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14"/>
  <workbookPr defaultThemeVersion="166925"/>
  <mc:AlternateContent xmlns:mc="http://schemas.openxmlformats.org/markup-compatibility/2006">
    <mc:Choice Requires="x15">
      <x15ac:absPath xmlns:x15ac="http://schemas.microsoft.com/office/spreadsheetml/2010/11/ac" url="C:\Users\bnl2108\OneDrive for Business\Pancreatic cancer\model\data\morb_tables\"/>
    </mc:Choice>
  </mc:AlternateContent>
  <xr:revisionPtr revIDLastSave="1" documentId="11_3A0B12AE3A91EE591DF4178A207C8CE1F279CEA9" xr6:coauthVersionLast="45" xr6:coauthVersionMax="45" xr10:uidLastSave="{C63E310B-BF68-41A2-B37C-BF3152001676}"/>
  <bookViews>
    <workbookView xWindow="0" yWindow="0" windowWidth="11790" windowHeight="10485" tabRatio="658" firstSheet="5" activeTab="1" xr2:uid="{00000000-000D-0000-FFFF-FFFF00000000}"/>
  </bookViews>
  <sheets>
    <sheet name="README" sheetId="1" r:id="rId1"/>
    <sheet name="CancerFreeLifeTables" sheetId="2" r:id="rId2"/>
    <sheet name="CancerMort_Ages66-84" sheetId="3" r:id="rId3"/>
    <sheet name="CancerMort_Ages85plus" sheetId="4" r:id="rId4"/>
    <sheet name="Panc_CauseOfDeathCodes" sheetId="5" r:id="rId5"/>
    <sheet name="LifeTablesWithCancer" sheetId="6" r:id="rId6"/>
  </sheets>
  <definedNames>
    <definedName name="_xlnm._FilterDatabase" localSheetId="5" hidden="1">LifeTablesWithCancer!$A$1:$F$8201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2" i="4"/>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1943" i="3"/>
  <c r="J1944" i="3"/>
  <c r="J1945" i="3"/>
  <c r="J1946" i="3"/>
  <c r="J1947" i="3"/>
  <c r="J1948" i="3"/>
  <c r="J1949" i="3"/>
  <c r="J1950" i="3"/>
  <c r="J1951" i="3"/>
  <c r="J1952" i="3"/>
  <c r="J1953" i="3"/>
  <c r="J1954" i="3"/>
  <c r="J1955" i="3"/>
  <c r="J1956" i="3"/>
  <c r="J1957" i="3"/>
  <c r="J1958" i="3"/>
  <c r="J1959" i="3"/>
  <c r="J1960" i="3"/>
  <c r="J1961" i="3"/>
  <c r="J1962" i="3"/>
  <c r="J1963" i="3"/>
  <c r="J1964" i="3"/>
  <c r="J1965" i="3"/>
  <c r="J1966" i="3"/>
  <c r="J1967" i="3"/>
  <c r="J1968" i="3"/>
  <c r="J1969" i="3"/>
  <c r="J1970" i="3"/>
  <c r="J1971" i="3"/>
  <c r="J1972" i="3"/>
  <c r="J1973" i="3"/>
  <c r="J1974" i="3"/>
  <c r="J1975" i="3"/>
  <c r="J1976" i="3"/>
  <c r="J1977" i="3"/>
  <c r="J1978" i="3"/>
  <c r="J1979" i="3"/>
  <c r="J1980" i="3"/>
  <c r="J1981" i="3"/>
  <c r="J1982" i="3"/>
  <c r="J1983" i="3"/>
  <c r="J1984" i="3"/>
  <c r="J1985" i="3"/>
  <c r="J1986" i="3"/>
  <c r="J1987" i="3"/>
  <c r="J1988" i="3"/>
  <c r="J1989" i="3"/>
  <c r="J1990" i="3"/>
  <c r="J1991" i="3"/>
  <c r="J1992" i="3"/>
  <c r="J1993" i="3"/>
  <c r="J1994" i="3"/>
  <c r="J1995" i="3"/>
  <c r="J1996" i="3"/>
  <c r="J1997" i="3"/>
  <c r="J1998" i="3"/>
  <c r="J1999" i="3"/>
  <c r="J2000" i="3"/>
  <c r="J2001" i="3"/>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J2041" i="3"/>
  <c r="J2042" i="3"/>
  <c r="J2043" i="3"/>
  <c r="J2044" i="3"/>
  <c r="J2045" i="3"/>
  <c r="J2046" i="3"/>
  <c r="J2047" i="3"/>
  <c r="J2048" i="3"/>
  <c r="J2049" i="3"/>
  <c r="J2050" i="3"/>
  <c r="J2051" i="3"/>
  <c r="J2052" i="3"/>
  <c r="J2053" i="3"/>
  <c r="J2054" i="3"/>
  <c r="J2055" i="3"/>
  <c r="J2056" i="3"/>
  <c r="J2057" i="3"/>
  <c r="J2058" i="3"/>
  <c r="J2059" i="3"/>
  <c r="J2060" i="3"/>
  <c r="J2061" i="3"/>
  <c r="J2062" i="3"/>
  <c r="J2063" i="3"/>
  <c r="J2064" i="3"/>
  <c r="J2065" i="3"/>
  <c r="J2066" i="3"/>
  <c r="J2067" i="3"/>
  <c r="J2068" i="3"/>
  <c r="J2069" i="3"/>
  <c r="J2070" i="3"/>
  <c r="J2071" i="3"/>
  <c r="J2072" i="3"/>
  <c r="J2073" i="3"/>
  <c r="J2074" i="3"/>
  <c r="J2075" i="3"/>
  <c r="J2076" i="3"/>
  <c r="J2077" i="3"/>
  <c r="J2078" i="3"/>
  <c r="J2079" i="3"/>
  <c r="J2080" i="3"/>
  <c r="J2081" i="3"/>
  <c r="J2082" i="3"/>
  <c r="J2083" i="3"/>
  <c r="J2084" i="3"/>
  <c r="J2085" i="3"/>
  <c r="J2086" i="3"/>
  <c r="J2087" i="3"/>
  <c r="J2088" i="3"/>
  <c r="J2089" i="3"/>
  <c r="J2090" i="3"/>
  <c r="J2091" i="3"/>
  <c r="J2092" i="3"/>
  <c r="J2093" i="3"/>
  <c r="J2094" i="3"/>
  <c r="J2095" i="3"/>
  <c r="J2096" i="3"/>
  <c r="J2097" i="3"/>
  <c r="J2098" i="3"/>
  <c r="J2099" i="3"/>
  <c r="J2100" i="3"/>
  <c r="J2101" i="3"/>
  <c r="J2102" i="3"/>
  <c r="J2103" i="3"/>
  <c r="J2104" i="3"/>
  <c r="J2105" i="3"/>
  <c r="J2106" i="3"/>
  <c r="J2107" i="3"/>
  <c r="J2108" i="3"/>
  <c r="J2109" i="3"/>
  <c r="J2110" i="3"/>
  <c r="J2111" i="3"/>
  <c r="J2112" i="3"/>
  <c r="J2113" i="3"/>
  <c r="J2114" i="3"/>
  <c r="J2115" i="3"/>
  <c r="J2116" i="3"/>
  <c r="J2117" i="3"/>
  <c r="J2118" i="3"/>
  <c r="J2119" i="3"/>
  <c r="J2120" i="3"/>
  <c r="J2121" i="3"/>
  <c r="J2122" i="3"/>
  <c r="J2123" i="3"/>
  <c r="J2124" i="3"/>
  <c r="J2125" i="3"/>
  <c r="J2126" i="3"/>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159" i="3"/>
  <c r="J2160" i="3"/>
  <c r="J2161" i="3"/>
  <c r="J2162" i="3"/>
  <c r="J2163" i="3"/>
  <c r="J2164" i="3"/>
  <c r="J2165" i="3"/>
  <c r="J2166" i="3"/>
  <c r="J2167" i="3"/>
  <c r="J2168" i="3"/>
  <c r="J2169" i="3"/>
  <c r="J2170" i="3"/>
  <c r="J2171" i="3"/>
  <c r="J2172" i="3"/>
  <c r="J2173" i="3"/>
  <c r="J2174" i="3"/>
  <c r="J2175" i="3"/>
  <c r="J2176" i="3"/>
  <c r="J2177" i="3"/>
  <c r="J2178" i="3"/>
  <c r="J2179" i="3"/>
  <c r="J2180" i="3"/>
  <c r="J2181" i="3"/>
  <c r="J2182" i="3"/>
  <c r="J2183" i="3"/>
  <c r="J2184" i="3"/>
  <c r="J2185" i="3"/>
  <c r="J2186" i="3"/>
  <c r="J2187" i="3"/>
  <c r="J2188" i="3"/>
  <c r="J2189" i="3"/>
  <c r="J2190" i="3"/>
  <c r="J2191" i="3"/>
  <c r="J2192" i="3"/>
  <c r="J2193" i="3"/>
  <c r="J2194" i="3"/>
  <c r="J2195" i="3"/>
  <c r="J2196" i="3"/>
  <c r="J2197" i="3"/>
  <c r="J2198" i="3"/>
  <c r="J2199" i="3"/>
  <c r="J2200" i="3"/>
  <c r="J2201" i="3"/>
  <c r="J2202" i="3"/>
  <c r="J2203" i="3"/>
  <c r="J2204" i="3"/>
  <c r="J2205" i="3"/>
  <c r="J2206" i="3"/>
  <c r="J2207" i="3"/>
  <c r="J2208" i="3"/>
  <c r="J2209" i="3"/>
  <c r="J2210" i="3"/>
  <c r="J2211" i="3"/>
  <c r="J2212" i="3"/>
  <c r="J2213" i="3"/>
  <c r="J2214" i="3"/>
  <c r="J2215" i="3"/>
  <c r="J2216" i="3"/>
  <c r="J2217" i="3"/>
  <c r="J2218" i="3"/>
  <c r="J2219" i="3"/>
  <c r="J2220" i="3"/>
  <c r="J2221" i="3"/>
  <c r="J2222" i="3"/>
  <c r="J2223" i="3"/>
  <c r="J2224" i="3"/>
  <c r="J2225" i="3"/>
  <c r="J2226" i="3"/>
  <c r="J2227" i="3"/>
  <c r="J2228" i="3"/>
  <c r="J2229" i="3"/>
  <c r="J2230" i="3"/>
  <c r="J2231" i="3"/>
  <c r="J2232" i="3"/>
  <c r="J2233" i="3"/>
  <c r="J2234" i="3"/>
  <c r="J2235" i="3"/>
  <c r="J2236" i="3"/>
  <c r="J2237" i="3"/>
  <c r="J2238" i="3"/>
  <c r="J2239" i="3"/>
  <c r="J2240" i="3"/>
  <c r="J2241" i="3"/>
  <c r="J2242" i="3"/>
  <c r="J2243" i="3"/>
  <c r="J2244" i="3"/>
  <c r="J2245" i="3"/>
  <c r="J2246" i="3"/>
  <c r="J2247" i="3"/>
  <c r="J2248" i="3"/>
  <c r="J2249" i="3"/>
  <c r="J2250" i="3"/>
  <c r="J2251" i="3"/>
  <c r="J2252" i="3"/>
  <c r="J2253" i="3"/>
  <c r="J2254" i="3"/>
  <c r="J2255" i="3"/>
  <c r="J2256" i="3"/>
  <c r="J2257" i="3"/>
  <c r="J2258" i="3"/>
  <c r="J2259" i="3"/>
  <c r="J2260" i="3"/>
  <c r="J2261" i="3"/>
  <c r="J2262" i="3"/>
  <c r="J2263" i="3"/>
  <c r="J2264" i="3"/>
  <c r="J2265" i="3"/>
  <c r="J2266" i="3"/>
  <c r="J2267" i="3"/>
  <c r="J2268" i="3"/>
  <c r="J2269" i="3"/>
  <c r="J2270" i="3"/>
  <c r="J2271" i="3"/>
  <c r="J2272" i="3"/>
  <c r="J2273" i="3"/>
  <c r="J2274" i="3"/>
  <c r="J2275" i="3"/>
  <c r="J2276" i="3"/>
  <c r="J2277" i="3"/>
  <c r="J2278" i="3"/>
  <c r="J2279" i="3"/>
  <c r="J2280" i="3"/>
  <c r="J2281" i="3"/>
  <c r="J2282" i="3"/>
  <c r="J2283" i="3"/>
  <c r="J2284" i="3"/>
  <c r="J2285" i="3"/>
  <c r="J2286" i="3"/>
  <c r="J2287" i="3"/>
  <c r="J2288" i="3"/>
  <c r="J2289" i="3"/>
  <c r="J2290" i="3"/>
  <c r="J2291" i="3"/>
  <c r="J2292" i="3"/>
  <c r="J2293" i="3"/>
  <c r="J2294" i="3"/>
  <c r="J2295" i="3"/>
  <c r="J2296" i="3"/>
  <c r="J2297" i="3"/>
  <c r="J2298" i="3"/>
  <c r="J2299" i="3"/>
  <c r="J2300" i="3"/>
  <c r="J2301" i="3"/>
  <c r="J2302" i="3"/>
  <c r="J2303" i="3"/>
  <c r="J2304" i="3"/>
  <c r="J2305" i="3"/>
  <c r="J2306" i="3"/>
  <c r="J2307" i="3"/>
  <c r="J2308" i="3"/>
  <c r="J2309" i="3"/>
  <c r="J2310" i="3"/>
  <c r="J2311" i="3"/>
  <c r="J2312" i="3"/>
  <c r="J2313" i="3"/>
  <c r="J2314" i="3"/>
  <c r="J2315" i="3"/>
  <c r="J2316" i="3"/>
  <c r="J2317" i="3"/>
  <c r="J2318" i="3"/>
  <c r="J2319" i="3"/>
  <c r="J2320" i="3"/>
  <c r="J2321" i="3"/>
  <c r="J2322" i="3"/>
  <c r="J2323" i="3"/>
  <c r="J2324" i="3"/>
  <c r="J2325" i="3"/>
  <c r="J2326" i="3"/>
  <c r="J2327" i="3"/>
  <c r="J2328" i="3"/>
  <c r="J2329" i="3"/>
  <c r="J2330" i="3"/>
  <c r="J2331" i="3"/>
  <c r="J2332" i="3"/>
  <c r="J2333" i="3"/>
  <c r="J2334" i="3"/>
  <c r="J2335" i="3"/>
  <c r="J2336" i="3"/>
  <c r="J2337" i="3"/>
  <c r="J2338" i="3"/>
  <c r="J2339" i="3"/>
  <c r="J2340" i="3"/>
  <c r="J2341" i="3"/>
  <c r="J2342" i="3"/>
  <c r="J2343" i="3"/>
  <c r="J2344" i="3"/>
  <c r="J2345" i="3"/>
  <c r="J2346" i="3"/>
  <c r="J2347" i="3"/>
  <c r="J2348" i="3"/>
  <c r="J2349" i="3"/>
  <c r="J2350" i="3"/>
  <c r="J2351" i="3"/>
  <c r="J2352" i="3"/>
  <c r="J2353" i="3"/>
  <c r="J2354" i="3"/>
  <c r="J2355" i="3"/>
  <c r="J2356" i="3"/>
  <c r="J2357" i="3"/>
  <c r="J2358" i="3"/>
  <c r="J2359" i="3"/>
  <c r="J2360" i="3"/>
  <c r="J2361" i="3"/>
  <c r="J2362" i="3"/>
  <c r="J2363" i="3"/>
  <c r="J2364" i="3"/>
  <c r="J2365" i="3"/>
  <c r="J2366" i="3"/>
  <c r="J2367" i="3"/>
  <c r="J2368" i="3"/>
  <c r="J2369" i="3"/>
  <c r="J2370" i="3"/>
  <c r="J2371" i="3"/>
  <c r="J2372" i="3"/>
  <c r="J2373" i="3"/>
  <c r="J2374" i="3"/>
  <c r="J2375" i="3"/>
  <c r="J2376" i="3"/>
  <c r="J2377" i="3"/>
  <c r="J2378" i="3"/>
  <c r="J2379" i="3"/>
  <c r="J2380" i="3"/>
  <c r="J2381" i="3"/>
  <c r="J2382" i="3"/>
  <c r="J2383" i="3"/>
  <c r="J2384" i="3"/>
  <c r="J2385" i="3"/>
  <c r="J2386" i="3"/>
  <c r="J2387" i="3"/>
  <c r="J2388" i="3"/>
  <c r="J2389" i="3"/>
  <c r="J2390" i="3"/>
  <c r="J2391" i="3"/>
  <c r="J2392" i="3"/>
  <c r="J2393" i="3"/>
  <c r="J2394" i="3"/>
  <c r="J2395" i="3"/>
  <c r="J2396" i="3"/>
  <c r="J2397" i="3"/>
  <c r="J2398" i="3"/>
  <c r="J2399" i="3"/>
  <c r="J2400" i="3"/>
  <c r="J2401" i="3"/>
  <c r="J2402" i="3"/>
  <c r="J2403" i="3"/>
  <c r="J2404" i="3"/>
  <c r="J2405" i="3"/>
  <c r="J2406" i="3"/>
  <c r="J2407" i="3"/>
  <c r="J2408" i="3"/>
  <c r="J2409" i="3"/>
  <c r="J2410" i="3"/>
  <c r="J2411" i="3"/>
  <c r="J2412" i="3"/>
  <c r="J2413" i="3"/>
  <c r="J2414" i="3"/>
  <c r="J2415" i="3"/>
  <c r="J2416" i="3"/>
  <c r="J2417" i="3"/>
  <c r="J2418" i="3"/>
  <c r="J2419" i="3"/>
  <c r="J2420" i="3"/>
  <c r="J2421" i="3"/>
  <c r="J2422" i="3"/>
  <c r="J2423" i="3"/>
  <c r="J2424" i="3"/>
  <c r="J2425" i="3"/>
  <c r="J2426" i="3"/>
  <c r="J2427" i="3"/>
  <c r="J2428" i="3"/>
  <c r="J2429" i="3"/>
  <c r="J2430" i="3"/>
  <c r="J2431" i="3"/>
  <c r="J2432" i="3"/>
  <c r="J2433" i="3"/>
  <c r="J2434" i="3"/>
  <c r="J2435" i="3"/>
  <c r="J2436" i="3"/>
  <c r="J2437" i="3"/>
  <c r="J2438" i="3"/>
  <c r="J2439" i="3"/>
  <c r="J2440" i="3"/>
  <c r="J2441" i="3"/>
  <c r="J2442" i="3"/>
  <c r="J2443" i="3"/>
  <c r="J2444" i="3"/>
  <c r="J2445" i="3"/>
  <c r="J2446" i="3"/>
  <c r="J2447" i="3"/>
  <c r="J2448" i="3"/>
  <c r="J2449" i="3"/>
  <c r="J2450" i="3"/>
  <c r="J2451" i="3"/>
  <c r="J2452" i="3"/>
  <c r="J2453" i="3"/>
  <c r="J2454" i="3"/>
  <c r="J2455" i="3"/>
  <c r="J2456" i="3"/>
  <c r="J2457" i="3"/>
  <c r="J2458" i="3"/>
  <c r="J2459" i="3"/>
  <c r="J2460" i="3"/>
  <c r="J2461" i="3"/>
  <c r="J2462" i="3"/>
  <c r="J2463" i="3"/>
  <c r="J2464" i="3"/>
  <c r="J2465" i="3"/>
  <c r="J2466" i="3"/>
  <c r="J2467" i="3"/>
  <c r="J2468" i="3"/>
  <c r="J2469" i="3"/>
  <c r="J2470" i="3"/>
  <c r="J2471" i="3"/>
  <c r="J2472" i="3"/>
  <c r="J2473" i="3"/>
  <c r="J2474" i="3"/>
  <c r="J2475" i="3"/>
  <c r="J2476" i="3"/>
  <c r="J2477" i="3"/>
  <c r="J2478" i="3"/>
  <c r="J2479" i="3"/>
  <c r="J2480" i="3"/>
  <c r="J2481" i="3"/>
  <c r="J2482" i="3"/>
  <c r="J2483" i="3"/>
  <c r="J2484" i="3"/>
  <c r="J2485" i="3"/>
  <c r="J2486" i="3"/>
  <c r="J2487" i="3"/>
  <c r="J2488" i="3"/>
  <c r="J2489" i="3"/>
  <c r="J2490" i="3"/>
  <c r="J2491" i="3"/>
  <c r="J2492" i="3"/>
  <c r="J2493" i="3"/>
  <c r="J2494" i="3"/>
  <c r="J2495" i="3"/>
  <c r="J2496" i="3"/>
  <c r="J2497" i="3"/>
  <c r="J2498" i="3"/>
  <c r="J2499" i="3"/>
  <c r="J2500" i="3"/>
  <c r="J2501" i="3"/>
  <c r="J2502" i="3"/>
  <c r="J2503" i="3"/>
  <c r="J2504" i="3"/>
  <c r="J2505" i="3"/>
  <c r="J2506" i="3"/>
  <c r="J2507" i="3"/>
  <c r="J2508" i="3"/>
  <c r="J2509" i="3"/>
  <c r="J2510" i="3"/>
  <c r="J2511" i="3"/>
  <c r="J2512" i="3"/>
  <c r="J2513" i="3"/>
  <c r="J2514" i="3"/>
  <c r="J2515" i="3"/>
  <c r="J2516" i="3"/>
  <c r="J2517" i="3"/>
  <c r="J2518" i="3"/>
  <c r="J2519" i="3"/>
  <c r="J2520" i="3"/>
  <c r="J2521" i="3"/>
  <c r="J2522" i="3"/>
  <c r="J2523" i="3"/>
  <c r="J2524" i="3"/>
  <c r="J2525" i="3"/>
  <c r="J2526" i="3"/>
  <c r="J2527" i="3"/>
  <c r="J2528" i="3"/>
  <c r="J2529" i="3"/>
  <c r="J2530" i="3"/>
  <c r="J2531" i="3"/>
  <c r="J2532" i="3"/>
  <c r="J2533" i="3"/>
  <c r="J2534" i="3"/>
  <c r="J2535" i="3"/>
  <c r="J2536" i="3"/>
  <c r="J2537" i="3"/>
  <c r="J2538" i="3"/>
  <c r="J2539" i="3"/>
  <c r="J2540" i="3"/>
  <c r="J2541" i="3"/>
  <c r="J2542" i="3"/>
  <c r="J2543" i="3"/>
  <c r="J2544" i="3"/>
  <c r="J2545" i="3"/>
  <c r="J2546" i="3"/>
  <c r="J2547" i="3"/>
  <c r="J2548" i="3"/>
  <c r="J2549" i="3"/>
  <c r="J2550" i="3"/>
  <c r="J2551" i="3"/>
  <c r="J2552" i="3"/>
  <c r="J2553" i="3"/>
  <c r="J2554" i="3"/>
  <c r="J2555" i="3"/>
  <c r="J2556" i="3"/>
  <c r="J2557" i="3"/>
  <c r="J2558" i="3"/>
  <c r="J2559" i="3"/>
  <c r="J2560" i="3"/>
  <c r="J2561" i="3"/>
  <c r="J2562" i="3"/>
  <c r="J2563" i="3"/>
  <c r="J2564" i="3"/>
  <c r="J2565" i="3"/>
  <c r="J2566" i="3"/>
  <c r="J2567" i="3"/>
  <c r="J2568" i="3"/>
  <c r="J2569" i="3"/>
  <c r="J2570" i="3"/>
  <c r="J2571" i="3"/>
  <c r="J2572" i="3"/>
  <c r="J2573" i="3"/>
  <c r="J2574" i="3"/>
  <c r="J2575" i="3"/>
  <c r="J2576" i="3"/>
  <c r="J2577" i="3"/>
  <c r="J2578" i="3"/>
  <c r="J2579" i="3"/>
  <c r="J2580" i="3"/>
  <c r="J2581" i="3"/>
  <c r="J2582" i="3"/>
  <c r="J2583" i="3"/>
  <c r="J2584" i="3"/>
  <c r="J2585" i="3"/>
  <c r="J2586" i="3"/>
  <c r="J2587" i="3"/>
  <c r="J2588" i="3"/>
  <c r="J2589" i="3"/>
  <c r="J2590" i="3"/>
  <c r="J2591" i="3"/>
  <c r="J2592" i="3"/>
  <c r="J2593" i="3"/>
  <c r="J2594" i="3"/>
  <c r="J2595" i="3"/>
  <c r="J2596" i="3"/>
  <c r="J2597" i="3"/>
  <c r="J2598" i="3"/>
  <c r="J2599" i="3"/>
  <c r="J2600" i="3"/>
  <c r="J2601" i="3"/>
  <c r="J2602" i="3"/>
  <c r="J2603" i="3"/>
  <c r="J2604" i="3"/>
  <c r="J2605" i="3"/>
  <c r="J2606" i="3"/>
  <c r="J2607" i="3"/>
  <c r="J2608" i="3"/>
  <c r="J2609" i="3"/>
  <c r="J2610" i="3"/>
  <c r="J2611" i="3"/>
  <c r="J2612" i="3"/>
  <c r="J2613" i="3"/>
  <c r="J2614" i="3"/>
  <c r="J2615" i="3"/>
  <c r="J2616" i="3"/>
  <c r="J2617" i="3"/>
  <c r="J2618" i="3"/>
  <c r="J2619" i="3"/>
  <c r="J2620" i="3"/>
  <c r="J2621" i="3"/>
  <c r="J2622" i="3"/>
  <c r="J2623" i="3"/>
  <c r="J2624" i="3"/>
  <c r="J2625" i="3"/>
  <c r="J2626" i="3"/>
  <c r="J2627" i="3"/>
  <c r="J2628" i="3"/>
  <c r="J2629" i="3"/>
  <c r="J2630" i="3"/>
  <c r="J2631" i="3"/>
  <c r="J2632" i="3"/>
  <c r="J2633" i="3"/>
  <c r="J2634" i="3"/>
  <c r="J2635" i="3"/>
  <c r="J2636" i="3"/>
  <c r="J2637" i="3"/>
  <c r="J2638" i="3"/>
  <c r="J2639" i="3"/>
  <c r="J2640" i="3"/>
  <c r="J2641" i="3"/>
  <c r="J2642" i="3"/>
  <c r="J2643" i="3"/>
  <c r="J2644" i="3"/>
  <c r="J2645" i="3"/>
  <c r="J2646" i="3"/>
  <c r="J2647" i="3"/>
  <c r="J2648" i="3"/>
  <c r="J2649" i="3"/>
  <c r="J2650" i="3"/>
  <c r="J2651" i="3"/>
  <c r="J2652" i="3"/>
  <c r="J2653" i="3"/>
  <c r="J2654" i="3"/>
  <c r="J2655" i="3"/>
  <c r="J2656" i="3"/>
  <c r="J2657" i="3"/>
  <c r="J2658" i="3"/>
  <c r="J2659" i="3"/>
  <c r="J2660" i="3"/>
  <c r="J2661" i="3"/>
  <c r="J2662" i="3"/>
  <c r="J2663" i="3"/>
  <c r="J2664" i="3"/>
  <c r="J2665" i="3"/>
  <c r="J2666" i="3"/>
  <c r="J2667" i="3"/>
  <c r="J2668" i="3"/>
  <c r="J2669" i="3"/>
  <c r="J2670" i="3"/>
  <c r="J2671" i="3"/>
  <c r="J2672" i="3"/>
  <c r="J2673" i="3"/>
  <c r="J2674" i="3"/>
  <c r="J2675" i="3"/>
  <c r="J2676" i="3"/>
  <c r="J2677" i="3"/>
  <c r="J2678" i="3"/>
  <c r="J2679" i="3"/>
  <c r="J2680" i="3"/>
  <c r="J2681" i="3"/>
  <c r="J2682" i="3"/>
  <c r="J2683" i="3"/>
  <c r="J2684" i="3"/>
  <c r="J2685" i="3"/>
  <c r="J2686" i="3"/>
  <c r="J2687" i="3"/>
  <c r="J2688" i="3"/>
  <c r="J2689" i="3"/>
  <c r="J2690" i="3"/>
  <c r="J2691" i="3"/>
  <c r="J2692" i="3"/>
  <c r="J2693" i="3"/>
  <c r="J2694" i="3"/>
  <c r="J2695" i="3"/>
  <c r="J2696" i="3"/>
  <c r="J2697" i="3"/>
  <c r="J2698" i="3"/>
  <c r="J2699" i="3"/>
  <c r="J2700" i="3"/>
  <c r="J2701" i="3"/>
  <c r="J2702" i="3"/>
  <c r="J2703" i="3"/>
  <c r="J2704" i="3"/>
  <c r="J2705" i="3"/>
  <c r="J2706" i="3"/>
  <c r="J2707" i="3"/>
  <c r="J2708" i="3"/>
  <c r="J2709" i="3"/>
  <c r="J2710" i="3"/>
  <c r="J2711" i="3"/>
  <c r="J2712" i="3"/>
  <c r="J2713" i="3"/>
  <c r="J2714" i="3"/>
  <c r="J2715" i="3"/>
  <c r="J2716" i="3"/>
  <c r="J2717" i="3"/>
  <c r="J2718" i="3"/>
  <c r="J2719" i="3"/>
  <c r="J2720" i="3"/>
  <c r="J2721" i="3"/>
  <c r="J2722" i="3"/>
  <c r="J2723" i="3"/>
  <c r="J2724" i="3"/>
  <c r="J2725" i="3"/>
  <c r="J2726" i="3"/>
  <c r="J2727" i="3"/>
  <c r="J2728" i="3"/>
  <c r="J2729" i="3"/>
  <c r="J2730" i="3"/>
  <c r="J2731" i="3"/>
  <c r="J2732" i="3"/>
  <c r="J2733" i="3"/>
  <c r="J2734" i="3"/>
  <c r="J2735" i="3"/>
  <c r="J2736" i="3"/>
  <c r="J2737" i="3"/>
  <c r="J2738" i="3"/>
  <c r="J2739" i="3"/>
  <c r="J2740" i="3"/>
  <c r="J2741" i="3"/>
  <c r="J2742" i="3"/>
  <c r="J2743" i="3"/>
  <c r="J2744" i="3"/>
  <c r="J2745" i="3"/>
  <c r="J2746" i="3"/>
  <c r="J2747" i="3"/>
  <c r="J2748" i="3"/>
  <c r="J2749" i="3"/>
  <c r="J2750" i="3"/>
  <c r="J2751" i="3"/>
  <c r="J2752" i="3"/>
  <c r="J2753" i="3"/>
  <c r="J2754" i="3"/>
  <c r="J2755" i="3"/>
  <c r="J2756" i="3"/>
  <c r="J2757" i="3"/>
  <c r="J2758" i="3"/>
  <c r="J2759" i="3"/>
  <c r="J2760" i="3"/>
  <c r="J2761" i="3"/>
  <c r="J2762" i="3"/>
  <c r="J2763" i="3"/>
  <c r="J2764" i="3"/>
  <c r="J2765" i="3"/>
  <c r="J2766" i="3"/>
  <c r="J2767" i="3"/>
  <c r="J2768" i="3"/>
  <c r="J2769" i="3"/>
  <c r="J2770" i="3"/>
  <c r="J2771" i="3"/>
  <c r="J2772" i="3"/>
  <c r="J2773" i="3"/>
  <c r="J2774" i="3"/>
  <c r="J2775" i="3"/>
  <c r="J2776" i="3"/>
  <c r="J2777" i="3"/>
  <c r="J2778" i="3"/>
  <c r="J2779" i="3"/>
  <c r="J2780" i="3"/>
  <c r="J2781" i="3"/>
  <c r="J2782" i="3"/>
  <c r="J2783" i="3"/>
  <c r="J2784" i="3"/>
  <c r="J2785" i="3"/>
  <c r="J2786" i="3"/>
  <c r="J2787" i="3"/>
  <c r="J2788" i="3"/>
  <c r="J2789" i="3"/>
  <c r="J2790" i="3"/>
  <c r="J2791" i="3"/>
  <c r="J2792" i="3"/>
  <c r="J2793" i="3"/>
  <c r="J2794" i="3"/>
  <c r="J2795" i="3"/>
  <c r="J2796" i="3"/>
  <c r="J2797" i="3"/>
  <c r="J2798" i="3"/>
  <c r="J2799" i="3"/>
  <c r="J2800" i="3"/>
  <c r="J2801" i="3"/>
  <c r="J2802" i="3"/>
  <c r="J2803" i="3"/>
  <c r="J2804" i="3"/>
  <c r="J2805" i="3"/>
  <c r="J2806" i="3"/>
  <c r="J2807" i="3"/>
  <c r="J2808" i="3"/>
  <c r="J2809" i="3"/>
  <c r="J2810" i="3"/>
  <c r="J2811" i="3"/>
  <c r="J2812" i="3"/>
  <c r="J2813" i="3"/>
  <c r="J2814" i="3"/>
  <c r="J2815" i="3"/>
  <c r="J2816" i="3"/>
  <c r="J2817" i="3"/>
  <c r="J2818" i="3"/>
  <c r="J2819" i="3"/>
  <c r="J2820" i="3"/>
  <c r="J2821" i="3"/>
  <c r="J2822" i="3"/>
  <c r="J2823" i="3"/>
  <c r="J2824" i="3"/>
  <c r="J2825" i="3"/>
  <c r="J2826" i="3"/>
  <c r="J2827" i="3"/>
  <c r="J2828" i="3"/>
  <c r="J2829" i="3"/>
  <c r="J2830" i="3"/>
  <c r="J2831" i="3"/>
  <c r="J2832" i="3"/>
  <c r="J2833" i="3"/>
  <c r="J2834" i="3"/>
  <c r="J2835" i="3"/>
  <c r="J2836" i="3"/>
  <c r="J2837" i="3"/>
  <c r="J2838" i="3"/>
  <c r="J2839" i="3"/>
  <c r="J2840" i="3"/>
  <c r="J2841" i="3"/>
  <c r="J2842" i="3"/>
  <c r="J2843" i="3"/>
  <c r="J2844" i="3"/>
  <c r="J2845" i="3"/>
  <c r="J2846" i="3"/>
  <c r="J2847" i="3"/>
  <c r="J2848" i="3"/>
  <c r="J2849" i="3"/>
  <c r="J2850" i="3"/>
  <c r="J2851" i="3"/>
  <c r="J2852" i="3"/>
  <c r="J2853" i="3"/>
  <c r="J2854" i="3"/>
  <c r="J2855" i="3"/>
  <c r="J2856" i="3"/>
  <c r="J2857" i="3"/>
  <c r="J2858" i="3"/>
  <c r="J2859" i="3"/>
  <c r="J2860" i="3"/>
  <c r="J2861" i="3"/>
  <c r="J2862" i="3"/>
  <c r="J2863" i="3"/>
  <c r="J2864" i="3"/>
  <c r="J2865" i="3"/>
  <c r="J2866" i="3"/>
  <c r="J2867" i="3"/>
  <c r="J2868" i="3"/>
  <c r="J2869" i="3"/>
  <c r="J2870" i="3"/>
  <c r="J2871" i="3"/>
  <c r="J2872" i="3"/>
  <c r="J2873" i="3"/>
  <c r="J2874" i="3"/>
  <c r="J2875" i="3"/>
  <c r="J2876" i="3"/>
  <c r="J2877" i="3"/>
  <c r="J2878" i="3"/>
  <c r="J2879" i="3"/>
  <c r="J2880" i="3"/>
  <c r="J2881" i="3"/>
  <c r="J2882" i="3"/>
  <c r="J2883" i="3"/>
  <c r="J2884" i="3"/>
  <c r="J2885" i="3"/>
  <c r="J2886" i="3"/>
  <c r="J2887" i="3"/>
  <c r="J2888" i="3"/>
  <c r="J2889" i="3"/>
  <c r="J2890" i="3"/>
  <c r="J2891" i="3"/>
  <c r="J2892" i="3"/>
  <c r="J2893" i="3"/>
  <c r="J2894" i="3"/>
  <c r="J2895" i="3"/>
  <c r="J2896" i="3"/>
  <c r="J2897" i="3"/>
  <c r="J2898" i="3"/>
  <c r="J2899" i="3"/>
  <c r="J2900" i="3"/>
  <c r="J2901" i="3"/>
  <c r="J2902" i="3"/>
  <c r="J2903" i="3"/>
  <c r="J2904" i="3"/>
  <c r="J2905" i="3"/>
  <c r="J2906" i="3"/>
  <c r="J2907" i="3"/>
  <c r="J2908" i="3"/>
  <c r="J2909" i="3"/>
  <c r="J2910" i="3"/>
  <c r="J2911" i="3"/>
  <c r="J2912" i="3"/>
  <c r="J2913" i="3"/>
  <c r="J2914" i="3"/>
  <c r="J2915" i="3"/>
  <c r="J2916" i="3"/>
  <c r="J2917" i="3"/>
  <c r="J2918" i="3"/>
  <c r="J2919" i="3"/>
  <c r="J2920" i="3"/>
  <c r="J2921" i="3"/>
  <c r="J2922" i="3"/>
  <c r="J2923" i="3"/>
  <c r="J2924" i="3"/>
  <c r="J2925" i="3"/>
  <c r="J2926" i="3"/>
  <c r="J2927" i="3"/>
  <c r="J2928" i="3"/>
  <c r="J2929" i="3"/>
  <c r="J2930" i="3"/>
  <c r="J2931" i="3"/>
  <c r="J2932" i="3"/>
  <c r="J2933" i="3"/>
  <c r="J2934" i="3"/>
  <c r="J2935" i="3"/>
  <c r="J2936" i="3"/>
  <c r="J2937" i="3"/>
  <c r="J2938" i="3"/>
  <c r="J2939" i="3"/>
  <c r="J2940" i="3"/>
  <c r="J2941" i="3"/>
  <c r="J2942" i="3"/>
  <c r="J2943" i="3"/>
  <c r="J2944" i="3"/>
  <c r="J2945" i="3"/>
  <c r="J2946" i="3"/>
  <c r="J2947" i="3"/>
  <c r="J2948" i="3"/>
  <c r="J2949" i="3"/>
  <c r="J2950" i="3"/>
  <c r="J2951" i="3"/>
  <c r="J2952" i="3"/>
  <c r="J2953" i="3"/>
  <c r="J2954" i="3"/>
  <c r="J2955" i="3"/>
  <c r="J2956" i="3"/>
  <c r="J2957" i="3"/>
  <c r="J2958" i="3"/>
  <c r="J2959" i="3"/>
  <c r="J2960" i="3"/>
  <c r="J2961" i="3"/>
  <c r="J2962" i="3"/>
  <c r="J2963" i="3"/>
  <c r="J2964" i="3"/>
  <c r="J2965" i="3"/>
  <c r="J2966" i="3"/>
  <c r="J2967" i="3"/>
  <c r="J2968" i="3"/>
  <c r="J2969" i="3"/>
  <c r="J2970" i="3"/>
  <c r="J2971" i="3"/>
  <c r="J2972" i="3"/>
  <c r="J2973" i="3"/>
  <c r="J2974" i="3"/>
  <c r="J2975" i="3"/>
  <c r="J2976" i="3"/>
  <c r="J2977" i="3"/>
  <c r="J2978" i="3"/>
  <c r="J2979" i="3"/>
  <c r="J2980" i="3"/>
  <c r="J2981" i="3"/>
  <c r="J2982" i="3"/>
  <c r="J2983" i="3"/>
  <c r="J2984" i="3"/>
  <c r="J2985" i="3"/>
  <c r="J2986" i="3"/>
  <c r="J2987" i="3"/>
  <c r="J2988" i="3"/>
  <c r="J2989" i="3"/>
  <c r="J2990" i="3"/>
  <c r="J2991" i="3"/>
  <c r="J2992" i="3"/>
  <c r="J2993" i="3"/>
  <c r="J2994" i="3"/>
  <c r="J2995" i="3"/>
  <c r="J2996" i="3"/>
  <c r="J2997" i="3"/>
  <c r="J2998" i="3"/>
  <c r="J2999" i="3"/>
  <c r="J3000" i="3"/>
  <c r="J3001" i="3"/>
  <c r="J3002" i="3"/>
  <c r="J3003" i="3"/>
  <c r="J3004" i="3"/>
  <c r="J3005" i="3"/>
  <c r="J3006" i="3"/>
  <c r="J3007" i="3"/>
  <c r="J3008" i="3"/>
  <c r="J3009" i="3"/>
  <c r="J3010" i="3"/>
  <c r="J3011" i="3"/>
  <c r="J3012" i="3"/>
  <c r="J3013" i="3"/>
  <c r="J3014" i="3"/>
  <c r="J3015" i="3"/>
  <c r="J3016" i="3"/>
  <c r="J3017" i="3"/>
  <c r="J3018" i="3"/>
  <c r="J3019" i="3"/>
  <c r="J3020" i="3"/>
  <c r="J3021" i="3"/>
  <c r="J3022" i="3"/>
  <c r="J3023" i="3"/>
  <c r="J3024" i="3"/>
  <c r="J3025" i="3"/>
  <c r="J3026" i="3"/>
  <c r="J3027" i="3"/>
  <c r="J3028" i="3"/>
  <c r="J3029" i="3"/>
  <c r="J3030" i="3"/>
  <c r="J3031" i="3"/>
  <c r="J3032" i="3"/>
  <c r="J3033" i="3"/>
  <c r="J3034" i="3"/>
  <c r="J3035" i="3"/>
  <c r="J3036" i="3"/>
  <c r="J3037" i="3"/>
  <c r="J3038" i="3"/>
  <c r="J3039" i="3"/>
  <c r="J3040" i="3"/>
  <c r="J3041" i="3"/>
  <c r="J3042" i="3"/>
  <c r="J3043" i="3"/>
  <c r="J3044" i="3"/>
  <c r="J3045" i="3"/>
  <c r="J3046" i="3"/>
  <c r="J3047" i="3"/>
  <c r="J3048" i="3"/>
  <c r="J3049" i="3"/>
  <c r="J3050" i="3"/>
  <c r="J3051" i="3"/>
  <c r="J3052" i="3"/>
  <c r="J3053" i="3"/>
  <c r="J3054" i="3"/>
  <c r="J3055" i="3"/>
  <c r="J3056" i="3"/>
  <c r="J3057" i="3"/>
  <c r="J3058" i="3"/>
  <c r="J3059" i="3"/>
  <c r="J3060" i="3"/>
  <c r="J3061" i="3"/>
  <c r="J3062" i="3"/>
  <c r="J3063" i="3"/>
  <c r="J3064" i="3"/>
  <c r="J3065" i="3"/>
  <c r="J3066" i="3"/>
  <c r="J3067" i="3"/>
  <c r="J3068" i="3"/>
  <c r="J3069" i="3"/>
  <c r="J3070" i="3"/>
  <c r="J3071" i="3"/>
  <c r="J3072" i="3"/>
  <c r="J3073" i="3"/>
  <c r="J3074" i="3"/>
  <c r="J3075" i="3"/>
  <c r="J3076" i="3"/>
  <c r="J3077" i="3"/>
  <c r="J3078" i="3"/>
  <c r="J3079" i="3"/>
  <c r="J3080" i="3"/>
  <c r="J3081" i="3"/>
  <c r="J3082" i="3"/>
  <c r="J3083" i="3"/>
  <c r="J3084" i="3"/>
  <c r="J3085" i="3"/>
  <c r="J3086" i="3"/>
  <c r="J3087" i="3"/>
  <c r="J3088" i="3"/>
  <c r="J3089" i="3"/>
  <c r="J3090" i="3"/>
  <c r="J3091" i="3"/>
  <c r="J3092" i="3"/>
  <c r="J3093" i="3"/>
  <c r="J3094" i="3"/>
  <c r="J3095" i="3"/>
  <c r="J3096" i="3"/>
  <c r="J3097" i="3"/>
  <c r="J3098" i="3"/>
  <c r="J3099" i="3"/>
  <c r="J3100" i="3"/>
  <c r="J3101" i="3"/>
  <c r="J3102" i="3"/>
  <c r="J3103" i="3"/>
  <c r="J3104" i="3"/>
  <c r="J3105" i="3"/>
  <c r="J3106" i="3"/>
  <c r="J3107" i="3"/>
  <c r="J3108" i="3"/>
  <c r="J3109" i="3"/>
  <c r="J3110" i="3"/>
  <c r="J3111" i="3"/>
  <c r="J3112" i="3"/>
  <c r="J3113" i="3"/>
  <c r="J3114" i="3"/>
  <c r="J3115" i="3"/>
  <c r="J3116" i="3"/>
  <c r="J3117" i="3"/>
  <c r="J3118" i="3"/>
  <c r="J3119" i="3"/>
  <c r="J3120" i="3"/>
  <c r="J3121" i="3"/>
  <c r="J3122" i="3"/>
  <c r="J3123" i="3"/>
  <c r="J3124" i="3"/>
  <c r="J3125" i="3"/>
  <c r="J3126" i="3"/>
  <c r="J3127" i="3"/>
  <c r="J3128" i="3"/>
  <c r="J3129" i="3"/>
  <c r="J3130" i="3"/>
  <c r="J3131" i="3"/>
  <c r="J3132" i="3"/>
  <c r="J3133" i="3"/>
  <c r="J3134" i="3"/>
  <c r="J3135" i="3"/>
  <c r="J3136" i="3"/>
  <c r="J3137" i="3"/>
  <c r="J3138" i="3"/>
  <c r="J3139" i="3"/>
  <c r="J3140" i="3"/>
  <c r="J3141" i="3"/>
  <c r="J3142" i="3"/>
  <c r="J3143" i="3"/>
  <c r="J3144" i="3"/>
  <c r="J3145" i="3"/>
  <c r="J3146" i="3"/>
  <c r="J3147" i="3"/>
  <c r="J3148" i="3"/>
  <c r="J3149" i="3"/>
  <c r="J3150" i="3"/>
  <c r="J3151" i="3"/>
  <c r="J3152" i="3"/>
  <c r="J3153" i="3"/>
  <c r="J3154" i="3"/>
  <c r="J3155" i="3"/>
  <c r="J3156" i="3"/>
  <c r="J3157" i="3"/>
  <c r="J3158" i="3"/>
  <c r="J3159" i="3"/>
  <c r="J3160" i="3"/>
  <c r="J3161" i="3"/>
  <c r="J3162" i="3"/>
  <c r="J3163" i="3"/>
  <c r="J3164" i="3"/>
  <c r="J3165" i="3"/>
  <c r="J3166" i="3"/>
  <c r="J3167" i="3"/>
  <c r="J3168" i="3"/>
  <c r="J3169" i="3"/>
  <c r="J3170" i="3"/>
  <c r="J3171" i="3"/>
  <c r="J3172" i="3"/>
  <c r="J3173" i="3"/>
  <c r="J3174" i="3"/>
  <c r="J3175" i="3"/>
  <c r="J3176" i="3"/>
  <c r="J3177" i="3"/>
  <c r="J3178" i="3"/>
  <c r="J3179" i="3"/>
  <c r="J3180" i="3"/>
  <c r="J3181" i="3"/>
  <c r="J3182" i="3"/>
  <c r="J3183" i="3"/>
  <c r="J3184" i="3"/>
  <c r="J3185" i="3"/>
  <c r="J3186" i="3"/>
  <c r="J3187" i="3"/>
  <c r="J3188" i="3"/>
  <c r="J3189" i="3"/>
  <c r="J3190" i="3"/>
  <c r="J3191" i="3"/>
  <c r="J3192" i="3"/>
  <c r="J3193" i="3"/>
  <c r="J3194" i="3"/>
  <c r="J3195" i="3"/>
  <c r="J3196" i="3"/>
  <c r="J3197" i="3"/>
  <c r="J3198" i="3"/>
  <c r="J3199" i="3"/>
  <c r="J3200" i="3"/>
  <c r="J3201" i="3"/>
  <c r="J3202" i="3"/>
  <c r="J3203" i="3"/>
  <c r="J3204" i="3"/>
  <c r="J3205" i="3"/>
  <c r="J3206" i="3"/>
  <c r="J3207" i="3"/>
  <c r="J3208" i="3"/>
  <c r="J3209" i="3"/>
  <c r="J3210" i="3"/>
  <c r="J3211" i="3"/>
  <c r="J3212" i="3"/>
  <c r="J3213" i="3"/>
  <c r="J3214" i="3"/>
  <c r="J3215" i="3"/>
  <c r="J3216" i="3"/>
  <c r="J3217" i="3"/>
  <c r="J3218" i="3"/>
  <c r="J3219" i="3"/>
  <c r="J3220" i="3"/>
  <c r="J3221" i="3"/>
  <c r="J3222" i="3"/>
  <c r="J3223" i="3"/>
  <c r="J3224" i="3"/>
  <c r="J3225" i="3"/>
  <c r="J3226" i="3"/>
  <c r="J3227" i="3"/>
  <c r="J3228" i="3"/>
  <c r="J3229" i="3"/>
  <c r="J3230" i="3"/>
  <c r="J3231" i="3"/>
  <c r="J3232" i="3"/>
  <c r="J3233" i="3"/>
  <c r="J3234" i="3"/>
  <c r="J3235" i="3"/>
  <c r="J3236" i="3"/>
  <c r="J3237" i="3"/>
  <c r="J3238" i="3"/>
  <c r="J3239" i="3"/>
  <c r="J3240" i="3"/>
  <c r="J3241" i="3"/>
  <c r="J3242" i="3"/>
  <c r="J3243" i="3"/>
  <c r="J3244" i="3"/>
  <c r="J3245" i="3"/>
  <c r="J3246" i="3"/>
  <c r="J3247" i="3"/>
  <c r="J3248" i="3"/>
  <c r="J3249" i="3"/>
  <c r="J3250" i="3"/>
  <c r="J3251" i="3"/>
  <c r="J3252" i="3"/>
  <c r="J3253" i="3"/>
  <c r="J3254" i="3"/>
  <c r="J3255" i="3"/>
  <c r="J3256" i="3"/>
  <c r="J3257" i="3"/>
  <c r="J3258" i="3"/>
  <c r="J3259" i="3"/>
  <c r="J3260" i="3"/>
  <c r="J3261" i="3"/>
  <c r="J3262" i="3"/>
  <c r="J3263" i="3"/>
  <c r="J3264" i="3"/>
  <c r="J3265" i="3"/>
  <c r="J3266" i="3"/>
  <c r="J3267" i="3"/>
  <c r="J3268" i="3"/>
  <c r="J3269" i="3"/>
  <c r="J3270" i="3"/>
  <c r="J3271" i="3"/>
  <c r="J3272" i="3"/>
  <c r="J3273" i="3"/>
  <c r="J3274" i="3"/>
  <c r="J3275" i="3"/>
  <c r="J3276" i="3"/>
  <c r="J3277" i="3"/>
  <c r="J3278" i="3"/>
  <c r="J3279" i="3"/>
  <c r="J3280" i="3"/>
  <c r="J3281" i="3"/>
  <c r="J3282" i="3"/>
  <c r="J3283" i="3"/>
  <c r="J3284" i="3"/>
  <c r="J3285" i="3"/>
  <c r="J3286" i="3"/>
  <c r="J3287" i="3"/>
  <c r="J3288" i="3"/>
  <c r="J3289" i="3"/>
  <c r="J3290" i="3"/>
  <c r="J3291" i="3"/>
  <c r="J3292" i="3"/>
  <c r="J3293" i="3"/>
  <c r="J3294" i="3"/>
  <c r="J3295" i="3"/>
  <c r="J3296" i="3"/>
  <c r="J3297" i="3"/>
  <c r="J3298" i="3"/>
  <c r="J3299" i="3"/>
  <c r="J3300" i="3"/>
  <c r="J3301" i="3"/>
  <c r="J3302" i="3"/>
  <c r="J3303" i="3"/>
  <c r="J3304" i="3"/>
  <c r="J3305" i="3"/>
  <c r="J3306" i="3"/>
  <c r="J3307" i="3"/>
  <c r="J3308" i="3"/>
  <c r="J3309" i="3"/>
  <c r="J3310" i="3"/>
  <c r="J3311" i="3"/>
  <c r="J3312" i="3"/>
  <c r="J3313" i="3"/>
  <c r="J3314" i="3"/>
  <c r="J3315" i="3"/>
  <c r="J3316" i="3"/>
  <c r="J3317" i="3"/>
  <c r="J3318" i="3"/>
  <c r="J3319" i="3"/>
  <c r="J3320" i="3"/>
  <c r="J3321" i="3"/>
  <c r="J3322" i="3"/>
  <c r="J3323" i="3"/>
  <c r="J3324" i="3"/>
  <c r="J3325" i="3"/>
  <c r="J3326" i="3"/>
  <c r="J3327" i="3"/>
  <c r="J3328" i="3"/>
  <c r="J3329" i="3"/>
  <c r="J3330" i="3"/>
  <c r="J3331" i="3"/>
  <c r="J3332" i="3"/>
  <c r="J3333" i="3"/>
  <c r="J3334" i="3"/>
  <c r="J3335" i="3"/>
  <c r="J3336" i="3"/>
  <c r="J3337" i="3"/>
  <c r="J3338" i="3"/>
  <c r="J3339" i="3"/>
  <c r="J3340" i="3"/>
  <c r="J3341" i="3"/>
  <c r="J3342" i="3"/>
  <c r="J3343" i="3"/>
  <c r="J3344" i="3"/>
  <c r="J3345" i="3"/>
  <c r="J3346" i="3"/>
  <c r="J3347" i="3"/>
  <c r="J3348" i="3"/>
  <c r="J3349" i="3"/>
  <c r="J3350" i="3"/>
  <c r="J3351" i="3"/>
  <c r="J3352" i="3"/>
  <c r="J3353" i="3"/>
  <c r="J3354" i="3"/>
  <c r="J3355" i="3"/>
  <c r="J3356" i="3"/>
  <c r="J3357" i="3"/>
  <c r="J3358" i="3"/>
  <c r="J3359" i="3"/>
  <c r="J3360" i="3"/>
  <c r="J3361" i="3"/>
  <c r="J3362" i="3"/>
  <c r="J3363" i="3"/>
  <c r="J3364" i="3"/>
  <c r="J3365" i="3"/>
  <c r="J3366" i="3"/>
  <c r="J3367" i="3"/>
  <c r="J3368" i="3"/>
  <c r="J3369" i="3"/>
  <c r="J3370" i="3"/>
  <c r="J3371" i="3"/>
  <c r="J3372" i="3"/>
  <c r="J3373" i="3"/>
  <c r="J3374" i="3"/>
  <c r="J3375" i="3"/>
  <c r="J3376" i="3"/>
  <c r="J3377" i="3"/>
  <c r="J3378" i="3"/>
  <c r="J3379" i="3"/>
  <c r="J3380" i="3"/>
  <c r="J3381" i="3"/>
  <c r="J3382" i="3"/>
  <c r="J3383" i="3"/>
  <c r="J3384" i="3"/>
  <c r="J3385" i="3"/>
  <c r="J3386" i="3"/>
  <c r="J3387" i="3"/>
  <c r="J3388" i="3"/>
  <c r="J3389" i="3"/>
  <c r="J3390" i="3"/>
  <c r="J3391" i="3"/>
  <c r="J3392" i="3"/>
  <c r="J3393" i="3"/>
  <c r="J3394" i="3"/>
  <c r="J3395" i="3"/>
  <c r="J3396" i="3"/>
  <c r="J3397" i="3"/>
  <c r="J3398" i="3"/>
  <c r="J3399" i="3"/>
  <c r="J3400" i="3"/>
  <c r="J3401" i="3"/>
  <c r="J3402" i="3"/>
  <c r="J3403" i="3"/>
  <c r="J3404" i="3"/>
  <c r="J3405" i="3"/>
  <c r="J3406" i="3"/>
  <c r="J3407" i="3"/>
  <c r="J3408" i="3"/>
  <c r="J3409" i="3"/>
  <c r="J3410" i="3"/>
  <c r="J3411" i="3"/>
  <c r="J3412" i="3"/>
  <c r="J3413" i="3"/>
  <c r="J3414" i="3"/>
  <c r="J3415" i="3"/>
  <c r="J3416" i="3"/>
  <c r="J3417" i="3"/>
  <c r="J3418" i="3"/>
  <c r="J3419" i="3"/>
  <c r="J3420" i="3"/>
  <c r="J3421" i="3"/>
  <c r="J3422" i="3"/>
  <c r="J3423" i="3"/>
  <c r="J3424" i="3"/>
  <c r="J3425" i="3"/>
  <c r="J3426" i="3"/>
  <c r="J3427" i="3"/>
  <c r="J3428" i="3"/>
  <c r="J3429" i="3"/>
  <c r="J3430" i="3"/>
  <c r="J3431" i="3"/>
  <c r="J3432" i="3"/>
  <c r="J3433" i="3"/>
  <c r="J3434" i="3"/>
  <c r="J3435" i="3"/>
  <c r="J3436" i="3"/>
  <c r="J3437" i="3"/>
  <c r="J3438" i="3"/>
  <c r="J3439" i="3"/>
  <c r="J3440" i="3"/>
  <c r="J3441" i="3"/>
  <c r="J3442" i="3"/>
  <c r="J3443" i="3"/>
  <c r="J3444" i="3"/>
  <c r="J3445" i="3"/>
  <c r="J3446" i="3"/>
  <c r="J3447" i="3"/>
  <c r="J3448" i="3"/>
  <c r="J3449" i="3"/>
  <c r="J3450" i="3"/>
  <c r="J3451" i="3"/>
  <c r="J3452" i="3"/>
  <c r="J3453" i="3"/>
  <c r="J3454" i="3"/>
  <c r="J3455" i="3"/>
  <c r="J3456" i="3"/>
  <c r="J3457" i="3"/>
  <c r="J3458" i="3"/>
  <c r="J3459" i="3"/>
  <c r="J3460" i="3"/>
  <c r="J3461" i="3"/>
  <c r="J3462" i="3"/>
  <c r="J3463" i="3"/>
  <c r="J3464" i="3"/>
  <c r="J3465" i="3"/>
  <c r="J3466" i="3"/>
  <c r="J3467" i="3"/>
  <c r="J3468" i="3"/>
  <c r="J3469" i="3"/>
  <c r="J3470" i="3"/>
  <c r="J3471" i="3"/>
  <c r="J3472" i="3"/>
  <c r="J3473" i="3"/>
  <c r="J3474" i="3"/>
  <c r="J3475" i="3"/>
  <c r="J3476" i="3"/>
  <c r="J3477" i="3"/>
  <c r="J3478" i="3"/>
  <c r="J3479" i="3"/>
  <c r="J3480" i="3"/>
  <c r="J3481" i="3"/>
  <c r="J3482" i="3"/>
  <c r="J3483" i="3"/>
  <c r="J3484" i="3"/>
  <c r="J3485" i="3"/>
  <c r="J3486" i="3"/>
  <c r="J3487" i="3"/>
  <c r="J3488" i="3"/>
  <c r="J3489" i="3"/>
  <c r="J3490" i="3"/>
  <c r="J3491" i="3"/>
  <c r="J3492" i="3"/>
  <c r="J3493" i="3"/>
  <c r="J3494" i="3"/>
  <c r="J3495" i="3"/>
  <c r="J3496" i="3"/>
  <c r="J3497" i="3"/>
  <c r="J3498" i="3"/>
  <c r="J3499" i="3"/>
  <c r="J3500" i="3"/>
  <c r="J3501" i="3"/>
  <c r="J3502" i="3"/>
  <c r="J3503" i="3"/>
  <c r="J3504" i="3"/>
  <c r="J3505" i="3"/>
  <c r="J3506" i="3"/>
  <c r="J3507" i="3"/>
  <c r="J3508" i="3"/>
  <c r="J3509" i="3"/>
  <c r="J3510" i="3"/>
  <c r="J3511" i="3"/>
  <c r="J3512" i="3"/>
  <c r="J3513" i="3"/>
  <c r="J3514" i="3"/>
  <c r="J3515" i="3"/>
  <c r="J3516" i="3"/>
  <c r="J3517" i="3"/>
  <c r="J3518" i="3"/>
  <c r="J3519" i="3"/>
  <c r="J3520" i="3"/>
  <c r="J3521" i="3"/>
  <c r="J3522" i="3"/>
  <c r="J3523" i="3"/>
  <c r="J3524" i="3"/>
  <c r="J3525" i="3"/>
  <c r="J3526" i="3"/>
  <c r="J3527" i="3"/>
  <c r="J3528" i="3"/>
  <c r="J3529" i="3"/>
  <c r="J3530" i="3"/>
  <c r="J3531" i="3"/>
  <c r="J3532" i="3"/>
  <c r="J3533" i="3"/>
  <c r="J3534" i="3"/>
  <c r="J3535" i="3"/>
  <c r="J3536" i="3"/>
  <c r="J3537" i="3"/>
  <c r="J3538" i="3"/>
  <c r="J3539" i="3"/>
  <c r="J3540" i="3"/>
  <c r="J3541" i="3"/>
  <c r="J3542" i="3"/>
  <c r="J3543" i="3"/>
  <c r="J3544" i="3"/>
  <c r="J3545" i="3"/>
  <c r="J3546" i="3"/>
  <c r="J3547" i="3"/>
  <c r="J3548" i="3"/>
  <c r="J3549" i="3"/>
  <c r="J3550" i="3"/>
  <c r="J3551" i="3"/>
  <c r="J3552" i="3"/>
  <c r="J3553" i="3"/>
  <c r="J3554" i="3"/>
  <c r="J3555" i="3"/>
  <c r="J3556" i="3"/>
  <c r="J3557" i="3"/>
  <c r="J3558" i="3"/>
  <c r="J3559" i="3"/>
  <c r="J3560" i="3"/>
  <c r="J3561" i="3"/>
  <c r="J3562" i="3"/>
  <c r="J3563" i="3"/>
  <c r="J3564" i="3"/>
  <c r="J3565" i="3"/>
  <c r="J3566" i="3"/>
  <c r="J3567" i="3"/>
  <c r="J3568" i="3"/>
  <c r="J3569" i="3"/>
  <c r="J3570" i="3"/>
  <c r="J3571" i="3"/>
  <c r="J3572" i="3"/>
  <c r="J3573" i="3"/>
  <c r="J3574" i="3"/>
  <c r="J3575" i="3"/>
  <c r="J3576" i="3"/>
  <c r="J3577" i="3"/>
  <c r="J3578" i="3"/>
  <c r="J3579" i="3"/>
  <c r="J3580" i="3"/>
  <c r="J3581" i="3"/>
  <c r="J3582" i="3"/>
  <c r="J3583" i="3"/>
  <c r="J3584" i="3"/>
  <c r="J3585" i="3"/>
  <c r="J3586" i="3"/>
  <c r="J3587" i="3"/>
  <c r="J3588" i="3"/>
  <c r="J3589" i="3"/>
  <c r="J3590" i="3"/>
  <c r="J3591" i="3"/>
  <c r="J3592" i="3"/>
  <c r="J3593" i="3"/>
  <c r="J3594" i="3"/>
  <c r="J3595" i="3"/>
  <c r="J3596" i="3"/>
  <c r="J3597" i="3"/>
  <c r="J3598" i="3"/>
  <c r="J3599" i="3"/>
  <c r="J3600" i="3"/>
  <c r="J3601" i="3"/>
  <c r="J3602" i="3"/>
  <c r="J3603" i="3"/>
  <c r="J3604" i="3"/>
  <c r="J3605" i="3"/>
  <c r="J3606" i="3"/>
  <c r="J3607" i="3"/>
  <c r="J3608" i="3"/>
  <c r="J3609" i="3"/>
  <c r="J3610" i="3"/>
  <c r="J3611" i="3"/>
  <c r="J3612" i="3"/>
  <c r="J3613" i="3"/>
  <c r="J3614" i="3"/>
  <c r="J3615" i="3"/>
  <c r="J3616" i="3"/>
  <c r="J3617" i="3"/>
  <c r="J3618" i="3"/>
  <c r="J3619" i="3"/>
  <c r="J3620" i="3"/>
  <c r="J3621" i="3"/>
  <c r="J3622" i="3"/>
  <c r="J3623" i="3"/>
  <c r="J3624" i="3"/>
  <c r="J3625" i="3"/>
  <c r="J3626" i="3"/>
  <c r="J3627" i="3"/>
  <c r="J3628" i="3"/>
  <c r="J3629" i="3"/>
  <c r="J3630" i="3"/>
  <c r="J3631" i="3"/>
  <c r="J3632" i="3"/>
  <c r="J3633" i="3"/>
  <c r="J3634" i="3"/>
  <c r="J3635" i="3"/>
  <c r="J3636" i="3"/>
  <c r="J3637" i="3"/>
  <c r="J3638" i="3"/>
  <c r="J3639" i="3"/>
  <c r="J3640" i="3"/>
  <c r="J3641" i="3"/>
  <c r="J3642" i="3"/>
  <c r="J3643" i="3"/>
  <c r="J3644" i="3"/>
  <c r="J3645" i="3"/>
  <c r="J3646" i="3"/>
  <c r="J3647" i="3"/>
  <c r="J3648" i="3"/>
  <c r="J3649" i="3"/>
  <c r="J3650" i="3"/>
  <c r="J3651" i="3"/>
  <c r="J3652" i="3"/>
  <c r="J3653" i="3"/>
  <c r="J3654" i="3"/>
  <c r="J3655" i="3"/>
  <c r="J3656" i="3"/>
  <c r="J3657" i="3"/>
  <c r="J3658" i="3"/>
  <c r="J3659" i="3"/>
  <c r="J3660" i="3"/>
  <c r="J3661" i="3"/>
  <c r="J3662" i="3"/>
  <c r="J3663" i="3"/>
  <c r="J3664" i="3"/>
  <c r="J3665" i="3"/>
  <c r="J3666" i="3"/>
  <c r="J3667" i="3"/>
  <c r="J3668" i="3"/>
  <c r="J3669" i="3"/>
  <c r="J3670" i="3"/>
  <c r="J3671" i="3"/>
  <c r="J3672" i="3"/>
  <c r="J3673" i="3"/>
  <c r="J3674" i="3"/>
  <c r="J3675" i="3"/>
  <c r="J3676" i="3"/>
  <c r="J3677" i="3"/>
  <c r="J3678" i="3"/>
  <c r="J3679" i="3"/>
  <c r="J3680" i="3"/>
  <c r="J3681" i="3"/>
  <c r="J3682" i="3"/>
  <c r="J3683" i="3"/>
  <c r="J3684" i="3"/>
  <c r="J3685" i="3"/>
  <c r="J3686" i="3"/>
  <c r="J3687" i="3"/>
  <c r="J3688" i="3"/>
  <c r="J3689" i="3"/>
  <c r="J3690" i="3"/>
  <c r="J3691" i="3"/>
  <c r="J3692" i="3"/>
  <c r="J3693" i="3"/>
  <c r="J3694" i="3"/>
  <c r="J3695" i="3"/>
  <c r="J3696" i="3"/>
  <c r="J3697" i="3"/>
  <c r="J3698" i="3"/>
  <c r="J3699" i="3"/>
  <c r="J3700" i="3"/>
  <c r="J3701" i="3"/>
  <c r="J3702" i="3"/>
  <c r="J3703" i="3"/>
  <c r="J3704" i="3"/>
  <c r="J3705" i="3"/>
  <c r="J3706" i="3"/>
  <c r="J3707" i="3"/>
  <c r="J3708" i="3"/>
  <c r="J3709" i="3"/>
  <c r="J3710" i="3"/>
  <c r="J3711" i="3"/>
  <c r="J3712" i="3"/>
  <c r="J3713" i="3"/>
  <c r="J3714" i="3"/>
  <c r="J3715" i="3"/>
  <c r="J3716" i="3"/>
  <c r="J3717" i="3"/>
  <c r="J3718" i="3"/>
  <c r="J3719" i="3"/>
  <c r="J3720" i="3"/>
  <c r="J3721" i="3"/>
  <c r="J3722" i="3"/>
  <c r="J3723" i="3"/>
  <c r="J3724" i="3"/>
  <c r="J3725" i="3"/>
  <c r="J3726" i="3"/>
  <c r="J3727" i="3"/>
  <c r="J3728" i="3"/>
  <c r="J3729" i="3"/>
  <c r="J3730" i="3"/>
  <c r="J3731" i="3"/>
  <c r="J3732" i="3"/>
  <c r="J3733" i="3"/>
  <c r="J3734" i="3"/>
  <c r="J3735" i="3"/>
  <c r="J3736" i="3"/>
  <c r="J3737" i="3"/>
  <c r="J3738" i="3"/>
  <c r="J3739" i="3"/>
  <c r="J3740" i="3"/>
  <c r="J3741" i="3"/>
  <c r="J3742" i="3"/>
  <c r="J3743" i="3"/>
  <c r="J3744" i="3"/>
  <c r="J3745" i="3"/>
  <c r="J3746" i="3"/>
  <c r="J3747" i="3"/>
  <c r="J3748" i="3"/>
  <c r="J3749" i="3"/>
  <c r="J3750" i="3"/>
  <c r="J3751" i="3"/>
  <c r="J3752" i="3"/>
  <c r="J3753" i="3"/>
  <c r="J3754" i="3"/>
  <c r="J3755" i="3"/>
  <c r="J3756" i="3"/>
  <c r="J3757" i="3"/>
  <c r="J3758" i="3"/>
  <c r="J3759" i="3"/>
  <c r="J3760" i="3"/>
  <c r="J3761" i="3"/>
  <c r="J3762" i="3"/>
  <c r="J3763" i="3"/>
  <c r="J3764" i="3"/>
  <c r="J3765" i="3"/>
  <c r="J3766" i="3"/>
  <c r="J3767" i="3"/>
  <c r="J3768" i="3"/>
  <c r="J3769" i="3"/>
  <c r="J3770" i="3"/>
  <c r="J3771" i="3"/>
  <c r="J3772" i="3"/>
  <c r="J3773" i="3"/>
  <c r="J3774" i="3"/>
  <c r="J3775" i="3"/>
  <c r="J3776" i="3"/>
  <c r="J3777" i="3"/>
  <c r="J3778" i="3"/>
  <c r="J3779" i="3"/>
  <c r="J3780" i="3"/>
  <c r="J3781" i="3"/>
  <c r="J3782" i="3"/>
  <c r="J3783" i="3"/>
  <c r="J3784" i="3"/>
  <c r="J3785" i="3"/>
  <c r="J3786" i="3"/>
  <c r="J3787" i="3"/>
  <c r="J3788" i="3"/>
  <c r="J3789" i="3"/>
  <c r="J3790" i="3"/>
  <c r="J3791" i="3"/>
  <c r="J3792" i="3"/>
  <c r="J3793" i="3"/>
  <c r="J3794" i="3"/>
  <c r="J3795" i="3"/>
  <c r="J3796" i="3"/>
  <c r="J3797" i="3"/>
  <c r="J3798" i="3"/>
  <c r="J3799" i="3"/>
  <c r="J3800" i="3"/>
  <c r="J3801" i="3"/>
  <c r="J3802" i="3"/>
  <c r="J3803" i="3"/>
  <c r="J3804" i="3"/>
  <c r="J3805" i="3"/>
  <c r="J3806" i="3"/>
  <c r="J3807" i="3"/>
  <c r="J3808" i="3"/>
  <c r="J3809" i="3"/>
  <c r="J3810" i="3"/>
  <c r="J3811" i="3"/>
  <c r="J3812" i="3"/>
  <c r="J3813" i="3"/>
  <c r="J3814" i="3"/>
  <c r="J3815" i="3"/>
  <c r="J3816" i="3"/>
  <c r="J3817" i="3"/>
  <c r="J3818" i="3"/>
  <c r="J3819" i="3"/>
  <c r="J3820" i="3"/>
  <c r="J3821" i="3"/>
  <c r="J3822" i="3"/>
  <c r="J3823" i="3"/>
  <c r="J3824" i="3"/>
  <c r="J3825" i="3"/>
  <c r="J3826" i="3"/>
  <c r="J3827" i="3"/>
  <c r="J3828" i="3"/>
  <c r="J3829" i="3"/>
  <c r="J3830" i="3"/>
  <c r="J3831" i="3"/>
  <c r="J3832" i="3"/>
  <c r="J3833" i="3"/>
  <c r="J3834" i="3"/>
  <c r="J3835" i="3"/>
  <c r="J3836" i="3"/>
  <c r="J3837" i="3"/>
  <c r="J3838" i="3"/>
  <c r="J3839" i="3"/>
  <c r="J3840" i="3"/>
  <c r="J3841" i="3"/>
  <c r="J3842" i="3"/>
  <c r="J3843" i="3"/>
  <c r="J3844" i="3"/>
  <c r="J3845" i="3"/>
  <c r="J3846" i="3"/>
  <c r="J3847" i="3"/>
  <c r="J3848" i="3"/>
  <c r="J3849" i="3"/>
  <c r="J3850" i="3"/>
  <c r="J3851" i="3"/>
  <c r="J3852" i="3"/>
  <c r="J3853" i="3"/>
  <c r="J3854" i="3"/>
  <c r="J3855" i="3"/>
  <c r="J3856" i="3"/>
  <c r="J3857" i="3"/>
  <c r="J3858" i="3"/>
  <c r="J3859" i="3"/>
  <c r="J3860" i="3"/>
  <c r="J3861" i="3"/>
  <c r="J3862" i="3"/>
  <c r="J3863" i="3"/>
  <c r="J3864" i="3"/>
  <c r="J3865" i="3"/>
  <c r="J3866" i="3"/>
  <c r="J3867" i="3"/>
  <c r="J3868" i="3"/>
  <c r="J3869" i="3"/>
  <c r="J3870" i="3"/>
  <c r="J3871" i="3"/>
  <c r="J3872" i="3"/>
  <c r="J3873" i="3"/>
  <c r="J3874" i="3"/>
  <c r="J3875" i="3"/>
  <c r="J3876" i="3"/>
  <c r="J3877" i="3"/>
  <c r="J3878" i="3"/>
  <c r="J3879" i="3"/>
  <c r="J3880" i="3"/>
  <c r="J3881" i="3"/>
  <c r="J3882" i="3"/>
  <c r="J3883" i="3"/>
  <c r="J3884" i="3"/>
  <c r="J3885" i="3"/>
  <c r="J3886" i="3"/>
  <c r="J3887" i="3"/>
  <c r="J3888" i="3"/>
  <c r="J3889" i="3"/>
  <c r="J3890" i="3"/>
  <c r="J3891" i="3"/>
  <c r="J3892" i="3"/>
  <c r="J3893" i="3"/>
  <c r="J3894" i="3"/>
  <c r="J3895" i="3"/>
  <c r="J3896" i="3"/>
  <c r="J3897" i="3"/>
  <c r="J3898" i="3"/>
  <c r="J3899" i="3"/>
  <c r="J3900" i="3"/>
  <c r="J3901" i="3"/>
  <c r="J3902" i="3"/>
  <c r="J3903" i="3"/>
  <c r="J3904" i="3"/>
  <c r="J3905" i="3"/>
  <c r="J3906" i="3"/>
  <c r="J3907" i="3"/>
  <c r="J3908" i="3"/>
  <c r="J3909" i="3"/>
  <c r="J3910" i="3"/>
  <c r="J3911" i="3"/>
  <c r="J3912" i="3"/>
  <c r="J3913" i="3"/>
  <c r="J3914" i="3"/>
  <c r="J3915" i="3"/>
  <c r="J3916" i="3"/>
  <c r="J3917" i="3"/>
  <c r="J3918" i="3"/>
  <c r="J3919" i="3"/>
  <c r="J3920" i="3"/>
  <c r="J3921" i="3"/>
  <c r="J3922" i="3"/>
  <c r="J3923" i="3"/>
  <c r="J3924" i="3"/>
  <c r="J3925" i="3"/>
  <c r="J3926" i="3"/>
  <c r="J3927" i="3"/>
  <c r="J3928" i="3"/>
  <c r="J3929" i="3"/>
  <c r="J3930" i="3"/>
  <c r="J3931" i="3"/>
  <c r="J3932" i="3"/>
  <c r="J3933" i="3"/>
  <c r="J3934" i="3"/>
  <c r="J3935" i="3"/>
  <c r="J3936" i="3"/>
  <c r="J3937" i="3"/>
  <c r="J3938" i="3"/>
  <c r="J3939" i="3"/>
  <c r="J3940" i="3"/>
  <c r="J3941" i="3"/>
  <c r="J3942" i="3"/>
  <c r="J3943" i="3"/>
  <c r="J3944" i="3"/>
  <c r="J3945" i="3"/>
  <c r="J3946" i="3"/>
  <c r="J3947" i="3"/>
  <c r="J3948" i="3"/>
  <c r="J3949" i="3"/>
  <c r="J3950" i="3"/>
  <c r="J3951" i="3"/>
  <c r="J3952" i="3"/>
  <c r="J3953" i="3"/>
  <c r="J3954" i="3"/>
  <c r="J3955" i="3"/>
  <c r="J3956" i="3"/>
  <c r="J3957" i="3"/>
  <c r="J3958" i="3"/>
  <c r="J3959" i="3"/>
  <c r="J3960" i="3"/>
  <c r="J3961" i="3"/>
  <c r="J3962" i="3"/>
  <c r="J3963" i="3"/>
  <c r="J3964" i="3"/>
  <c r="J3965" i="3"/>
  <c r="J3966" i="3"/>
  <c r="J3967" i="3"/>
  <c r="J3968" i="3"/>
  <c r="J3969" i="3"/>
  <c r="J3970" i="3"/>
  <c r="J3971" i="3"/>
  <c r="J3972" i="3"/>
  <c r="J3973" i="3"/>
  <c r="J3974" i="3"/>
  <c r="J3975" i="3"/>
  <c r="J3976" i="3"/>
  <c r="J3977" i="3"/>
  <c r="J3978" i="3"/>
  <c r="J3979" i="3"/>
  <c r="J3980" i="3"/>
  <c r="J3981" i="3"/>
  <c r="J3982" i="3"/>
  <c r="J3983" i="3"/>
  <c r="J3984" i="3"/>
  <c r="J3985" i="3"/>
  <c r="J3986" i="3"/>
  <c r="J3987" i="3"/>
  <c r="J3988" i="3"/>
  <c r="J3989" i="3"/>
  <c r="J3990" i="3"/>
  <c r="J3991" i="3"/>
  <c r="J3992" i="3"/>
  <c r="J3993" i="3"/>
  <c r="J3994" i="3"/>
  <c r="J3995" i="3"/>
  <c r="J3996" i="3"/>
  <c r="J3997" i="3"/>
  <c r="J3998" i="3"/>
  <c r="J3999" i="3"/>
  <c r="J4000" i="3"/>
  <c r="J4001" i="3"/>
  <c r="J4002" i="3"/>
  <c r="J4003" i="3"/>
  <c r="J4004" i="3"/>
  <c r="J4005" i="3"/>
  <c r="J4006" i="3"/>
  <c r="J4007" i="3"/>
  <c r="J4008" i="3"/>
  <c r="J4009" i="3"/>
  <c r="J4010" i="3"/>
  <c r="J4011" i="3"/>
  <c r="J4012" i="3"/>
  <c r="J4013" i="3"/>
  <c r="J4014" i="3"/>
  <c r="J4015" i="3"/>
  <c r="J4016" i="3"/>
  <c r="J4017" i="3"/>
  <c r="J4018" i="3"/>
  <c r="J4019" i="3"/>
  <c r="J4020" i="3"/>
  <c r="J4021" i="3"/>
  <c r="J4022" i="3"/>
  <c r="J4023" i="3"/>
  <c r="J4024" i="3"/>
  <c r="J4025" i="3"/>
  <c r="J4026" i="3"/>
  <c r="J4027" i="3"/>
  <c r="J4028" i="3"/>
  <c r="J4029" i="3"/>
  <c r="J4030" i="3"/>
  <c r="J4031" i="3"/>
  <c r="J4032" i="3"/>
  <c r="J4033" i="3"/>
  <c r="J4034" i="3"/>
  <c r="J4035" i="3"/>
  <c r="J4036" i="3"/>
  <c r="J4037" i="3"/>
  <c r="J4038" i="3"/>
  <c r="J4039" i="3"/>
  <c r="J4040" i="3"/>
  <c r="J4041" i="3"/>
  <c r="J4042" i="3"/>
  <c r="J4043" i="3"/>
  <c r="J4044" i="3"/>
  <c r="J4045" i="3"/>
  <c r="J4046" i="3"/>
  <c r="J4047" i="3"/>
  <c r="J4048" i="3"/>
  <c r="J4049" i="3"/>
  <c r="J4050" i="3"/>
  <c r="J4051" i="3"/>
  <c r="J4052" i="3"/>
  <c r="J4053" i="3"/>
  <c r="J4054" i="3"/>
  <c r="J4055" i="3"/>
  <c r="J4056" i="3"/>
  <c r="J4057" i="3"/>
  <c r="J4058" i="3"/>
  <c r="J4059" i="3"/>
  <c r="J4060" i="3"/>
  <c r="J4061" i="3"/>
  <c r="J4062" i="3"/>
  <c r="J4063" i="3"/>
  <c r="J4064" i="3"/>
  <c r="J4065" i="3"/>
  <c r="J4066" i="3"/>
  <c r="J4067" i="3"/>
  <c r="J4068" i="3"/>
  <c r="J4069" i="3"/>
  <c r="J4070" i="3"/>
  <c r="J4071" i="3"/>
  <c r="J4072" i="3"/>
  <c r="J4073" i="3"/>
  <c r="J4074" i="3"/>
  <c r="J4075" i="3"/>
  <c r="J4076" i="3"/>
  <c r="J4077" i="3"/>
  <c r="J4078" i="3"/>
  <c r="J4079" i="3"/>
  <c r="J4080" i="3"/>
  <c r="J4081" i="3"/>
  <c r="J4082" i="3"/>
  <c r="J4083" i="3"/>
  <c r="J4084" i="3"/>
  <c r="J4085" i="3"/>
  <c r="J4086" i="3"/>
  <c r="J4087" i="3"/>
  <c r="J4088" i="3"/>
  <c r="J4089" i="3"/>
  <c r="J4090" i="3"/>
  <c r="J4091" i="3"/>
  <c r="J4092" i="3"/>
  <c r="J4093" i="3"/>
  <c r="J4094" i="3"/>
  <c r="J4095" i="3"/>
  <c r="J4096" i="3"/>
  <c r="J4097" i="3"/>
  <c r="J4098" i="3"/>
  <c r="J4099" i="3"/>
  <c r="J4100" i="3"/>
  <c r="J4101" i="3"/>
  <c r="J4102" i="3"/>
  <c r="J4103" i="3"/>
  <c r="J4104" i="3"/>
  <c r="J4105" i="3"/>
  <c r="J4106" i="3"/>
  <c r="J4107" i="3"/>
  <c r="J4108" i="3"/>
  <c r="J4109" i="3"/>
  <c r="J4110" i="3"/>
  <c r="J4111" i="3"/>
  <c r="J4112" i="3"/>
  <c r="J4113" i="3"/>
  <c r="J4114" i="3"/>
  <c r="J4115" i="3"/>
  <c r="J4116" i="3"/>
  <c r="J4117" i="3"/>
  <c r="J4118" i="3"/>
  <c r="J4119" i="3"/>
  <c r="J4120" i="3"/>
  <c r="J4121" i="3"/>
  <c r="J4122" i="3"/>
  <c r="J4123" i="3"/>
  <c r="J4124" i="3"/>
  <c r="J4125" i="3"/>
  <c r="J4126" i="3"/>
  <c r="J4127" i="3"/>
  <c r="J4128" i="3"/>
  <c r="J4129" i="3"/>
  <c r="J4130" i="3"/>
  <c r="J4131" i="3"/>
  <c r="J4132" i="3"/>
  <c r="J4133" i="3"/>
  <c r="J4134" i="3"/>
  <c r="J4135" i="3"/>
  <c r="J4136" i="3"/>
  <c r="J4137" i="3"/>
  <c r="J4138" i="3"/>
  <c r="J4139" i="3"/>
  <c r="J4140" i="3"/>
  <c r="J4141" i="3"/>
  <c r="J4142" i="3"/>
  <c r="J4143" i="3"/>
  <c r="J4144" i="3"/>
  <c r="J4145" i="3"/>
  <c r="J4146" i="3"/>
  <c r="J4147" i="3"/>
  <c r="J4148" i="3"/>
  <c r="J4149" i="3"/>
  <c r="J4150" i="3"/>
  <c r="J4151" i="3"/>
  <c r="J4152" i="3"/>
  <c r="J4153" i="3"/>
  <c r="J4154" i="3"/>
  <c r="J4155" i="3"/>
  <c r="J4156" i="3"/>
  <c r="J4157" i="3"/>
  <c r="J4158" i="3"/>
  <c r="J4159" i="3"/>
  <c r="J4160" i="3"/>
  <c r="J4161" i="3"/>
  <c r="J4162" i="3"/>
  <c r="J4163" i="3"/>
  <c r="J4164" i="3"/>
  <c r="J4165" i="3"/>
  <c r="J4166" i="3"/>
  <c r="J4167" i="3"/>
  <c r="J4168" i="3"/>
  <c r="J4169" i="3"/>
  <c r="J4170" i="3"/>
  <c r="J4171" i="3"/>
  <c r="J4172" i="3"/>
  <c r="J4173" i="3"/>
  <c r="J4174" i="3"/>
  <c r="J4175" i="3"/>
  <c r="J4176" i="3"/>
  <c r="J4177" i="3"/>
  <c r="J4178" i="3"/>
  <c r="J4179" i="3"/>
  <c r="J4180" i="3"/>
  <c r="J4181" i="3"/>
  <c r="J4182" i="3"/>
  <c r="J4183" i="3"/>
  <c r="J4184" i="3"/>
  <c r="J4185" i="3"/>
  <c r="J4186" i="3"/>
  <c r="J4187" i="3"/>
  <c r="J4188" i="3"/>
  <c r="J4189" i="3"/>
  <c r="J4190" i="3"/>
  <c r="J4191" i="3"/>
  <c r="J4192" i="3"/>
  <c r="J4193" i="3"/>
  <c r="J4194" i="3"/>
  <c r="J4195" i="3"/>
  <c r="J4196" i="3"/>
  <c r="J4197" i="3"/>
  <c r="J4198" i="3"/>
  <c r="J4199" i="3"/>
  <c r="J4200" i="3"/>
  <c r="J4201" i="3"/>
  <c r="J4202" i="3"/>
  <c r="J4203" i="3"/>
  <c r="J4204" i="3"/>
  <c r="J4205" i="3"/>
  <c r="J4206" i="3"/>
  <c r="J4207" i="3"/>
  <c r="J4208" i="3"/>
  <c r="J4209" i="3"/>
  <c r="J4210" i="3"/>
  <c r="J4211" i="3"/>
  <c r="J4212" i="3"/>
  <c r="J4213" i="3"/>
  <c r="J4214" i="3"/>
  <c r="J4215" i="3"/>
  <c r="J4216" i="3"/>
  <c r="J4217" i="3"/>
  <c r="J4218" i="3"/>
  <c r="J4219" i="3"/>
  <c r="J4220" i="3"/>
  <c r="J4221" i="3"/>
  <c r="J4222" i="3"/>
  <c r="J4223" i="3"/>
  <c r="J4224" i="3"/>
  <c r="J4225" i="3"/>
  <c r="J4226" i="3"/>
  <c r="J4227" i="3"/>
  <c r="J4228" i="3"/>
  <c r="J4229" i="3"/>
  <c r="J4230" i="3"/>
  <c r="J4231" i="3"/>
  <c r="J4232" i="3"/>
  <c r="J4233" i="3"/>
  <c r="J4234" i="3"/>
  <c r="J4235" i="3"/>
  <c r="J4236" i="3"/>
  <c r="J4237" i="3"/>
  <c r="J4238" i="3"/>
  <c r="J4239" i="3"/>
  <c r="J4240" i="3"/>
  <c r="J4241" i="3"/>
  <c r="J4242" i="3"/>
  <c r="J4243" i="3"/>
  <c r="J4244" i="3"/>
  <c r="J4245" i="3"/>
  <c r="J4246" i="3"/>
  <c r="J4247" i="3"/>
  <c r="J4248" i="3"/>
  <c r="J4249" i="3"/>
  <c r="J4250" i="3"/>
  <c r="J4251" i="3"/>
  <c r="J4252" i="3"/>
  <c r="J4253" i="3"/>
  <c r="J4254" i="3"/>
  <c r="J4255" i="3"/>
  <c r="J4256" i="3"/>
  <c r="J4257" i="3"/>
  <c r="J4258" i="3"/>
  <c r="J4259" i="3"/>
  <c r="J4260" i="3"/>
  <c r="J4261" i="3"/>
  <c r="J4262" i="3"/>
  <c r="J4263" i="3"/>
  <c r="J4264" i="3"/>
  <c r="J4265" i="3"/>
  <c r="J4266" i="3"/>
  <c r="J4267" i="3"/>
  <c r="J4268" i="3"/>
  <c r="J4269" i="3"/>
  <c r="J4270" i="3"/>
  <c r="J4271" i="3"/>
  <c r="J4272" i="3"/>
  <c r="J4273" i="3"/>
  <c r="J4274" i="3"/>
  <c r="J4275" i="3"/>
  <c r="J4276" i="3"/>
  <c r="J4277" i="3"/>
  <c r="J4278" i="3"/>
  <c r="J4279" i="3"/>
  <c r="J4280" i="3"/>
  <c r="J4281" i="3"/>
  <c r="J4282" i="3"/>
  <c r="J4283" i="3"/>
  <c r="J4284" i="3"/>
  <c r="J4285" i="3"/>
  <c r="J4286" i="3"/>
  <c r="J4287" i="3"/>
  <c r="J4288" i="3"/>
  <c r="J4289" i="3"/>
  <c r="J4290" i="3"/>
  <c r="J4291" i="3"/>
  <c r="J4292" i="3"/>
  <c r="J4293" i="3"/>
  <c r="J4294" i="3"/>
  <c r="J4295" i="3"/>
  <c r="J4296" i="3"/>
  <c r="J4297" i="3"/>
  <c r="J4298" i="3"/>
  <c r="J4299" i="3"/>
  <c r="J4300" i="3"/>
  <c r="J4301" i="3"/>
  <c r="J4302" i="3"/>
  <c r="J4303" i="3"/>
  <c r="J4304" i="3"/>
  <c r="J4305" i="3"/>
  <c r="J4306" i="3"/>
  <c r="J4307" i="3"/>
  <c r="J4308" i="3"/>
  <c r="J4309" i="3"/>
  <c r="J4310" i="3"/>
  <c r="J4311" i="3"/>
  <c r="J4312" i="3"/>
  <c r="J4313" i="3"/>
  <c r="J4314" i="3"/>
  <c r="J4315" i="3"/>
  <c r="J4316" i="3"/>
  <c r="J4317" i="3"/>
  <c r="J4318" i="3"/>
  <c r="J4319" i="3"/>
  <c r="J4320" i="3"/>
  <c r="J4321" i="3"/>
  <c r="J4322" i="3"/>
  <c r="J4323" i="3"/>
  <c r="J4324" i="3"/>
  <c r="J4325" i="3"/>
  <c r="J4326" i="3"/>
  <c r="J4327" i="3"/>
  <c r="J4328" i="3"/>
  <c r="J4329" i="3"/>
  <c r="J4330" i="3"/>
  <c r="J4331" i="3"/>
  <c r="J4332" i="3"/>
  <c r="J4333" i="3"/>
  <c r="J4334" i="3"/>
  <c r="J4335" i="3"/>
  <c r="J4336" i="3"/>
  <c r="J4337" i="3"/>
  <c r="J4338" i="3"/>
  <c r="J4339" i="3"/>
  <c r="J4340" i="3"/>
  <c r="J4341" i="3"/>
  <c r="J4342" i="3"/>
  <c r="J4343" i="3"/>
  <c r="J4344" i="3"/>
  <c r="J4345" i="3"/>
  <c r="J4346" i="3"/>
  <c r="J4347" i="3"/>
  <c r="J4348" i="3"/>
  <c r="J4349" i="3"/>
  <c r="J4350" i="3"/>
  <c r="J4351" i="3"/>
  <c r="J4352" i="3"/>
  <c r="J4353" i="3"/>
  <c r="J4354" i="3"/>
  <c r="J4355" i="3"/>
  <c r="J4356" i="3"/>
  <c r="J4357" i="3"/>
  <c r="J4358" i="3"/>
  <c r="J4359" i="3"/>
  <c r="J4360" i="3"/>
  <c r="J4361" i="3"/>
  <c r="J4362" i="3"/>
  <c r="J4363" i="3"/>
  <c r="J4364" i="3"/>
  <c r="J4365" i="3"/>
  <c r="J4366" i="3"/>
  <c r="J4367" i="3"/>
  <c r="J4368" i="3"/>
  <c r="J4369" i="3"/>
  <c r="J4370" i="3"/>
  <c r="J4371" i="3"/>
  <c r="J4372" i="3"/>
  <c r="J4373" i="3"/>
  <c r="J4374" i="3"/>
  <c r="J4375" i="3"/>
  <c r="J4376" i="3"/>
  <c r="J4377" i="3"/>
  <c r="J4378" i="3"/>
  <c r="J4379" i="3"/>
  <c r="J4380" i="3"/>
  <c r="J4381" i="3"/>
  <c r="J4382" i="3"/>
  <c r="J4383" i="3"/>
  <c r="J4384" i="3"/>
  <c r="J4385" i="3"/>
  <c r="J4386" i="3"/>
  <c r="J4387" i="3"/>
  <c r="J4388" i="3"/>
  <c r="J4389" i="3"/>
  <c r="J4390" i="3"/>
  <c r="J4391" i="3"/>
  <c r="J4392" i="3"/>
  <c r="J4393" i="3"/>
  <c r="J4394" i="3"/>
  <c r="J4395" i="3"/>
  <c r="J4396" i="3"/>
  <c r="J4397" i="3"/>
  <c r="J4398" i="3"/>
  <c r="J4399" i="3"/>
  <c r="J4400" i="3"/>
  <c r="J4401" i="3"/>
  <c r="J4402" i="3"/>
  <c r="J4403" i="3"/>
  <c r="J4404" i="3"/>
  <c r="J4405" i="3"/>
  <c r="J4406" i="3"/>
  <c r="J4407" i="3"/>
  <c r="J4408" i="3"/>
  <c r="J4409" i="3"/>
  <c r="J4410" i="3"/>
  <c r="J4411" i="3"/>
  <c r="J4412" i="3"/>
  <c r="J4413" i="3"/>
  <c r="J4414" i="3"/>
  <c r="J4415" i="3"/>
  <c r="J4416" i="3"/>
  <c r="J4417" i="3"/>
  <c r="J4418" i="3"/>
  <c r="J4419" i="3"/>
  <c r="J4420" i="3"/>
  <c r="J4421" i="3"/>
  <c r="J4422" i="3"/>
  <c r="J4423" i="3"/>
  <c r="J4424" i="3"/>
  <c r="J4425" i="3"/>
  <c r="J4426" i="3"/>
  <c r="J4427" i="3"/>
  <c r="J4428" i="3"/>
  <c r="J4429" i="3"/>
  <c r="J4430" i="3"/>
  <c r="J4431" i="3"/>
  <c r="J4432" i="3"/>
  <c r="J4433" i="3"/>
  <c r="J4434" i="3"/>
  <c r="J4435" i="3"/>
  <c r="J4436" i="3"/>
  <c r="J4437" i="3"/>
  <c r="J4438" i="3"/>
  <c r="J4439" i="3"/>
  <c r="J4440" i="3"/>
  <c r="J4441" i="3"/>
  <c r="J4442" i="3"/>
  <c r="J4443" i="3"/>
  <c r="J4444" i="3"/>
  <c r="J4445" i="3"/>
  <c r="J4446" i="3"/>
  <c r="J4447" i="3"/>
  <c r="J4448" i="3"/>
  <c r="J4449" i="3"/>
  <c r="J4450" i="3"/>
  <c r="J4451" i="3"/>
  <c r="J4452" i="3"/>
  <c r="J4453" i="3"/>
  <c r="J4454" i="3"/>
  <c r="J4455" i="3"/>
  <c r="J4456" i="3"/>
  <c r="J4457" i="3"/>
  <c r="J4458" i="3"/>
  <c r="J4459" i="3"/>
  <c r="J4460" i="3"/>
  <c r="J4461" i="3"/>
  <c r="J4462" i="3"/>
  <c r="J4463" i="3"/>
  <c r="J4464" i="3"/>
  <c r="J4465" i="3"/>
  <c r="J4466" i="3"/>
  <c r="J4467" i="3"/>
  <c r="J4468" i="3"/>
  <c r="J4469" i="3"/>
  <c r="J4470" i="3"/>
  <c r="J4471" i="3"/>
  <c r="J4472" i="3"/>
  <c r="J4473" i="3"/>
  <c r="J4474" i="3"/>
  <c r="J4475" i="3"/>
  <c r="J4476" i="3"/>
  <c r="J4477" i="3"/>
  <c r="J4478" i="3"/>
  <c r="J4479" i="3"/>
  <c r="J4480" i="3"/>
  <c r="J4481" i="3"/>
  <c r="J4482" i="3"/>
  <c r="J4483" i="3"/>
  <c r="J4484" i="3"/>
  <c r="J4485" i="3"/>
  <c r="J4486" i="3"/>
  <c r="J4487" i="3"/>
  <c r="J4488" i="3"/>
  <c r="J4489" i="3"/>
  <c r="J4490" i="3"/>
  <c r="J4491" i="3"/>
  <c r="J4492" i="3"/>
  <c r="J4493" i="3"/>
  <c r="J4494" i="3"/>
  <c r="J4495" i="3"/>
  <c r="J4496" i="3"/>
  <c r="J4497" i="3"/>
  <c r="J4498" i="3"/>
  <c r="J4499" i="3"/>
  <c r="J4500" i="3"/>
  <c r="J4501" i="3"/>
  <c r="J4502" i="3"/>
  <c r="J4503" i="3"/>
  <c r="J4504" i="3"/>
  <c r="J4505" i="3"/>
  <c r="J4506" i="3"/>
  <c r="J4507" i="3"/>
  <c r="J4508" i="3"/>
  <c r="J4509" i="3"/>
  <c r="J4510" i="3"/>
  <c r="J4511" i="3"/>
  <c r="J4512" i="3"/>
  <c r="J4513" i="3"/>
  <c r="J4514" i="3"/>
  <c r="J4515" i="3"/>
  <c r="J4516" i="3"/>
  <c r="J4517" i="3"/>
  <c r="J4518" i="3"/>
  <c r="J4519" i="3"/>
  <c r="J4520" i="3"/>
  <c r="J4521" i="3"/>
  <c r="J4522" i="3"/>
  <c r="J4523" i="3"/>
  <c r="J4524" i="3"/>
  <c r="J4525" i="3"/>
  <c r="J4526" i="3"/>
  <c r="J4527" i="3"/>
  <c r="J4528" i="3"/>
  <c r="J4529" i="3"/>
  <c r="J4530" i="3"/>
  <c r="J4531" i="3"/>
  <c r="J4532" i="3"/>
  <c r="J4533" i="3"/>
  <c r="J4534" i="3"/>
  <c r="J4535" i="3"/>
  <c r="J4536" i="3"/>
  <c r="J4537" i="3"/>
  <c r="J4538" i="3"/>
  <c r="J4539" i="3"/>
  <c r="J4540" i="3"/>
  <c r="J4541" i="3"/>
  <c r="J4542" i="3"/>
  <c r="J4543" i="3"/>
  <c r="J4544" i="3"/>
  <c r="J4545" i="3"/>
  <c r="J4546" i="3"/>
  <c r="J4547" i="3"/>
  <c r="J4548" i="3"/>
  <c r="J4549" i="3"/>
  <c r="J4550" i="3"/>
  <c r="J4551" i="3"/>
  <c r="J4552" i="3"/>
  <c r="J4553" i="3"/>
  <c r="J4554" i="3"/>
  <c r="J4555" i="3"/>
  <c r="J4556" i="3"/>
  <c r="J4557" i="3"/>
  <c r="J4558" i="3"/>
  <c r="J4559" i="3"/>
  <c r="J4560" i="3"/>
  <c r="J4561" i="3"/>
  <c r="J4562" i="3"/>
  <c r="J4563" i="3"/>
  <c r="J4564" i="3"/>
  <c r="J4565" i="3"/>
  <c r="J4566" i="3"/>
  <c r="J4567" i="3"/>
  <c r="J4568" i="3"/>
  <c r="J4569" i="3"/>
  <c r="J4570" i="3"/>
  <c r="J4571" i="3"/>
  <c r="J4572" i="3"/>
  <c r="J4573" i="3"/>
  <c r="J4574" i="3"/>
  <c r="J4575" i="3"/>
  <c r="J4576" i="3"/>
  <c r="J4577" i="3"/>
  <c r="J4578" i="3"/>
  <c r="J4579" i="3"/>
  <c r="J4580" i="3"/>
  <c r="J4581" i="3"/>
  <c r="J4582" i="3"/>
  <c r="J4583" i="3"/>
  <c r="J4584" i="3"/>
  <c r="J4585" i="3"/>
  <c r="J4586" i="3"/>
  <c r="J4587" i="3"/>
  <c r="J4588" i="3"/>
  <c r="J4589" i="3"/>
  <c r="J4590" i="3"/>
  <c r="J4591" i="3"/>
  <c r="J4592" i="3"/>
  <c r="J4593" i="3"/>
  <c r="J4594" i="3"/>
  <c r="J4595" i="3"/>
  <c r="J4596" i="3"/>
  <c r="J4597" i="3"/>
  <c r="J4598" i="3"/>
  <c r="J4599" i="3"/>
  <c r="J4600" i="3"/>
  <c r="J4601" i="3"/>
  <c r="J4602" i="3"/>
  <c r="J4603" i="3"/>
  <c r="J4604" i="3"/>
  <c r="J4605" i="3"/>
  <c r="J4606" i="3"/>
  <c r="J4607" i="3"/>
  <c r="J4608" i="3"/>
  <c r="J4609" i="3"/>
  <c r="J4610" i="3"/>
  <c r="J4611" i="3"/>
  <c r="J4612" i="3"/>
  <c r="J4613" i="3"/>
  <c r="J4614" i="3"/>
  <c r="J4615" i="3"/>
  <c r="J4616" i="3"/>
  <c r="J4617" i="3"/>
  <c r="J4618" i="3"/>
  <c r="J4619" i="3"/>
  <c r="J4620" i="3"/>
  <c r="J4621" i="3"/>
  <c r="J4622" i="3"/>
  <c r="J4623" i="3"/>
  <c r="J4624" i="3"/>
  <c r="J4625" i="3"/>
  <c r="J4626" i="3"/>
  <c r="J4627" i="3"/>
  <c r="J4628" i="3"/>
  <c r="J4629" i="3"/>
  <c r="J4630" i="3"/>
  <c r="J4631" i="3"/>
  <c r="J4632" i="3"/>
  <c r="J4633" i="3"/>
  <c r="J4634" i="3"/>
  <c r="J4635" i="3"/>
  <c r="J4636" i="3"/>
  <c r="J4637" i="3"/>
  <c r="J4638" i="3"/>
  <c r="J4639" i="3"/>
  <c r="J4640" i="3"/>
  <c r="J4641" i="3"/>
  <c r="J4642" i="3"/>
  <c r="J4643" i="3"/>
  <c r="J4644" i="3"/>
  <c r="J4645" i="3"/>
  <c r="J4646" i="3"/>
  <c r="J4647" i="3"/>
  <c r="J4648" i="3"/>
  <c r="J4649" i="3"/>
  <c r="J4650" i="3"/>
  <c r="J4651" i="3"/>
  <c r="J4652" i="3"/>
  <c r="J4653" i="3"/>
  <c r="J4654" i="3"/>
  <c r="J4655" i="3"/>
  <c r="J4656" i="3"/>
  <c r="J4657" i="3"/>
  <c r="J4658" i="3"/>
  <c r="J4659" i="3"/>
  <c r="J4660" i="3"/>
  <c r="J4661" i="3"/>
  <c r="J4662" i="3"/>
  <c r="J4663" i="3"/>
  <c r="J4664" i="3"/>
  <c r="J4665" i="3"/>
  <c r="J4666" i="3"/>
  <c r="J4667" i="3"/>
  <c r="J4668" i="3"/>
  <c r="J4669" i="3"/>
  <c r="J4670" i="3"/>
  <c r="J4671" i="3"/>
  <c r="J4672" i="3"/>
  <c r="J4673" i="3"/>
  <c r="J4674" i="3"/>
  <c r="J4675" i="3"/>
  <c r="J4676" i="3"/>
  <c r="J4677" i="3"/>
  <c r="J4678" i="3"/>
  <c r="J4679" i="3"/>
  <c r="J4680" i="3"/>
  <c r="J4681" i="3"/>
  <c r="J4682" i="3"/>
  <c r="J4683" i="3"/>
  <c r="J4684" i="3"/>
  <c r="J4685" i="3"/>
  <c r="J4686" i="3"/>
  <c r="J4687" i="3"/>
  <c r="J4688" i="3"/>
  <c r="J4689" i="3"/>
  <c r="J4690" i="3"/>
  <c r="J4691" i="3"/>
  <c r="J4692" i="3"/>
  <c r="J4693" i="3"/>
  <c r="J4694" i="3"/>
  <c r="J4695" i="3"/>
  <c r="J4696" i="3"/>
  <c r="J4697" i="3"/>
  <c r="J4698" i="3"/>
  <c r="J4699" i="3"/>
  <c r="J4700" i="3"/>
  <c r="J4701" i="3"/>
  <c r="J4702" i="3"/>
  <c r="J4703" i="3"/>
  <c r="J4704" i="3"/>
  <c r="J4705" i="3"/>
  <c r="J4706" i="3"/>
  <c r="J4707" i="3"/>
  <c r="J4708" i="3"/>
  <c r="J4709" i="3"/>
  <c r="J4710" i="3"/>
  <c r="J4711" i="3"/>
  <c r="J4712" i="3"/>
  <c r="J4713" i="3"/>
  <c r="J4714" i="3"/>
  <c r="J4715" i="3"/>
  <c r="J4716" i="3"/>
  <c r="J4717" i="3"/>
  <c r="J4718" i="3"/>
  <c r="J4719" i="3"/>
  <c r="J4720" i="3"/>
  <c r="J4721" i="3"/>
  <c r="J4722" i="3"/>
  <c r="J4723" i="3"/>
  <c r="J4724" i="3"/>
  <c r="J4725" i="3"/>
  <c r="J4726" i="3"/>
  <c r="J4727" i="3"/>
  <c r="J4728" i="3"/>
  <c r="J4729" i="3"/>
  <c r="J4730" i="3"/>
  <c r="J4731" i="3"/>
  <c r="J4732" i="3"/>
  <c r="J4733" i="3"/>
  <c r="J4734" i="3"/>
  <c r="J4735" i="3"/>
  <c r="J4736" i="3"/>
  <c r="J4737" i="3"/>
  <c r="J4738" i="3"/>
  <c r="J4739" i="3"/>
  <c r="J4740" i="3"/>
  <c r="J4741" i="3"/>
  <c r="J4742" i="3"/>
  <c r="J4743" i="3"/>
  <c r="J4744" i="3"/>
  <c r="J4745" i="3"/>
  <c r="J4746" i="3"/>
  <c r="J4747" i="3"/>
  <c r="J4748" i="3"/>
  <c r="J4749" i="3"/>
  <c r="J4750" i="3"/>
  <c r="J4751" i="3"/>
  <c r="J4752" i="3"/>
  <c r="J4753" i="3"/>
  <c r="J4754" i="3"/>
  <c r="J4755" i="3"/>
  <c r="J4756" i="3"/>
  <c r="J4757" i="3"/>
  <c r="J4758" i="3"/>
  <c r="J4759" i="3"/>
  <c r="J4760" i="3"/>
  <c r="J4761" i="3"/>
  <c r="J4762" i="3"/>
  <c r="J4763" i="3"/>
  <c r="J4764" i="3"/>
  <c r="J4765" i="3"/>
  <c r="J4766" i="3"/>
  <c r="J4767" i="3"/>
  <c r="J4768" i="3"/>
  <c r="J4769" i="3"/>
  <c r="J4770" i="3"/>
  <c r="J4771" i="3"/>
  <c r="J4772" i="3"/>
  <c r="J4773" i="3"/>
  <c r="J4774" i="3"/>
  <c r="J4775" i="3"/>
  <c r="J4776" i="3"/>
  <c r="J4777" i="3"/>
  <c r="J4778" i="3"/>
  <c r="J4779" i="3"/>
  <c r="J4780" i="3"/>
  <c r="J4781" i="3"/>
  <c r="J4782" i="3"/>
  <c r="J4783" i="3"/>
  <c r="J4784" i="3"/>
  <c r="J4785" i="3"/>
  <c r="J4786" i="3"/>
  <c r="J4787" i="3"/>
  <c r="J4788" i="3"/>
  <c r="J4789" i="3"/>
  <c r="J4790" i="3"/>
  <c r="J4791" i="3"/>
  <c r="J4792" i="3"/>
  <c r="J4793" i="3"/>
  <c r="J4794" i="3"/>
  <c r="J4795" i="3"/>
  <c r="J4796" i="3"/>
  <c r="J4797" i="3"/>
  <c r="J4798" i="3"/>
  <c r="J4799" i="3"/>
  <c r="J4800" i="3"/>
  <c r="J4801" i="3"/>
  <c r="J4802" i="3"/>
  <c r="J4803" i="3"/>
  <c r="J4804" i="3"/>
  <c r="J4805" i="3"/>
  <c r="J4806" i="3"/>
  <c r="J4807" i="3"/>
  <c r="J4808" i="3"/>
  <c r="J4809" i="3"/>
  <c r="J4810" i="3"/>
  <c r="J4811" i="3"/>
  <c r="J4812" i="3"/>
  <c r="J4813" i="3"/>
  <c r="J4814" i="3"/>
  <c r="J4815" i="3"/>
  <c r="J4816" i="3"/>
  <c r="J4817" i="3"/>
  <c r="J4818" i="3"/>
  <c r="J4819" i="3"/>
  <c r="J4820" i="3"/>
  <c r="J4821" i="3"/>
  <c r="J4822" i="3"/>
  <c r="J4823" i="3"/>
  <c r="J4824" i="3"/>
  <c r="J4825" i="3"/>
  <c r="J4826" i="3"/>
  <c r="J4827" i="3"/>
  <c r="J4828" i="3"/>
  <c r="J4829" i="3"/>
  <c r="J4830" i="3"/>
  <c r="J4831" i="3"/>
  <c r="J4832" i="3"/>
  <c r="J4833" i="3"/>
  <c r="J4834" i="3"/>
  <c r="J4835" i="3"/>
  <c r="J4836" i="3"/>
  <c r="J4837" i="3"/>
  <c r="J4838" i="3"/>
  <c r="J4839" i="3"/>
  <c r="J4840" i="3"/>
  <c r="J4841" i="3"/>
  <c r="J4842" i="3"/>
  <c r="J4843" i="3"/>
  <c r="J4844" i="3"/>
  <c r="J4845" i="3"/>
  <c r="J4846" i="3"/>
  <c r="J4847" i="3"/>
  <c r="J4848" i="3"/>
  <c r="J4849" i="3"/>
  <c r="J4850" i="3"/>
  <c r="J4851" i="3"/>
  <c r="J4852" i="3"/>
  <c r="J4853" i="3"/>
  <c r="J4854" i="3"/>
  <c r="J4855" i="3"/>
  <c r="J4856" i="3"/>
  <c r="J4857" i="3"/>
  <c r="J4858" i="3"/>
  <c r="J4859" i="3"/>
  <c r="J4860" i="3"/>
  <c r="J4861" i="3"/>
  <c r="J4862" i="3"/>
  <c r="J4863" i="3"/>
  <c r="J4864" i="3"/>
  <c r="J4865" i="3"/>
  <c r="J4866" i="3"/>
  <c r="J4867" i="3"/>
  <c r="J4868" i="3"/>
  <c r="J4869" i="3"/>
  <c r="J4870" i="3"/>
  <c r="J4871" i="3"/>
  <c r="J4872" i="3"/>
  <c r="J4873" i="3"/>
  <c r="J4874" i="3"/>
  <c r="J4875" i="3"/>
  <c r="J4876" i="3"/>
  <c r="J4877" i="3"/>
  <c r="J4878" i="3"/>
  <c r="J4879" i="3"/>
  <c r="J4880" i="3"/>
  <c r="J4881" i="3"/>
  <c r="J4882" i="3"/>
  <c r="J4883" i="3"/>
  <c r="J4884" i="3"/>
  <c r="J4885" i="3"/>
  <c r="J4886" i="3"/>
  <c r="J4887" i="3"/>
  <c r="J4888" i="3"/>
  <c r="J4889" i="3"/>
  <c r="J4890" i="3"/>
  <c r="J4891" i="3"/>
  <c r="J4892" i="3"/>
  <c r="J4893" i="3"/>
  <c r="J4894" i="3"/>
  <c r="J4895" i="3"/>
  <c r="J4896" i="3"/>
  <c r="J4897" i="3"/>
  <c r="J4898" i="3"/>
  <c r="J4899" i="3"/>
  <c r="J4900" i="3"/>
  <c r="J4901" i="3"/>
  <c r="J4902" i="3"/>
  <c r="J4903" i="3"/>
  <c r="J4904" i="3"/>
  <c r="J4905" i="3"/>
  <c r="J4906" i="3"/>
  <c r="J4907" i="3"/>
  <c r="J4908" i="3"/>
  <c r="J4909" i="3"/>
  <c r="J4910" i="3"/>
  <c r="J4911" i="3"/>
  <c r="J4912" i="3"/>
  <c r="J4913" i="3"/>
  <c r="J4914" i="3"/>
  <c r="J4915" i="3"/>
  <c r="J4916" i="3"/>
  <c r="J4917" i="3"/>
  <c r="J4918" i="3"/>
  <c r="J4919" i="3"/>
  <c r="J4920" i="3"/>
  <c r="J4921" i="3"/>
  <c r="J4922" i="3"/>
  <c r="J4923" i="3"/>
  <c r="J4924" i="3"/>
  <c r="J4925" i="3"/>
  <c r="J4926" i="3"/>
  <c r="J4927" i="3"/>
  <c r="J4928" i="3"/>
  <c r="J4929" i="3"/>
  <c r="J4930" i="3"/>
  <c r="J4931" i="3"/>
  <c r="J4932" i="3"/>
  <c r="J4933" i="3"/>
  <c r="J4934" i="3"/>
  <c r="J4935" i="3"/>
  <c r="J4936" i="3"/>
  <c r="J4937" i="3"/>
  <c r="J4938" i="3"/>
  <c r="J4939" i="3"/>
  <c r="J4940" i="3"/>
  <c r="J4941" i="3"/>
  <c r="J4942" i="3"/>
  <c r="J4943" i="3"/>
  <c r="J4944" i="3"/>
  <c r="J4945" i="3"/>
  <c r="J4946" i="3"/>
  <c r="J4947" i="3"/>
  <c r="J4948" i="3"/>
  <c r="J4949" i="3"/>
  <c r="J4950" i="3"/>
  <c r="J4951" i="3"/>
  <c r="J4952" i="3"/>
  <c r="J4953" i="3"/>
  <c r="J4954" i="3"/>
  <c r="J4955" i="3"/>
  <c r="J4956" i="3"/>
  <c r="J4957" i="3"/>
  <c r="J4958" i="3"/>
  <c r="J4959" i="3"/>
  <c r="J4960" i="3"/>
  <c r="J4961" i="3"/>
  <c r="J4962" i="3"/>
  <c r="J4963" i="3"/>
  <c r="J4964" i="3"/>
  <c r="J4965" i="3"/>
  <c r="J4966" i="3"/>
  <c r="J4967" i="3"/>
  <c r="J4968" i="3"/>
  <c r="J4969" i="3"/>
  <c r="J4970" i="3"/>
  <c r="J4971" i="3"/>
  <c r="J4972" i="3"/>
  <c r="J4973" i="3"/>
  <c r="J4974" i="3"/>
  <c r="J4975" i="3"/>
  <c r="J4976" i="3"/>
  <c r="J4977" i="3"/>
  <c r="J4978" i="3"/>
  <c r="J4979" i="3"/>
  <c r="J4980" i="3"/>
  <c r="J4981" i="3"/>
  <c r="J4982" i="3"/>
  <c r="J4983" i="3"/>
  <c r="J4984" i="3"/>
  <c r="J4985" i="3"/>
  <c r="J4986" i="3"/>
  <c r="J4987" i="3"/>
  <c r="J4988" i="3"/>
  <c r="J4989" i="3"/>
  <c r="J4990" i="3"/>
  <c r="J4991" i="3"/>
  <c r="J4992" i="3"/>
  <c r="J4993" i="3"/>
  <c r="J4994" i="3"/>
  <c r="J4995" i="3"/>
  <c r="J4996" i="3"/>
  <c r="J4997" i="3"/>
  <c r="J4998" i="3"/>
  <c r="J4999" i="3"/>
  <c r="J5000" i="3"/>
  <c r="J5001" i="3"/>
  <c r="J5002" i="3"/>
  <c r="J5003" i="3"/>
  <c r="J5004" i="3"/>
  <c r="J5005" i="3"/>
  <c r="J5006" i="3"/>
  <c r="J5007" i="3"/>
  <c r="J5008" i="3"/>
  <c r="J5009" i="3"/>
  <c r="J5010" i="3"/>
  <c r="J5011" i="3"/>
  <c r="J5012" i="3"/>
  <c r="J5013" i="3"/>
  <c r="J5014" i="3"/>
  <c r="J5015" i="3"/>
  <c r="J5016" i="3"/>
  <c r="J5017" i="3"/>
  <c r="J5018" i="3"/>
  <c r="J5019" i="3"/>
  <c r="J5020" i="3"/>
  <c r="J5021" i="3"/>
  <c r="J5022" i="3"/>
  <c r="J5023" i="3"/>
  <c r="J5024" i="3"/>
  <c r="J5025" i="3"/>
  <c r="J5026" i="3"/>
  <c r="J5027" i="3"/>
  <c r="J5028" i="3"/>
  <c r="J5029" i="3"/>
  <c r="J5030" i="3"/>
  <c r="J5031" i="3"/>
  <c r="J5032" i="3"/>
  <c r="J5033" i="3"/>
  <c r="J5034" i="3"/>
  <c r="J5035" i="3"/>
  <c r="J5036" i="3"/>
  <c r="J5037" i="3"/>
  <c r="J5038" i="3"/>
  <c r="J5039" i="3"/>
  <c r="J5040" i="3"/>
  <c r="J5041" i="3"/>
  <c r="J5042" i="3"/>
  <c r="J5043" i="3"/>
  <c r="J5044" i="3"/>
  <c r="J5045" i="3"/>
  <c r="J5046" i="3"/>
  <c r="J5047" i="3"/>
  <c r="J5048" i="3"/>
  <c r="J5049" i="3"/>
  <c r="J5050" i="3"/>
  <c r="J5051" i="3"/>
  <c r="J5052" i="3"/>
  <c r="J5053" i="3"/>
  <c r="J5054" i="3"/>
  <c r="J5055" i="3"/>
  <c r="J5056" i="3"/>
  <c r="J5057" i="3"/>
  <c r="J5058" i="3"/>
  <c r="J5059" i="3"/>
  <c r="J5060" i="3"/>
  <c r="J5061" i="3"/>
  <c r="J5062" i="3"/>
  <c r="J5063" i="3"/>
  <c r="J5064" i="3"/>
  <c r="J5065" i="3"/>
  <c r="J5066" i="3"/>
  <c r="J5067" i="3"/>
  <c r="J5068" i="3"/>
  <c r="J5069" i="3"/>
  <c r="J5070" i="3"/>
  <c r="J5071" i="3"/>
  <c r="J5072" i="3"/>
  <c r="J5073" i="3"/>
  <c r="J5074" i="3"/>
  <c r="J5075" i="3"/>
  <c r="J5076" i="3"/>
  <c r="J5077" i="3"/>
  <c r="J5078" i="3"/>
  <c r="J5079" i="3"/>
  <c r="J5080" i="3"/>
  <c r="J5081" i="3"/>
  <c r="J5082" i="3"/>
  <c r="J5083" i="3"/>
  <c r="J5084" i="3"/>
  <c r="J5085" i="3"/>
  <c r="J5086" i="3"/>
  <c r="J5087" i="3"/>
  <c r="J5088" i="3"/>
  <c r="J5089" i="3"/>
  <c r="J5090" i="3"/>
  <c r="J5091" i="3"/>
  <c r="J5092" i="3"/>
  <c r="J5093" i="3"/>
  <c r="J5094" i="3"/>
  <c r="J5095" i="3"/>
  <c r="J5096" i="3"/>
  <c r="J5097" i="3"/>
  <c r="J5098" i="3"/>
  <c r="J5099" i="3"/>
  <c r="J5100" i="3"/>
  <c r="J5101" i="3"/>
  <c r="J5102" i="3"/>
  <c r="J5103" i="3"/>
  <c r="J5104" i="3"/>
  <c r="J5105" i="3"/>
  <c r="J5106" i="3"/>
  <c r="J5107" i="3"/>
  <c r="J5108" i="3"/>
  <c r="J5109" i="3"/>
  <c r="J5110" i="3"/>
  <c r="J5111" i="3"/>
  <c r="J5112" i="3"/>
  <c r="J5113" i="3"/>
  <c r="J5114" i="3"/>
  <c r="J5115" i="3"/>
  <c r="J5116" i="3"/>
  <c r="J5117" i="3"/>
  <c r="J5118" i="3"/>
  <c r="J5119" i="3"/>
  <c r="J5120" i="3"/>
  <c r="J5121" i="3"/>
  <c r="J5122" i="3"/>
  <c r="J5123" i="3"/>
  <c r="J5124" i="3"/>
  <c r="J5125" i="3"/>
  <c r="J5126" i="3"/>
  <c r="J5127" i="3"/>
  <c r="J5128" i="3"/>
  <c r="J5129" i="3"/>
  <c r="J5130" i="3"/>
  <c r="J5131" i="3"/>
  <c r="J5132" i="3"/>
  <c r="J5133" i="3"/>
  <c r="J5134" i="3"/>
  <c r="J5135" i="3"/>
  <c r="J5136" i="3"/>
  <c r="J5137" i="3"/>
  <c r="J5138" i="3"/>
  <c r="J5139" i="3"/>
  <c r="J5140" i="3"/>
  <c r="J5141" i="3"/>
  <c r="J5142" i="3"/>
  <c r="J5143" i="3"/>
  <c r="J5144" i="3"/>
  <c r="J5145" i="3"/>
  <c r="J5146" i="3"/>
  <c r="J5147" i="3"/>
  <c r="J5148" i="3"/>
  <c r="J5149" i="3"/>
  <c r="J5150" i="3"/>
  <c r="J5151" i="3"/>
  <c r="J5152" i="3"/>
  <c r="J5153" i="3"/>
  <c r="J5154" i="3"/>
  <c r="J5155" i="3"/>
  <c r="J5156" i="3"/>
  <c r="J5157" i="3"/>
  <c r="J5158" i="3"/>
  <c r="J5159" i="3"/>
  <c r="J5160" i="3"/>
  <c r="J5161" i="3"/>
  <c r="J5162" i="3"/>
  <c r="J5163" i="3"/>
  <c r="J5164" i="3"/>
  <c r="J5165" i="3"/>
  <c r="J5166" i="3"/>
  <c r="J5167" i="3"/>
  <c r="J5168" i="3"/>
  <c r="J5169" i="3"/>
  <c r="J5170" i="3"/>
  <c r="J5171" i="3"/>
  <c r="J5172" i="3"/>
  <c r="J5173" i="3"/>
  <c r="J5174" i="3"/>
  <c r="J5175" i="3"/>
  <c r="J5176" i="3"/>
  <c r="J5177" i="3"/>
  <c r="J5178" i="3"/>
  <c r="J5179" i="3"/>
  <c r="J5180" i="3"/>
  <c r="J5181" i="3"/>
  <c r="J5182" i="3"/>
  <c r="J5183" i="3"/>
  <c r="J5184" i="3"/>
  <c r="J5185" i="3"/>
  <c r="J5186" i="3"/>
  <c r="J5187" i="3"/>
  <c r="J5188" i="3"/>
  <c r="J5189" i="3"/>
  <c r="J5190" i="3"/>
  <c r="J5191" i="3"/>
  <c r="J5192" i="3"/>
  <c r="J5193" i="3"/>
  <c r="J5194" i="3"/>
  <c r="J5195" i="3"/>
  <c r="J5196" i="3"/>
  <c r="J5197" i="3"/>
  <c r="J5198" i="3"/>
  <c r="J5199" i="3"/>
  <c r="J5200" i="3"/>
  <c r="J5201" i="3"/>
  <c r="J5202" i="3"/>
  <c r="J5203" i="3"/>
  <c r="J5204" i="3"/>
  <c r="J5205" i="3"/>
  <c r="J5206" i="3"/>
  <c r="J5207" i="3"/>
  <c r="J5208" i="3"/>
  <c r="J5209" i="3"/>
  <c r="J5210" i="3"/>
  <c r="J5211" i="3"/>
  <c r="J5212" i="3"/>
  <c r="J5213" i="3"/>
  <c r="J5214" i="3"/>
  <c r="J5215" i="3"/>
  <c r="J5216" i="3"/>
  <c r="J5217" i="3"/>
  <c r="J5218" i="3"/>
  <c r="J5219" i="3"/>
  <c r="J5220" i="3"/>
  <c r="J5221" i="3"/>
  <c r="J5222" i="3"/>
  <c r="J5223" i="3"/>
  <c r="J5224" i="3"/>
  <c r="J5225" i="3"/>
  <c r="J5226" i="3"/>
  <c r="J5227" i="3"/>
  <c r="J5228" i="3"/>
  <c r="J5229" i="3"/>
  <c r="J5230" i="3"/>
  <c r="J5231" i="3"/>
  <c r="J5232" i="3"/>
  <c r="J5233" i="3"/>
  <c r="J5234" i="3"/>
  <c r="J5235" i="3"/>
  <c r="J5236" i="3"/>
  <c r="J5237" i="3"/>
  <c r="J5238" i="3"/>
  <c r="J5239" i="3"/>
  <c r="J5240" i="3"/>
  <c r="J5241" i="3"/>
  <c r="J5242" i="3"/>
  <c r="J5243" i="3"/>
  <c r="J5244" i="3"/>
  <c r="J5245" i="3"/>
  <c r="J5246" i="3"/>
  <c r="J5247" i="3"/>
  <c r="J5248" i="3"/>
  <c r="J5249" i="3"/>
  <c r="J5250" i="3"/>
  <c r="J5251" i="3"/>
  <c r="J5252" i="3"/>
  <c r="J5253" i="3"/>
  <c r="J5254" i="3"/>
  <c r="J5255" i="3"/>
  <c r="J5256" i="3"/>
  <c r="J5257" i="3"/>
  <c r="J5258" i="3"/>
  <c r="J5259" i="3"/>
  <c r="J5260" i="3"/>
  <c r="J5261" i="3"/>
  <c r="J5262" i="3"/>
  <c r="J5263" i="3"/>
  <c r="J5264" i="3"/>
  <c r="J5265" i="3"/>
  <c r="J5266" i="3"/>
  <c r="J5267" i="3"/>
  <c r="J5268" i="3"/>
  <c r="J5269" i="3"/>
  <c r="J5270" i="3"/>
  <c r="J5271" i="3"/>
  <c r="J5272" i="3"/>
  <c r="J5273" i="3"/>
  <c r="J5274" i="3"/>
  <c r="J5275" i="3"/>
  <c r="J5276" i="3"/>
  <c r="J5277" i="3"/>
  <c r="J5278" i="3"/>
  <c r="J5279" i="3"/>
  <c r="J5280" i="3"/>
  <c r="J5281" i="3"/>
  <c r="J5282" i="3"/>
  <c r="J5283" i="3"/>
  <c r="J5284" i="3"/>
  <c r="J5285" i="3"/>
  <c r="J5286" i="3"/>
  <c r="J5287" i="3"/>
  <c r="J5288" i="3"/>
  <c r="J5289" i="3"/>
  <c r="J5290" i="3"/>
  <c r="J5291" i="3"/>
  <c r="J5292" i="3"/>
  <c r="J5293" i="3"/>
  <c r="J5294" i="3"/>
  <c r="J5295" i="3"/>
  <c r="J5296" i="3"/>
  <c r="J5297" i="3"/>
  <c r="J5298" i="3"/>
  <c r="J5299" i="3"/>
  <c r="J5300" i="3"/>
  <c r="J5301" i="3"/>
  <c r="J5302" i="3"/>
  <c r="J5303" i="3"/>
  <c r="J5304" i="3"/>
  <c r="J5305" i="3"/>
  <c r="J5306" i="3"/>
  <c r="J5307" i="3"/>
  <c r="J5308" i="3"/>
  <c r="J5309" i="3"/>
  <c r="J5310" i="3"/>
  <c r="J5311" i="3"/>
  <c r="J5312" i="3"/>
  <c r="J5313" i="3"/>
  <c r="J5314" i="3"/>
  <c r="J5315" i="3"/>
  <c r="J5316" i="3"/>
  <c r="J5317" i="3"/>
  <c r="J5318" i="3"/>
  <c r="J5319" i="3"/>
  <c r="J5320" i="3"/>
  <c r="J5321" i="3"/>
  <c r="J5322" i="3"/>
  <c r="J5323" i="3"/>
  <c r="J5324" i="3"/>
  <c r="J5325" i="3"/>
  <c r="J5326" i="3"/>
  <c r="J5327" i="3"/>
  <c r="J5328" i="3"/>
  <c r="J5329" i="3"/>
  <c r="J5330" i="3"/>
  <c r="J5331" i="3"/>
  <c r="J5332" i="3"/>
  <c r="J5333" i="3"/>
  <c r="J5334" i="3"/>
  <c r="J5335" i="3"/>
  <c r="J5336" i="3"/>
  <c r="J5337" i="3"/>
  <c r="J5338" i="3"/>
  <c r="J5339" i="3"/>
  <c r="J5340" i="3"/>
  <c r="J5341" i="3"/>
  <c r="J5342" i="3"/>
  <c r="J5343" i="3"/>
  <c r="J5344" i="3"/>
  <c r="J5345" i="3"/>
  <c r="J5346" i="3"/>
  <c r="J5347" i="3"/>
  <c r="J5348" i="3"/>
  <c r="J5349" i="3"/>
  <c r="J5350" i="3"/>
  <c r="J5351" i="3"/>
  <c r="J5352" i="3"/>
  <c r="J5353" i="3"/>
  <c r="J5354" i="3"/>
  <c r="J5355" i="3"/>
  <c r="J5356" i="3"/>
  <c r="J5357" i="3"/>
  <c r="J5358" i="3"/>
  <c r="J5359" i="3"/>
  <c r="J5360" i="3"/>
  <c r="J5361" i="3"/>
  <c r="J5362" i="3"/>
  <c r="J5363" i="3"/>
  <c r="J5364" i="3"/>
  <c r="J5365" i="3"/>
  <c r="J5366" i="3"/>
  <c r="J5367" i="3"/>
  <c r="J5368" i="3"/>
  <c r="J5369" i="3"/>
  <c r="J5370" i="3"/>
  <c r="J5371" i="3"/>
  <c r="J5372" i="3"/>
  <c r="J5373" i="3"/>
  <c r="J5374" i="3"/>
  <c r="J5375" i="3"/>
  <c r="J5376" i="3"/>
  <c r="J5377" i="3"/>
  <c r="J5378" i="3"/>
  <c r="J5379" i="3"/>
  <c r="J5380" i="3"/>
  <c r="J5381" i="3"/>
  <c r="J5382" i="3"/>
  <c r="J5383" i="3"/>
  <c r="J5384" i="3"/>
  <c r="J5385" i="3"/>
  <c r="J5386" i="3"/>
  <c r="J5387" i="3"/>
  <c r="J5388" i="3"/>
  <c r="J5389" i="3"/>
  <c r="J5390" i="3"/>
  <c r="J5391" i="3"/>
  <c r="J5392" i="3"/>
  <c r="J5393" i="3"/>
  <c r="J5394" i="3"/>
  <c r="J5395" i="3"/>
  <c r="J5396" i="3"/>
  <c r="J5397" i="3"/>
  <c r="J5398" i="3"/>
  <c r="J5399" i="3"/>
  <c r="J5400" i="3"/>
  <c r="J5401" i="3"/>
  <c r="J5402" i="3"/>
  <c r="J5403" i="3"/>
  <c r="J5404" i="3"/>
  <c r="J5405" i="3"/>
  <c r="J5406" i="3"/>
  <c r="J5407" i="3"/>
  <c r="J5408" i="3"/>
  <c r="J5409" i="3"/>
  <c r="J5410" i="3"/>
  <c r="J5411" i="3"/>
  <c r="J5412" i="3"/>
  <c r="J5413" i="3"/>
  <c r="J5414" i="3"/>
  <c r="J5415" i="3"/>
  <c r="J5416" i="3"/>
  <c r="J5417" i="3"/>
  <c r="J5418" i="3"/>
  <c r="J5419" i="3"/>
  <c r="J5420" i="3"/>
  <c r="J5421" i="3"/>
  <c r="J5422" i="3"/>
  <c r="J5423" i="3"/>
  <c r="J5424" i="3"/>
  <c r="J5425" i="3"/>
  <c r="J5426" i="3"/>
  <c r="J5427" i="3"/>
  <c r="J5428" i="3"/>
  <c r="J5429" i="3"/>
  <c r="J5430" i="3"/>
  <c r="J5431" i="3"/>
  <c r="J5432" i="3"/>
  <c r="J5433" i="3"/>
  <c r="J5434" i="3"/>
  <c r="J5435" i="3"/>
  <c r="J5436" i="3"/>
  <c r="J5437" i="3"/>
  <c r="J5438" i="3"/>
  <c r="J5439" i="3"/>
  <c r="J5440" i="3"/>
  <c r="J5441" i="3"/>
  <c r="J5442" i="3"/>
  <c r="J5443" i="3"/>
  <c r="J5444" i="3"/>
  <c r="J5445" i="3"/>
  <c r="J5446" i="3"/>
  <c r="J5447" i="3"/>
  <c r="J5448" i="3"/>
  <c r="J5449" i="3"/>
  <c r="J5450" i="3"/>
  <c r="J5451" i="3"/>
  <c r="J5452" i="3"/>
  <c r="J5453" i="3"/>
  <c r="J5454" i="3"/>
  <c r="J5455" i="3"/>
  <c r="J5456" i="3"/>
  <c r="J5457" i="3"/>
  <c r="J5458" i="3"/>
  <c r="J5459" i="3"/>
  <c r="J5460" i="3"/>
  <c r="J5461" i="3"/>
  <c r="J5462" i="3"/>
  <c r="J5463" i="3"/>
  <c r="J5464" i="3"/>
  <c r="J5465" i="3"/>
  <c r="J5466" i="3"/>
  <c r="J5467" i="3"/>
  <c r="J5468" i="3"/>
  <c r="J5469" i="3"/>
  <c r="J5470" i="3"/>
  <c r="J5471" i="3"/>
  <c r="J5472" i="3"/>
  <c r="J5473" i="3"/>
  <c r="J5474" i="3"/>
  <c r="J5475" i="3"/>
  <c r="J5476" i="3"/>
  <c r="J5477" i="3"/>
  <c r="J5478" i="3"/>
  <c r="J5479" i="3"/>
  <c r="J5480" i="3"/>
  <c r="J5481" i="3"/>
  <c r="J5482" i="3"/>
  <c r="J5483" i="3"/>
  <c r="J5484" i="3"/>
  <c r="J5485" i="3"/>
  <c r="J5486" i="3"/>
  <c r="J5487" i="3"/>
  <c r="J5488" i="3"/>
  <c r="J5489" i="3"/>
  <c r="J5490" i="3"/>
  <c r="J5491" i="3"/>
  <c r="J5492" i="3"/>
  <c r="J5493" i="3"/>
  <c r="J5494" i="3"/>
  <c r="J5495" i="3"/>
  <c r="J5496" i="3"/>
  <c r="J5497" i="3"/>
  <c r="J5498" i="3"/>
  <c r="J5499" i="3"/>
  <c r="J5500" i="3"/>
  <c r="J5501" i="3"/>
  <c r="J5502" i="3"/>
  <c r="J5503" i="3"/>
  <c r="J5504" i="3"/>
  <c r="J5505" i="3"/>
  <c r="J5506" i="3"/>
  <c r="J5507" i="3"/>
  <c r="J5508" i="3"/>
  <c r="J5509" i="3"/>
  <c r="J5510" i="3"/>
  <c r="J5511" i="3"/>
  <c r="J5512" i="3"/>
  <c r="J5513" i="3"/>
  <c r="J5514" i="3"/>
  <c r="J5515" i="3"/>
  <c r="J5516" i="3"/>
  <c r="J5517" i="3"/>
  <c r="J5518" i="3"/>
  <c r="J5519" i="3"/>
  <c r="J5520" i="3"/>
  <c r="J5521" i="3"/>
  <c r="J5522" i="3"/>
  <c r="J5523" i="3"/>
  <c r="J5524" i="3"/>
  <c r="J5525" i="3"/>
  <c r="J5526" i="3"/>
  <c r="J5527" i="3"/>
  <c r="J5528" i="3"/>
  <c r="J5529" i="3"/>
  <c r="J5530" i="3"/>
  <c r="J5531" i="3"/>
  <c r="J5532" i="3"/>
  <c r="J5533" i="3"/>
  <c r="J5534" i="3"/>
  <c r="J5535" i="3"/>
  <c r="J5536" i="3"/>
  <c r="J5537" i="3"/>
  <c r="J5538" i="3"/>
  <c r="J5539" i="3"/>
  <c r="J5540" i="3"/>
  <c r="J5541" i="3"/>
  <c r="J5542" i="3"/>
  <c r="J5543" i="3"/>
  <c r="J5544" i="3"/>
  <c r="J5545" i="3"/>
  <c r="J5546" i="3"/>
  <c r="J5547" i="3"/>
  <c r="J5548" i="3"/>
  <c r="J5549" i="3"/>
  <c r="J5550" i="3"/>
  <c r="J5551" i="3"/>
  <c r="J5552" i="3"/>
  <c r="J5553" i="3"/>
  <c r="J5554" i="3"/>
  <c r="J5555" i="3"/>
  <c r="J5556" i="3"/>
  <c r="J5557" i="3"/>
  <c r="J5558" i="3"/>
  <c r="J5559" i="3"/>
  <c r="J5560" i="3"/>
  <c r="J5561" i="3"/>
  <c r="J5562" i="3"/>
  <c r="J5563" i="3"/>
  <c r="J5564" i="3"/>
  <c r="J5565" i="3"/>
  <c r="J5566" i="3"/>
  <c r="J5567" i="3"/>
  <c r="J5568" i="3"/>
  <c r="J5569" i="3"/>
  <c r="J5570" i="3"/>
  <c r="J5571" i="3"/>
  <c r="J5572" i="3"/>
  <c r="J5573" i="3"/>
  <c r="J5574" i="3"/>
  <c r="J5575" i="3"/>
  <c r="J5576" i="3"/>
  <c r="J5577" i="3"/>
  <c r="J5578" i="3"/>
  <c r="J5579" i="3"/>
  <c r="J5580" i="3"/>
  <c r="J5581" i="3"/>
  <c r="J5582" i="3"/>
  <c r="J5583" i="3"/>
  <c r="J5584" i="3"/>
  <c r="J5585" i="3"/>
  <c r="J5586" i="3"/>
  <c r="J5587" i="3"/>
  <c r="J5588" i="3"/>
  <c r="J5589" i="3"/>
  <c r="J5590" i="3"/>
  <c r="J5591" i="3"/>
  <c r="J5592" i="3"/>
  <c r="J5593" i="3"/>
  <c r="J5594" i="3"/>
  <c r="J5595" i="3"/>
  <c r="J5596" i="3"/>
  <c r="J5597" i="3"/>
  <c r="J5598" i="3"/>
  <c r="J5599" i="3"/>
  <c r="J5600" i="3"/>
  <c r="J5601" i="3"/>
  <c r="J5602" i="3"/>
  <c r="J5603" i="3"/>
  <c r="J5604" i="3"/>
  <c r="J5605" i="3"/>
  <c r="J5606" i="3"/>
  <c r="J5607" i="3"/>
  <c r="J5608" i="3"/>
  <c r="J5609" i="3"/>
  <c r="J5610" i="3"/>
  <c r="J5611" i="3"/>
  <c r="J5612" i="3"/>
  <c r="J5613" i="3"/>
  <c r="J5614" i="3"/>
  <c r="J5615" i="3"/>
  <c r="J5616" i="3"/>
  <c r="J5617" i="3"/>
  <c r="J5618" i="3"/>
  <c r="J5619" i="3"/>
  <c r="J5620" i="3"/>
  <c r="J5621" i="3"/>
  <c r="J5622" i="3"/>
  <c r="J5623" i="3"/>
  <c r="J5624" i="3"/>
  <c r="J5625" i="3"/>
  <c r="J5626" i="3"/>
  <c r="J5627" i="3"/>
  <c r="J5628" i="3"/>
  <c r="J5629" i="3"/>
  <c r="J5630" i="3"/>
  <c r="J5631" i="3"/>
  <c r="J5632" i="3"/>
  <c r="J5633" i="3"/>
  <c r="J5634" i="3"/>
  <c r="J5635" i="3"/>
  <c r="J5636" i="3"/>
  <c r="J5637" i="3"/>
  <c r="J5638" i="3"/>
  <c r="J5639" i="3"/>
  <c r="J5640" i="3"/>
  <c r="J5641" i="3"/>
  <c r="J5642" i="3"/>
  <c r="J5643" i="3"/>
  <c r="J5644" i="3"/>
  <c r="J5645" i="3"/>
  <c r="J5646" i="3"/>
  <c r="J5647" i="3"/>
  <c r="J5648" i="3"/>
  <c r="J5649" i="3"/>
  <c r="J5650" i="3"/>
  <c r="J5651" i="3"/>
  <c r="J5652" i="3"/>
  <c r="J5653" i="3"/>
  <c r="J5654" i="3"/>
  <c r="J5655" i="3"/>
  <c r="J5656" i="3"/>
  <c r="J5657" i="3"/>
  <c r="J5658" i="3"/>
  <c r="J5659" i="3"/>
  <c r="J5660" i="3"/>
  <c r="J5661" i="3"/>
  <c r="J5662" i="3"/>
  <c r="J5663" i="3"/>
  <c r="J5664" i="3"/>
  <c r="J5665" i="3"/>
  <c r="J5666" i="3"/>
  <c r="J5667" i="3"/>
  <c r="J5668" i="3"/>
  <c r="J5669" i="3"/>
  <c r="J5670" i="3"/>
  <c r="J5671" i="3"/>
  <c r="J5672" i="3"/>
  <c r="J5673" i="3"/>
  <c r="J5674" i="3"/>
  <c r="J5675" i="3"/>
  <c r="J5676" i="3"/>
  <c r="J5677" i="3"/>
  <c r="J5678" i="3"/>
  <c r="J5679" i="3"/>
  <c r="J5680" i="3"/>
  <c r="J5681" i="3"/>
  <c r="J5682" i="3"/>
  <c r="J5683" i="3"/>
  <c r="J5684" i="3"/>
  <c r="J5685" i="3"/>
  <c r="J5686" i="3"/>
  <c r="J5687" i="3"/>
  <c r="J5688" i="3"/>
  <c r="J5689" i="3"/>
  <c r="J5690" i="3"/>
  <c r="J5691" i="3"/>
  <c r="J5692" i="3"/>
  <c r="J5693" i="3"/>
  <c r="J5694" i="3"/>
  <c r="J5695" i="3"/>
  <c r="J5696" i="3"/>
  <c r="J5697" i="3"/>
  <c r="J5698" i="3"/>
  <c r="J5699" i="3"/>
  <c r="J5700" i="3"/>
  <c r="J5701" i="3"/>
  <c r="J5702" i="3"/>
  <c r="J5703" i="3"/>
  <c r="J5704" i="3"/>
  <c r="J5705" i="3"/>
  <c r="J5706" i="3"/>
  <c r="J5707" i="3"/>
  <c r="J5708" i="3"/>
  <c r="J5709" i="3"/>
  <c r="J5710" i="3"/>
  <c r="J5711" i="3"/>
  <c r="J5712" i="3"/>
  <c r="J5713" i="3"/>
  <c r="J5714" i="3"/>
  <c r="J5715" i="3"/>
  <c r="J5716" i="3"/>
  <c r="J5717" i="3"/>
  <c r="J5718" i="3"/>
  <c r="J5719" i="3"/>
  <c r="J5720" i="3"/>
  <c r="J5721" i="3"/>
  <c r="J5722" i="3"/>
  <c r="J5723" i="3"/>
  <c r="J5724" i="3"/>
  <c r="J5725" i="3"/>
  <c r="J5726" i="3"/>
  <c r="J5727" i="3"/>
  <c r="J5728" i="3"/>
  <c r="J5729" i="3"/>
  <c r="J5730" i="3"/>
  <c r="J5731" i="3"/>
  <c r="J5732" i="3"/>
  <c r="J5733" i="3"/>
  <c r="J5734" i="3"/>
  <c r="J5735" i="3"/>
  <c r="J5736" i="3"/>
  <c r="J5737" i="3"/>
  <c r="J5738" i="3"/>
  <c r="J5739" i="3"/>
  <c r="J5740" i="3"/>
  <c r="J5741" i="3"/>
  <c r="J5742" i="3"/>
  <c r="J5743" i="3"/>
  <c r="J5744" i="3"/>
  <c r="J5745" i="3"/>
  <c r="J5746" i="3"/>
  <c r="J5747" i="3"/>
  <c r="J5748" i="3"/>
  <c r="J5749" i="3"/>
  <c r="J5750" i="3"/>
  <c r="J5751" i="3"/>
  <c r="J5752" i="3"/>
  <c r="J5753" i="3"/>
  <c r="J5754" i="3"/>
  <c r="J5755" i="3"/>
  <c r="J5756" i="3"/>
  <c r="J5757" i="3"/>
  <c r="J5758" i="3"/>
  <c r="J5759" i="3"/>
  <c r="J5760" i="3"/>
  <c r="J5761" i="3"/>
  <c r="J5762" i="3"/>
  <c r="J5763" i="3"/>
  <c r="J5764" i="3"/>
  <c r="J5765" i="3"/>
  <c r="J5766" i="3"/>
  <c r="J5767" i="3"/>
  <c r="J5768" i="3"/>
  <c r="J5769" i="3"/>
  <c r="J5770" i="3"/>
  <c r="J5771" i="3"/>
  <c r="J5772" i="3"/>
  <c r="J5773" i="3"/>
  <c r="J5774" i="3"/>
  <c r="J5775" i="3"/>
  <c r="J5776" i="3"/>
  <c r="J5777" i="3"/>
  <c r="J5778" i="3"/>
  <c r="J5779" i="3"/>
  <c r="J5780" i="3"/>
  <c r="J5781" i="3"/>
  <c r="J5782" i="3"/>
  <c r="J5783" i="3"/>
  <c r="J5784" i="3"/>
  <c r="J5785" i="3"/>
  <c r="J5786" i="3"/>
  <c r="J5787" i="3"/>
  <c r="J5788" i="3"/>
  <c r="J5789" i="3"/>
  <c r="J5790" i="3"/>
  <c r="J5791" i="3"/>
  <c r="J5792" i="3"/>
  <c r="J5793" i="3"/>
  <c r="J5794" i="3"/>
  <c r="J5795" i="3"/>
  <c r="J5796" i="3"/>
  <c r="J5797" i="3"/>
  <c r="J5798" i="3"/>
  <c r="J5799" i="3"/>
  <c r="J5800" i="3"/>
  <c r="J5801" i="3"/>
  <c r="J5802" i="3"/>
  <c r="J5803" i="3"/>
  <c r="J5804" i="3"/>
  <c r="J5805" i="3"/>
  <c r="J5806" i="3"/>
  <c r="J5807" i="3"/>
  <c r="J5808" i="3"/>
  <c r="J5809" i="3"/>
  <c r="J5810" i="3"/>
  <c r="J5811" i="3"/>
  <c r="J5812" i="3"/>
  <c r="J5813" i="3"/>
  <c r="J5814" i="3"/>
  <c r="J5815" i="3"/>
  <c r="J5816" i="3"/>
  <c r="J5817" i="3"/>
  <c r="J5818" i="3"/>
  <c r="J5819" i="3"/>
  <c r="J5820" i="3"/>
  <c r="J5821" i="3"/>
  <c r="J5822" i="3"/>
  <c r="J5823" i="3"/>
  <c r="J5824" i="3"/>
  <c r="J5825" i="3"/>
  <c r="J5826" i="3"/>
  <c r="J5827" i="3"/>
  <c r="J5828" i="3"/>
  <c r="J5829" i="3"/>
  <c r="J5830" i="3"/>
  <c r="J5831" i="3"/>
  <c r="J5832" i="3"/>
  <c r="J5833" i="3"/>
  <c r="J5834" i="3"/>
  <c r="J5835" i="3"/>
  <c r="J5836" i="3"/>
  <c r="J5837" i="3"/>
  <c r="J5838" i="3"/>
  <c r="J5839" i="3"/>
  <c r="J5840" i="3"/>
  <c r="J5841" i="3"/>
  <c r="J5842" i="3"/>
  <c r="J5843" i="3"/>
  <c r="J5844" i="3"/>
  <c r="J5845" i="3"/>
  <c r="J5846" i="3"/>
  <c r="J5847" i="3"/>
  <c r="J5848" i="3"/>
  <c r="J5849" i="3"/>
  <c r="J5850" i="3"/>
  <c r="J5851" i="3"/>
  <c r="J5852" i="3"/>
  <c r="J5853" i="3"/>
  <c r="J5854" i="3"/>
  <c r="J5855" i="3"/>
  <c r="J5856" i="3"/>
  <c r="J5857" i="3"/>
  <c r="J5858" i="3"/>
  <c r="J5859" i="3"/>
  <c r="J5860" i="3"/>
  <c r="J5861" i="3"/>
  <c r="J5862" i="3"/>
  <c r="J5863" i="3"/>
  <c r="J5864" i="3"/>
  <c r="J5865" i="3"/>
  <c r="J5866" i="3"/>
  <c r="J5867" i="3"/>
  <c r="J5868" i="3"/>
  <c r="J5869" i="3"/>
  <c r="J5870" i="3"/>
  <c r="J5871" i="3"/>
  <c r="J5872" i="3"/>
  <c r="J5873" i="3"/>
  <c r="J5874" i="3"/>
  <c r="J5875" i="3"/>
  <c r="J5876" i="3"/>
  <c r="J5877" i="3"/>
  <c r="J5878" i="3"/>
  <c r="J5879" i="3"/>
  <c r="J5880" i="3"/>
  <c r="J5881" i="3"/>
  <c r="J5882" i="3"/>
  <c r="J5883" i="3"/>
  <c r="J5884" i="3"/>
  <c r="J5885" i="3"/>
  <c r="J5886" i="3"/>
  <c r="J5887" i="3"/>
  <c r="J5888" i="3"/>
  <c r="J5889" i="3"/>
  <c r="J5890" i="3"/>
  <c r="J5891" i="3"/>
  <c r="J5892" i="3"/>
  <c r="J5893" i="3"/>
  <c r="J5894" i="3"/>
  <c r="J5895" i="3"/>
  <c r="J5896" i="3"/>
  <c r="J5897" i="3"/>
  <c r="J5898" i="3"/>
  <c r="J5899" i="3"/>
  <c r="J5900" i="3"/>
  <c r="J5901" i="3"/>
  <c r="J5902" i="3"/>
  <c r="J5903" i="3"/>
  <c r="J5904" i="3"/>
  <c r="J5905" i="3"/>
  <c r="J5906" i="3"/>
  <c r="J5907" i="3"/>
  <c r="J5908" i="3"/>
  <c r="J5909" i="3"/>
  <c r="J5910" i="3"/>
  <c r="J5911" i="3"/>
  <c r="J5912" i="3"/>
  <c r="J5913" i="3"/>
  <c r="J5914" i="3"/>
  <c r="J5915" i="3"/>
  <c r="J5916" i="3"/>
  <c r="J5917" i="3"/>
  <c r="J5918" i="3"/>
  <c r="J5919" i="3"/>
  <c r="J5920" i="3"/>
  <c r="J5921" i="3"/>
  <c r="J5922" i="3"/>
  <c r="J5923" i="3"/>
  <c r="J5924" i="3"/>
  <c r="J5925" i="3"/>
  <c r="J5926" i="3"/>
  <c r="J5927" i="3"/>
  <c r="J5928" i="3"/>
  <c r="J5929" i="3"/>
  <c r="J5930" i="3"/>
  <c r="J5931" i="3"/>
  <c r="J5932" i="3"/>
  <c r="J5933" i="3"/>
  <c r="J5934" i="3"/>
  <c r="J5935" i="3"/>
  <c r="J5936" i="3"/>
  <c r="J5937" i="3"/>
  <c r="J5938" i="3"/>
  <c r="J5939" i="3"/>
  <c r="J5940" i="3"/>
  <c r="J5941" i="3"/>
  <c r="J5942" i="3"/>
  <c r="J5943" i="3"/>
  <c r="J5944" i="3"/>
  <c r="J5945" i="3"/>
  <c r="J5946" i="3"/>
  <c r="J5947" i="3"/>
  <c r="J5948" i="3"/>
  <c r="J5949" i="3"/>
  <c r="J5950" i="3"/>
  <c r="J5951" i="3"/>
  <c r="J5952" i="3"/>
  <c r="J5953" i="3"/>
  <c r="J5954" i="3"/>
  <c r="J5955" i="3"/>
  <c r="J5956" i="3"/>
  <c r="J5957" i="3"/>
  <c r="J5958" i="3"/>
  <c r="J5959" i="3"/>
  <c r="J5960" i="3"/>
  <c r="J5961" i="3"/>
  <c r="J5962" i="3"/>
  <c r="J5963" i="3"/>
  <c r="J5964" i="3"/>
  <c r="J5965" i="3"/>
  <c r="J5966" i="3"/>
  <c r="J5967" i="3"/>
  <c r="J5968" i="3"/>
  <c r="J5969" i="3"/>
  <c r="J5970" i="3"/>
  <c r="J5971" i="3"/>
  <c r="J5972" i="3"/>
  <c r="J5973" i="3"/>
  <c r="J5974" i="3"/>
  <c r="J5975" i="3"/>
  <c r="J5976" i="3"/>
  <c r="J5977" i="3"/>
  <c r="J5978" i="3"/>
  <c r="J5979" i="3"/>
  <c r="J5980" i="3"/>
  <c r="J5981" i="3"/>
  <c r="J5982" i="3"/>
  <c r="J5983" i="3"/>
  <c r="J5984" i="3"/>
  <c r="J5985" i="3"/>
  <c r="J5986" i="3"/>
  <c r="J5987" i="3"/>
  <c r="J5988" i="3"/>
  <c r="J5989" i="3"/>
  <c r="J5990" i="3"/>
  <c r="J5991" i="3"/>
  <c r="J5992" i="3"/>
  <c r="J5993" i="3"/>
  <c r="J5994" i="3"/>
  <c r="J5995" i="3"/>
  <c r="J5996" i="3"/>
  <c r="J5997" i="3"/>
  <c r="J5998" i="3"/>
  <c r="J5999" i="3"/>
  <c r="J6000" i="3"/>
  <c r="J6001" i="3"/>
  <c r="J6002" i="3"/>
  <c r="J6003" i="3"/>
  <c r="J6004" i="3"/>
  <c r="J6005" i="3"/>
  <c r="J6006" i="3"/>
  <c r="J6007" i="3"/>
  <c r="J6008" i="3"/>
  <c r="J6009" i="3"/>
  <c r="J6010" i="3"/>
  <c r="J6011" i="3"/>
  <c r="J6012" i="3"/>
  <c r="J6013" i="3"/>
  <c r="J6014" i="3"/>
  <c r="J6015" i="3"/>
  <c r="J6016" i="3"/>
  <c r="J6017" i="3"/>
  <c r="J6018" i="3"/>
  <c r="J6019" i="3"/>
  <c r="J6020" i="3"/>
  <c r="J6021" i="3"/>
  <c r="J6022" i="3"/>
  <c r="J6023" i="3"/>
  <c r="J6024" i="3"/>
  <c r="J6025" i="3"/>
  <c r="J6026" i="3"/>
  <c r="J6027" i="3"/>
  <c r="J6028" i="3"/>
  <c r="J6029" i="3"/>
  <c r="J6030" i="3"/>
  <c r="J6031" i="3"/>
  <c r="J6032" i="3"/>
  <c r="J6033" i="3"/>
  <c r="J6034" i="3"/>
  <c r="J6035" i="3"/>
  <c r="J6036" i="3"/>
  <c r="J6037" i="3"/>
  <c r="J6038" i="3"/>
  <c r="J6039" i="3"/>
  <c r="J6040" i="3"/>
  <c r="J6041" i="3"/>
  <c r="J6042" i="3"/>
  <c r="J6043" i="3"/>
  <c r="J6044" i="3"/>
  <c r="J6045" i="3"/>
  <c r="J6046" i="3"/>
  <c r="J6047" i="3"/>
  <c r="J6048" i="3"/>
  <c r="J6049" i="3"/>
  <c r="J6050" i="3"/>
  <c r="J6051" i="3"/>
  <c r="J6052" i="3"/>
  <c r="J6053" i="3"/>
  <c r="J6054" i="3"/>
  <c r="J6055" i="3"/>
  <c r="J6056" i="3"/>
  <c r="J6057" i="3"/>
  <c r="J6058" i="3"/>
  <c r="J6059" i="3"/>
  <c r="J6060" i="3"/>
  <c r="J6061" i="3"/>
  <c r="J6062" i="3"/>
  <c r="J6063" i="3"/>
  <c r="J6064" i="3"/>
  <c r="J6065" i="3"/>
  <c r="J6066" i="3"/>
  <c r="J6067" i="3"/>
  <c r="J6068" i="3"/>
  <c r="J6069" i="3"/>
  <c r="J6070" i="3"/>
  <c r="J6071" i="3"/>
  <c r="J6072" i="3"/>
  <c r="J6073" i="3"/>
  <c r="J6074" i="3"/>
  <c r="J6075" i="3"/>
  <c r="J6076" i="3"/>
  <c r="J6077" i="3"/>
  <c r="J6078" i="3"/>
  <c r="J6079" i="3"/>
  <c r="J6080" i="3"/>
  <c r="J6081" i="3"/>
  <c r="J6082" i="3"/>
  <c r="J6083" i="3"/>
  <c r="J6084" i="3"/>
  <c r="J6085" i="3"/>
  <c r="J6086" i="3"/>
  <c r="J6087" i="3"/>
  <c r="J6088" i="3"/>
  <c r="J6089" i="3"/>
  <c r="J6090" i="3"/>
  <c r="J6091" i="3"/>
  <c r="J6092" i="3"/>
  <c r="J6093" i="3"/>
  <c r="J6094" i="3"/>
  <c r="J6095" i="3"/>
  <c r="J6096" i="3"/>
  <c r="J6097" i="3"/>
  <c r="J6098" i="3"/>
  <c r="J6099" i="3"/>
  <c r="J6100" i="3"/>
  <c r="J6101" i="3"/>
  <c r="J6102" i="3"/>
  <c r="J6103" i="3"/>
  <c r="J6104" i="3"/>
  <c r="J6105" i="3"/>
  <c r="J6106" i="3"/>
  <c r="J6107" i="3"/>
  <c r="J6108" i="3"/>
  <c r="J6109" i="3"/>
  <c r="J6110" i="3"/>
  <c r="J6111" i="3"/>
  <c r="J6112" i="3"/>
  <c r="J6113" i="3"/>
  <c r="J6114" i="3"/>
  <c r="J6115" i="3"/>
  <c r="J6116" i="3"/>
  <c r="J6117" i="3"/>
  <c r="J6118" i="3"/>
  <c r="J6119" i="3"/>
  <c r="J6120" i="3"/>
  <c r="J6121" i="3"/>
  <c r="J6122" i="3"/>
  <c r="J6123" i="3"/>
  <c r="J6124" i="3"/>
  <c r="J6125" i="3"/>
  <c r="J6126" i="3"/>
  <c r="J6127" i="3"/>
  <c r="J6128" i="3"/>
  <c r="J6129" i="3"/>
  <c r="J6130" i="3"/>
  <c r="J6131" i="3"/>
  <c r="J6132" i="3"/>
  <c r="J6133" i="3"/>
  <c r="J6134" i="3"/>
  <c r="J6135" i="3"/>
  <c r="J6136" i="3"/>
  <c r="J6137" i="3"/>
  <c r="J6138" i="3"/>
  <c r="J6139" i="3"/>
  <c r="J6140" i="3"/>
  <c r="J6141" i="3"/>
  <c r="J6142" i="3"/>
  <c r="J6143" i="3"/>
  <c r="J6144" i="3"/>
  <c r="J6145" i="3"/>
  <c r="J6146" i="3"/>
  <c r="J6147" i="3"/>
  <c r="J6148" i="3"/>
  <c r="J6149" i="3"/>
  <c r="J6150" i="3"/>
  <c r="J6151" i="3"/>
  <c r="J6152" i="3"/>
  <c r="J6153" i="3"/>
  <c r="J6154" i="3"/>
  <c r="J6155" i="3"/>
  <c r="J6156" i="3"/>
  <c r="J6157" i="3"/>
  <c r="J6158" i="3"/>
  <c r="J6159" i="3"/>
  <c r="J6160" i="3"/>
  <c r="J6161" i="3"/>
  <c r="J6162" i="3"/>
  <c r="J6163" i="3"/>
  <c r="J6164" i="3"/>
  <c r="J6165" i="3"/>
  <c r="J6166" i="3"/>
  <c r="J6167" i="3"/>
  <c r="J6168" i="3"/>
  <c r="J6169" i="3"/>
  <c r="J6170" i="3"/>
  <c r="J6171" i="3"/>
  <c r="J6172" i="3"/>
  <c r="J6173" i="3"/>
  <c r="J6174" i="3"/>
  <c r="J6175" i="3"/>
  <c r="J6176" i="3"/>
  <c r="J6177" i="3"/>
  <c r="J6178" i="3"/>
  <c r="J6179" i="3"/>
  <c r="J6180" i="3"/>
  <c r="J6181" i="3"/>
  <c r="J6182" i="3"/>
  <c r="J6183" i="3"/>
  <c r="J6184" i="3"/>
  <c r="J6185" i="3"/>
  <c r="J6186" i="3"/>
  <c r="J6187" i="3"/>
  <c r="J6188" i="3"/>
  <c r="J6189" i="3"/>
  <c r="J6190" i="3"/>
  <c r="J6191" i="3"/>
  <c r="J6192" i="3"/>
  <c r="J6193" i="3"/>
  <c r="J6194" i="3"/>
  <c r="J6195" i="3"/>
  <c r="J6196" i="3"/>
  <c r="J6197" i="3"/>
  <c r="J6198" i="3"/>
  <c r="J6199" i="3"/>
  <c r="J6200" i="3"/>
  <c r="J6201" i="3"/>
  <c r="J6202" i="3"/>
  <c r="J6203" i="3"/>
  <c r="J6204" i="3"/>
  <c r="J6205" i="3"/>
  <c r="J6206" i="3"/>
  <c r="J6207" i="3"/>
  <c r="J6208" i="3"/>
  <c r="J6209" i="3"/>
  <c r="J6210" i="3"/>
  <c r="J6211" i="3"/>
  <c r="J6212" i="3"/>
  <c r="J6213" i="3"/>
  <c r="J6214" i="3"/>
  <c r="J6215" i="3"/>
  <c r="J6216" i="3"/>
  <c r="J6217" i="3"/>
  <c r="J6218" i="3"/>
  <c r="J6219" i="3"/>
  <c r="J6220" i="3"/>
  <c r="J6221" i="3"/>
  <c r="J6222" i="3"/>
  <c r="J6223" i="3"/>
  <c r="J6224" i="3"/>
  <c r="J6225" i="3"/>
  <c r="J6226" i="3"/>
  <c r="J6227" i="3"/>
  <c r="J6228" i="3"/>
  <c r="J6229" i="3"/>
  <c r="J6230" i="3"/>
  <c r="J6231" i="3"/>
  <c r="J6232" i="3"/>
  <c r="J6233" i="3"/>
  <c r="J6234" i="3"/>
  <c r="J6235" i="3"/>
  <c r="J6236" i="3"/>
  <c r="J6237" i="3"/>
  <c r="J6238" i="3"/>
  <c r="J6239" i="3"/>
  <c r="J6240" i="3"/>
  <c r="J6241" i="3"/>
  <c r="J6242" i="3"/>
  <c r="J6243" i="3"/>
  <c r="J6244" i="3"/>
  <c r="J6245" i="3"/>
  <c r="J6246" i="3"/>
  <c r="J6247" i="3"/>
  <c r="J6248" i="3"/>
  <c r="J6249" i="3"/>
  <c r="J6250" i="3"/>
  <c r="J6251" i="3"/>
  <c r="J6252" i="3"/>
  <c r="J6253" i="3"/>
  <c r="J6254" i="3"/>
  <c r="J6255" i="3"/>
  <c r="J6256" i="3"/>
  <c r="J6257" i="3"/>
  <c r="J6258" i="3"/>
  <c r="J6259" i="3"/>
  <c r="J6260" i="3"/>
  <c r="J6261" i="3"/>
  <c r="J6262" i="3"/>
  <c r="J6263" i="3"/>
  <c r="J6264" i="3"/>
  <c r="J6265" i="3"/>
  <c r="J6266" i="3"/>
  <c r="J6267" i="3"/>
  <c r="J6268" i="3"/>
  <c r="J6269" i="3"/>
  <c r="J6270" i="3"/>
  <c r="J6271" i="3"/>
  <c r="J6272" i="3"/>
  <c r="J6273" i="3"/>
  <c r="J6274" i="3"/>
  <c r="J6275" i="3"/>
  <c r="J6276" i="3"/>
  <c r="J6277" i="3"/>
  <c r="J6278" i="3"/>
  <c r="J6279" i="3"/>
  <c r="J6280" i="3"/>
  <c r="J6281" i="3"/>
  <c r="J6282" i="3"/>
  <c r="J6283" i="3"/>
  <c r="J6284" i="3"/>
  <c r="J6285" i="3"/>
  <c r="J6286" i="3"/>
  <c r="J6287" i="3"/>
  <c r="J6288" i="3"/>
  <c r="J6289" i="3"/>
  <c r="J6290" i="3"/>
  <c r="J6291" i="3"/>
  <c r="J6292" i="3"/>
  <c r="J6293" i="3"/>
  <c r="J6294" i="3"/>
  <c r="J6295" i="3"/>
  <c r="J6296" i="3"/>
  <c r="J6297" i="3"/>
  <c r="J6298" i="3"/>
  <c r="J6299" i="3"/>
  <c r="J6300" i="3"/>
  <c r="J6301" i="3"/>
  <c r="J6302" i="3"/>
  <c r="J6303" i="3"/>
  <c r="J6304" i="3"/>
  <c r="J6305" i="3"/>
  <c r="J6306" i="3"/>
  <c r="J6307" i="3"/>
  <c r="J6308" i="3"/>
  <c r="J6309" i="3"/>
  <c r="J6310" i="3"/>
  <c r="J6311" i="3"/>
  <c r="J6312" i="3"/>
  <c r="J6313" i="3"/>
  <c r="J6314" i="3"/>
  <c r="J6315" i="3"/>
  <c r="J6316" i="3"/>
  <c r="J6317" i="3"/>
  <c r="J6318" i="3"/>
  <c r="J6319" i="3"/>
  <c r="J6320" i="3"/>
  <c r="J6321" i="3"/>
  <c r="J6322" i="3"/>
  <c r="J6323" i="3"/>
  <c r="J6324" i="3"/>
  <c r="J6325" i="3"/>
  <c r="J6326" i="3"/>
  <c r="J6327" i="3"/>
  <c r="J6328" i="3"/>
  <c r="J6329" i="3"/>
  <c r="J6330" i="3"/>
  <c r="J6331" i="3"/>
  <c r="J6332" i="3"/>
  <c r="J6333" i="3"/>
  <c r="J6334" i="3"/>
  <c r="J6335" i="3"/>
  <c r="J6336" i="3"/>
  <c r="J6337" i="3"/>
  <c r="J6338" i="3"/>
  <c r="J6339" i="3"/>
  <c r="J6340" i="3"/>
  <c r="J6341" i="3"/>
  <c r="J6342" i="3"/>
  <c r="J6343" i="3"/>
  <c r="J6344" i="3"/>
  <c r="J6345" i="3"/>
  <c r="J6346" i="3"/>
  <c r="J6347" i="3"/>
  <c r="J6348" i="3"/>
  <c r="J6349" i="3"/>
  <c r="J6350" i="3"/>
  <c r="J6351" i="3"/>
  <c r="J6352" i="3"/>
  <c r="J6353" i="3"/>
  <c r="J6354" i="3"/>
  <c r="J6355" i="3"/>
  <c r="J6356" i="3"/>
  <c r="J6357" i="3"/>
  <c r="J6358" i="3"/>
  <c r="J6359" i="3"/>
  <c r="J6360" i="3"/>
  <c r="J6361" i="3"/>
  <c r="J6362" i="3"/>
  <c r="J6363" i="3"/>
  <c r="J6364" i="3"/>
  <c r="J6365" i="3"/>
  <c r="J6366" i="3"/>
  <c r="J6367" i="3"/>
  <c r="J6368" i="3"/>
  <c r="J6369" i="3"/>
  <c r="J6370" i="3"/>
  <c r="J6371" i="3"/>
  <c r="J6372" i="3"/>
  <c r="J6373" i="3"/>
  <c r="J6374" i="3"/>
  <c r="J6375" i="3"/>
  <c r="J6376" i="3"/>
  <c r="J6377" i="3"/>
  <c r="J6378" i="3"/>
  <c r="J6379" i="3"/>
  <c r="J6380" i="3"/>
  <c r="J6381" i="3"/>
  <c r="J6382" i="3"/>
  <c r="J6383" i="3"/>
  <c r="J6384" i="3"/>
  <c r="J6385" i="3"/>
  <c r="J6386" i="3"/>
  <c r="J6387" i="3"/>
  <c r="J6388" i="3"/>
  <c r="J6389" i="3"/>
  <c r="J6390" i="3"/>
  <c r="J6391" i="3"/>
  <c r="J6392" i="3"/>
  <c r="J6393" i="3"/>
  <c r="J6394" i="3"/>
  <c r="J6395" i="3"/>
  <c r="J6396" i="3"/>
  <c r="J6397" i="3"/>
  <c r="J6398" i="3"/>
  <c r="J6399" i="3"/>
  <c r="J6400" i="3"/>
  <c r="J6401" i="3"/>
  <c r="J6402" i="3"/>
  <c r="J6403" i="3"/>
  <c r="J6404" i="3"/>
  <c r="J6405" i="3"/>
  <c r="J6406" i="3"/>
  <c r="J6407" i="3"/>
  <c r="J6408" i="3"/>
  <c r="J6409" i="3"/>
  <c r="J6410" i="3"/>
  <c r="J6411" i="3"/>
  <c r="J6412" i="3"/>
  <c r="J6413" i="3"/>
  <c r="J6414" i="3"/>
  <c r="J6415" i="3"/>
  <c r="J6416" i="3"/>
  <c r="J6417" i="3"/>
  <c r="J6418" i="3"/>
  <c r="J6419" i="3"/>
  <c r="J6420" i="3"/>
  <c r="J6421" i="3"/>
  <c r="J6422" i="3"/>
  <c r="J6423" i="3"/>
  <c r="J6424" i="3"/>
  <c r="J6425" i="3"/>
  <c r="J6426" i="3"/>
  <c r="J6427" i="3"/>
  <c r="J6428" i="3"/>
  <c r="J6429" i="3"/>
  <c r="J6430" i="3"/>
  <c r="J6431" i="3"/>
  <c r="J6432" i="3"/>
  <c r="J6433" i="3"/>
  <c r="J6434" i="3"/>
  <c r="J6435" i="3"/>
  <c r="J6436" i="3"/>
  <c r="J6437" i="3"/>
  <c r="J6438" i="3"/>
  <c r="J6439" i="3"/>
  <c r="J6440" i="3"/>
  <c r="J6441" i="3"/>
  <c r="J6442" i="3"/>
  <c r="J6443" i="3"/>
  <c r="J6444" i="3"/>
  <c r="J6445" i="3"/>
  <c r="J6446" i="3"/>
  <c r="J6447" i="3"/>
  <c r="J6448" i="3"/>
  <c r="J6449" i="3"/>
  <c r="J6450" i="3"/>
  <c r="J6451" i="3"/>
  <c r="J6452" i="3"/>
  <c r="J6453" i="3"/>
  <c r="J6454" i="3"/>
  <c r="J6455" i="3"/>
  <c r="J6456" i="3"/>
  <c r="J6457" i="3"/>
  <c r="J6458" i="3"/>
  <c r="J6459" i="3"/>
  <c r="J6460" i="3"/>
  <c r="J6461" i="3"/>
  <c r="J6462" i="3"/>
  <c r="J6463" i="3"/>
  <c r="J6464" i="3"/>
  <c r="J6465" i="3"/>
  <c r="J6466" i="3"/>
  <c r="J6467" i="3"/>
  <c r="J6468" i="3"/>
  <c r="J6469" i="3"/>
  <c r="J6470" i="3"/>
  <c r="J6471" i="3"/>
  <c r="J6472" i="3"/>
  <c r="J6473" i="3"/>
  <c r="J6474" i="3"/>
  <c r="J6475" i="3"/>
  <c r="J6476" i="3"/>
  <c r="J6477" i="3"/>
  <c r="J6478" i="3"/>
  <c r="J6479" i="3"/>
  <c r="J6480" i="3"/>
  <c r="J6481" i="3"/>
  <c r="J6482" i="3"/>
  <c r="J6483" i="3"/>
  <c r="J6484" i="3"/>
  <c r="J6485" i="3"/>
  <c r="J6486" i="3"/>
  <c r="J6487" i="3"/>
  <c r="J6488" i="3"/>
  <c r="J6489" i="3"/>
  <c r="J6490" i="3"/>
  <c r="J6491" i="3"/>
  <c r="J6492" i="3"/>
  <c r="J6493" i="3"/>
  <c r="J6494" i="3"/>
  <c r="J6495" i="3"/>
  <c r="J6496" i="3"/>
  <c r="J6497" i="3"/>
  <c r="J6498" i="3"/>
  <c r="J6499" i="3"/>
  <c r="J6500" i="3"/>
  <c r="J6501" i="3"/>
  <c r="J6502" i="3"/>
  <c r="J6503" i="3"/>
  <c r="J6504" i="3"/>
  <c r="J6505" i="3"/>
  <c r="J6506" i="3"/>
  <c r="J6507" i="3"/>
  <c r="J6508" i="3"/>
  <c r="J6509" i="3"/>
  <c r="J6510" i="3"/>
  <c r="J6511" i="3"/>
  <c r="J6512" i="3"/>
  <c r="J6513" i="3"/>
  <c r="J6514" i="3"/>
  <c r="J6515" i="3"/>
  <c r="J6516" i="3"/>
  <c r="J6517" i="3"/>
  <c r="J6518" i="3"/>
  <c r="J6519" i="3"/>
  <c r="J6520" i="3"/>
  <c r="J6521" i="3"/>
  <c r="J6522" i="3"/>
  <c r="J6523" i="3"/>
  <c r="J6524" i="3"/>
  <c r="J6525" i="3"/>
  <c r="J6526" i="3"/>
  <c r="J6527" i="3"/>
  <c r="J6528" i="3"/>
  <c r="J6529" i="3"/>
  <c r="J6530" i="3"/>
  <c r="J6531" i="3"/>
  <c r="J6532" i="3"/>
  <c r="J6533" i="3"/>
  <c r="J6534" i="3"/>
  <c r="J6535" i="3"/>
  <c r="J6536" i="3"/>
  <c r="J6537" i="3"/>
  <c r="J6538" i="3"/>
  <c r="J6539" i="3"/>
  <c r="J6540" i="3"/>
  <c r="J6541" i="3"/>
  <c r="J6542" i="3"/>
  <c r="J6543" i="3"/>
  <c r="J6544" i="3"/>
  <c r="J6545" i="3"/>
  <c r="J6546" i="3"/>
  <c r="J6547" i="3"/>
  <c r="J6548" i="3"/>
  <c r="J6549" i="3"/>
  <c r="J6550" i="3"/>
  <c r="J6551" i="3"/>
  <c r="J6552" i="3"/>
  <c r="J6553" i="3"/>
  <c r="J6554" i="3"/>
  <c r="J6555" i="3"/>
  <c r="J6556" i="3"/>
  <c r="J6557" i="3"/>
  <c r="J6558" i="3"/>
  <c r="J6559" i="3"/>
  <c r="J6560" i="3"/>
  <c r="J6561" i="3"/>
  <c r="J6562" i="3"/>
  <c r="J6563" i="3"/>
  <c r="J6564" i="3"/>
  <c r="J6565" i="3"/>
  <c r="J6566" i="3"/>
  <c r="J6567" i="3"/>
  <c r="J6568" i="3"/>
  <c r="J6569" i="3"/>
  <c r="J6570" i="3"/>
  <c r="J6571" i="3"/>
  <c r="J6572" i="3"/>
  <c r="J6573" i="3"/>
  <c r="J6574" i="3"/>
  <c r="J6575" i="3"/>
  <c r="J6576" i="3"/>
  <c r="J6577" i="3"/>
  <c r="J6578" i="3"/>
  <c r="J6579" i="3"/>
  <c r="J6580" i="3"/>
  <c r="J6581" i="3"/>
  <c r="J6582" i="3"/>
  <c r="J6583" i="3"/>
  <c r="J6584" i="3"/>
  <c r="J6585" i="3"/>
  <c r="J6586" i="3"/>
  <c r="J6587" i="3"/>
  <c r="J6588" i="3"/>
  <c r="J6589" i="3"/>
  <c r="J6590" i="3"/>
  <c r="J6591" i="3"/>
  <c r="J6592" i="3"/>
  <c r="J6593" i="3"/>
  <c r="J6594" i="3"/>
  <c r="J6595" i="3"/>
  <c r="J6596" i="3"/>
  <c r="J6597" i="3"/>
  <c r="J6598" i="3"/>
  <c r="J6599" i="3"/>
  <c r="J6600" i="3"/>
  <c r="J6601" i="3"/>
  <c r="J6602" i="3"/>
  <c r="J6603" i="3"/>
  <c r="J6604" i="3"/>
  <c r="J6605" i="3"/>
  <c r="J6606" i="3"/>
  <c r="J6607" i="3"/>
  <c r="J6608" i="3"/>
  <c r="J6609" i="3"/>
  <c r="J6610" i="3"/>
  <c r="J6611" i="3"/>
  <c r="J6612" i="3"/>
  <c r="J6613" i="3"/>
  <c r="J6614" i="3"/>
  <c r="J6615" i="3"/>
  <c r="J6616" i="3"/>
  <c r="J6617" i="3"/>
  <c r="J6618" i="3"/>
  <c r="J6619" i="3"/>
  <c r="J6620" i="3"/>
  <c r="J6621" i="3"/>
  <c r="J6622" i="3"/>
  <c r="J6623" i="3"/>
  <c r="J6624" i="3"/>
  <c r="J6625" i="3"/>
  <c r="J6626" i="3"/>
  <c r="J6627" i="3"/>
  <c r="J6628" i="3"/>
  <c r="J6629" i="3"/>
  <c r="J6630" i="3"/>
  <c r="J6631" i="3"/>
  <c r="J6632" i="3"/>
  <c r="J6633" i="3"/>
  <c r="J6634" i="3"/>
  <c r="J6635" i="3"/>
  <c r="J6636" i="3"/>
  <c r="J6637" i="3"/>
  <c r="J6638" i="3"/>
  <c r="J6639" i="3"/>
  <c r="J6640" i="3"/>
  <c r="J6641" i="3"/>
  <c r="J6642" i="3"/>
  <c r="J6643" i="3"/>
  <c r="J6644" i="3"/>
  <c r="J6645" i="3"/>
  <c r="J6646" i="3"/>
  <c r="J6647" i="3"/>
  <c r="J6648" i="3"/>
  <c r="J6649" i="3"/>
  <c r="J6650" i="3"/>
  <c r="J6651" i="3"/>
  <c r="J6652" i="3"/>
  <c r="J6653" i="3"/>
  <c r="J6654" i="3"/>
  <c r="J6655" i="3"/>
  <c r="J6656" i="3"/>
  <c r="J6657" i="3"/>
  <c r="J6658" i="3"/>
  <c r="J6659" i="3"/>
  <c r="J6660" i="3"/>
  <c r="J6661" i="3"/>
  <c r="J6662" i="3"/>
  <c r="J6663" i="3"/>
  <c r="J6664" i="3"/>
  <c r="J6665" i="3"/>
  <c r="J6666" i="3"/>
  <c r="J6667" i="3"/>
  <c r="J6668" i="3"/>
  <c r="J6669" i="3"/>
  <c r="J6670" i="3"/>
  <c r="J6671" i="3"/>
  <c r="J6672" i="3"/>
  <c r="J6673" i="3"/>
  <c r="J6674" i="3"/>
  <c r="J6675" i="3"/>
  <c r="J6676" i="3"/>
  <c r="J6677" i="3"/>
  <c r="J6678" i="3"/>
  <c r="J6679" i="3"/>
  <c r="J6680" i="3"/>
  <c r="J6681" i="3"/>
  <c r="J6682" i="3"/>
  <c r="J6683" i="3"/>
  <c r="J6684" i="3"/>
  <c r="J6685" i="3"/>
  <c r="J6686" i="3"/>
  <c r="J6687" i="3"/>
  <c r="J6688" i="3"/>
  <c r="J6689" i="3"/>
  <c r="J6690" i="3"/>
  <c r="J6691" i="3"/>
  <c r="J6692" i="3"/>
  <c r="J6693" i="3"/>
  <c r="J6694" i="3"/>
  <c r="J6695" i="3"/>
  <c r="J6696" i="3"/>
  <c r="J6697" i="3"/>
  <c r="J6698" i="3"/>
  <c r="J6699" i="3"/>
  <c r="J6700" i="3"/>
  <c r="J6701" i="3"/>
  <c r="J6702" i="3"/>
  <c r="J6703" i="3"/>
  <c r="J6704" i="3"/>
  <c r="J6705" i="3"/>
  <c r="J6706" i="3"/>
  <c r="J6707" i="3"/>
  <c r="J6708" i="3"/>
  <c r="J6709" i="3"/>
  <c r="J6710" i="3"/>
  <c r="J6711" i="3"/>
  <c r="J6712" i="3"/>
  <c r="J6713" i="3"/>
  <c r="J6714" i="3"/>
  <c r="J6715" i="3"/>
  <c r="J6716" i="3"/>
  <c r="J6717" i="3"/>
  <c r="J6718" i="3"/>
  <c r="J6719" i="3"/>
  <c r="J6720" i="3"/>
  <c r="J6721" i="3"/>
  <c r="J6722" i="3"/>
  <c r="J6723" i="3"/>
  <c r="J6724" i="3"/>
  <c r="J6725" i="3"/>
  <c r="J6726" i="3"/>
  <c r="J6727" i="3"/>
  <c r="J6728" i="3"/>
  <c r="J6729" i="3"/>
  <c r="J6730" i="3"/>
  <c r="J6731" i="3"/>
  <c r="J6732" i="3"/>
  <c r="J6733" i="3"/>
  <c r="J6734" i="3"/>
  <c r="J6735" i="3"/>
  <c r="J6736" i="3"/>
  <c r="J6737" i="3"/>
  <c r="J6738" i="3"/>
  <c r="J6739" i="3"/>
  <c r="J6740" i="3"/>
  <c r="J6741" i="3"/>
  <c r="J6742" i="3"/>
  <c r="J6743" i="3"/>
  <c r="J6744" i="3"/>
  <c r="J6745" i="3"/>
  <c r="J6746" i="3"/>
  <c r="J6747" i="3"/>
  <c r="J6748" i="3"/>
  <c r="J6749" i="3"/>
  <c r="J6750" i="3"/>
  <c r="J6751" i="3"/>
  <c r="J6752" i="3"/>
  <c r="J6753" i="3"/>
  <c r="J6754" i="3"/>
  <c r="J6755" i="3"/>
  <c r="J6756" i="3"/>
  <c r="J6757" i="3"/>
  <c r="J6758" i="3"/>
  <c r="J6759" i="3"/>
  <c r="J6760" i="3"/>
  <c r="J6761" i="3"/>
  <c r="J6762" i="3"/>
  <c r="J6763" i="3"/>
  <c r="J6764" i="3"/>
  <c r="J6765" i="3"/>
  <c r="J6766" i="3"/>
  <c r="J6767" i="3"/>
  <c r="J6768" i="3"/>
  <c r="J6769" i="3"/>
  <c r="J6770" i="3"/>
  <c r="J6771" i="3"/>
  <c r="J6772" i="3"/>
  <c r="J6773" i="3"/>
  <c r="J6774" i="3"/>
  <c r="J6775" i="3"/>
  <c r="J6776" i="3"/>
  <c r="J6777" i="3"/>
  <c r="J6778" i="3"/>
  <c r="J6779" i="3"/>
  <c r="J6780" i="3"/>
  <c r="J6781" i="3"/>
  <c r="J6782" i="3"/>
  <c r="J6783" i="3"/>
  <c r="J6784" i="3"/>
  <c r="J6785" i="3"/>
  <c r="J6786" i="3"/>
  <c r="J6787" i="3"/>
  <c r="J6788" i="3"/>
  <c r="J6789" i="3"/>
  <c r="J6790" i="3"/>
  <c r="J6791" i="3"/>
  <c r="J6792" i="3"/>
  <c r="J6793" i="3"/>
  <c r="J6794" i="3"/>
  <c r="J6795" i="3"/>
  <c r="J6796" i="3"/>
  <c r="J6797" i="3"/>
  <c r="J6798" i="3"/>
  <c r="J6799" i="3"/>
  <c r="J6800" i="3"/>
  <c r="J6801" i="3"/>
  <c r="J6802" i="3"/>
  <c r="J6803" i="3"/>
  <c r="J6804" i="3"/>
  <c r="J6805" i="3"/>
  <c r="J6806" i="3"/>
  <c r="J6807" i="3"/>
  <c r="J6808" i="3"/>
  <c r="J6809" i="3"/>
  <c r="J6810" i="3"/>
  <c r="J6811" i="3"/>
  <c r="J6812" i="3"/>
  <c r="J6813" i="3"/>
  <c r="J6814" i="3"/>
  <c r="J6815" i="3"/>
  <c r="J6816" i="3"/>
  <c r="J6817" i="3"/>
  <c r="J6818" i="3"/>
  <c r="J6819" i="3"/>
  <c r="J6820" i="3"/>
  <c r="J6821" i="3"/>
  <c r="J6822" i="3"/>
  <c r="J6823" i="3"/>
  <c r="J6824" i="3"/>
  <c r="J6825" i="3"/>
  <c r="J6826" i="3"/>
  <c r="J6827" i="3"/>
  <c r="J6828" i="3"/>
  <c r="J6829" i="3"/>
  <c r="J6830" i="3"/>
  <c r="J6831" i="3"/>
  <c r="J6832" i="3"/>
  <c r="J6833" i="3"/>
  <c r="J6834" i="3"/>
  <c r="J6835" i="3"/>
  <c r="J6836" i="3"/>
  <c r="J6837" i="3"/>
  <c r="J6838" i="3"/>
  <c r="J6839" i="3"/>
  <c r="J6840" i="3"/>
  <c r="J6841" i="3"/>
  <c r="J6842" i="3"/>
  <c r="J6843" i="3"/>
  <c r="J6844" i="3"/>
  <c r="J6845" i="3"/>
  <c r="J6846" i="3"/>
  <c r="J6847" i="3"/>
  <c r="J6848" i="3"/>
  <c r="J6849" i="3"/>
  <c r="J6850" i="3"/>
  <c r="J6851" i="3"/>
  <c r="J6852" i="3"/>
  <c r="J6853" i="3"/>
  <c r="J6854" i="3"/>
  <c r="J6855" i="3"/>
  <c r="J6856" i="3"/>
  <c r="J6857" i="3"/>
  <c r="J6858" i="3"/>
  <c r="J6859" i="3"/>
  <c r="J6860" i="3"/>
  <c r="J6861" i="3"/>
  <c r="J6862" i="3"/>
  <c r="J6863" i="3"/>
  <c r="J6864" i="3"/>
  <c r="J6865" i="3"/>
  <c r="J6866" i="3"/>
  <c r="J6867" i="3"/>
  <c r="J6868" i="3"/>
  <c r="J6869" i="3"/>
  <c r="J6870" i="3"/>
  <c r="J6871" i="3"/>
  <c r="J6872" i="3"/>
  <c r="J6873" i="3"/>
  <c r="J6874" i="3"/>
  <c r="J6875" i="3"/>
  <c r="J6876" i="3"/>
  <c r="J6877" i="3"/>
  <c r="J6878" i="3"/>
  <c r="J6879" i="3"/>
  <c r="J6880" i="3"/>
  <c r="J6881" i="3"/>
  <c r="J6882" i="3"/>
  <c r="J6883" i="3"/>
  <c r="J6884" i="3"/>
  <c r="J6885" i="3"/>
  <c r="J6886" i="3"/>
  <c r="J6887" i="3"/>
  <c r="J6888" i="3"/>
  <c r="J6889" i="3"/>
  <c r="J6890" i="3"/>
  <c r="J6891" i="3"/>
  <c r="J6892" i="3"/>
  <c r="J6893" i="3"/>
  <c r="J6894" i="3"/>
  <c r="J6895" i="3"/>
  <c r="J6896" i="3"/>
  <c r="J6897" i="3"/>
  <c r="J6898" i="3"/>
  <c r="J6899" i="3"/>
  <c r="J6900" i="3"/>
  <c r="J6901" i="3"/>
  <c r="J6902" i="3"/>
  <c r="J6903" i="3"/>
  <c r="J6904" i="3"/>
  <c r="J6905" i="3"/>
  <c r="J6906" i="3"/>
  <c r="J6907" i="3"/>
  <c r="J6908" i="3"/>
  <c r="J6909" i="3"/>
  <c r="J6910" i="3"/>
  <c r="J6911" i="3"/>
  <c r="J6912" i="3"/>
  <c r="J6913" i="3"/>
  <c r="J6914" i="3"/>
  <c r="J6915" i="3"/>
  <c r="J6916" i="3"/>
  <c r="J6917" i="3"/>
  <c r="J6918" i="3"/>
  <c r="J6919" i="3"/>
  <c r="J6920" i="3"/>
  <c r="J6921" i="3"/>
  <c r="J6922" i="3"/>
  <c r="J6923" i="3"/>
  <c r="J6924" i="3"/>
  <c r="J6925" i="3"/>
  <c r="J6926" i="3"/>
  <c r="J6927" i="3"/>
  <c r="J6928" i="3"/>
  <c r="J6929" i="3"/>
  <c r="J6930" i="3"/>
  <c r="J6931" i="3"/>
  <c r="J6932" i="3"/>
  <c r="J6933" i="3"/>
  <c r="J6934" i="3"/>
  <c r="J6935" i="3"/>
  <c r="J6936" i="3"/>
  <c r="J6937" i="3"/>
  <c r="J6938" i="3"/>
  <c r="J6939" i="3"/>
  <c r="J6940" i="3"/>
  <c r="J6941" i="3"/>
  <c r="J6942" i="3"/>
  <c r="J6943" i="3"/>
  <c r="J6944" i="3"/>
  <c r="J6945" i="3"/>
  <c r="J6946" i="3"/>
  <c r="J6947" i="3"/>
  <c r="J6948" i="3"/>
  <c r="J6949" i="3"/>
  <c r="J6950" i="3"/>
  <c r="J6951" i="3"/>
  <c r="J6952" i="3"/>
  <c r="J6953" i="3"/>
  <c r="J6954" i="3"/>
  <c r="J6955" i="3"/>
  <c r="J6956" i="3"/>
  <c r="J6957" i="3"/>
  <c r="J6958" i="3"/>
  <c r="J6959" i="3"/>
  <c r="J6960" i="3"/>
  <c r="J6961" i="3"/>
  <c r="J6962" i="3"/>
  <c r="J6963" i="3"/>
  <c r="J6964" i="3"/>
  <c r="J6965" i="3"/>
  <c r="J6966" i="3"/>
  <c r="J6967" i="3"/>
  <c r="J6968" i="3"/>
  <c r="J6969" i="3"/>
  <c r="J6970" i="3"/>
  <c r="J6971" i="3"/>
  <c r="J6972" i="3"/>
  <c r="J6973" i="3"/>
  <c r="J6974" i="3"/>
  <c r="J6975" i="3"/>
  <c r="J6976" i="3"/>
  <c r="J6977" i="3"/>
  <c r="J6978" i="3"/>
  <c r="J6979" i="3"/>
  <c r="J6980" i="3"/>
  <c r="J6981" i="3"/>
  <c r="J6982" i="3"/>
  <c r="J6983" i="3"/>
  <c r="J6984" i="3"/>
  <c r="J6985" i="3"/>
  <c r="J6986" i="3"/>
  <c r="J6987" i="3"/>
  <c r="J6988" i="3"/>
  <c r="J6989" i="3"/>
  <c r="J6990" i="3"/>
  <c r="J6991" i="3"/>
  <c r="J6992" i="3"/>
  <c r="J6993" i="3"/>
  <c r="J6994" i="3"/>
  <c r="J6995" i="3"/>
  <c r="J6996" i="3"/>
  <c r="J6997" i="3"/>
  <c r="J6998" i="3"/>
  <c r="J6999" i="3"/>
  <c r="J7000" i="3"/>
  <c r="J7001" i="3"/>
  <c r="J7002" i="3"/>
  <c r="J7003" i="3"/>
  <c r="J7004" i="3"/>
  <c r="J7005" i="3"/>
  <c r="J7006" i="3"/>
  <c r="J7007" i="3"/>
  <c r="J7008" i="3"/>
  <c r="J7009" i="3"/>
  <c r="J7010" i="3"/>
  <c r="J7011" i="3"/>
  <c r="J7012" i="3"/>
  <c r="J7013" i="3"/>
  <c r="J7014" i="3"/>
  <c r="J7015" i="3"/>
  <c r="J7016" i="3"/>
  <c r="J7017" i="3"/>
  <c r="J7018" i="3"/>
  <c r="J7019" i="3"/>
  <c r="J7020" i="3"/>
  <c r="J7021" i="3"/>
  <c r="J7022" i="3"/>
  <c r="J7023" i="3"/>
  <c r="J7024" i="3"/>
  <c r="J7025" i="3"/>
  <c r="J7026" i="3"/>
  <c r="J7027" i="3"/>
  <c r="J7028" i="3"/>
  <c r="J7029" i="3"/>
  <c r="J7030" i="3"/>
  <c r="J7031" i="3"/>
  <c r="J7032" i="3"/>
  <c r="J7033" i="3"/>
  <c r="J7034" i="3"/>
  <c r="J7035" i="3"/>
  <c r="J7036" i="3"/>
  <c r="J7037" i="3"/>
  <c r="J7038" i="3"/>
  <c r="J7039" i="3"/>
  <c r="J7040" i="3"/>
  <c r="J7041" i="3"/>
  <c r="J7042" i="3"/>
  <c r="J7043" i="3"/>
  <c r="J7044" i="3"/>
  <c r="J7045" i="3"/>
  <c r="J7046" i="3"/>
  <c r="J7047" i="3"/>
  <c r="J7048" i="3"/>
  <c r="J7049" i="3"/>
  <c r="J7050" i="3"/>
  <c r="J7051" i="3"/>
  <c r="J7052" i="3"/>
  <c r="J7053" i="3"/>
  <c r="J7054" i="3"/>
  <c r="J7055" i="3"/>
  <c r="J7056" i="3"/>
  <c r="J7057" i="3"/>
  <c r="J7058" i="3"/>
  <c r="J7059" i="3"/>
  <c r="J7060" i="3"/>
  <c r="J7061" i="3"/>
  <c r="J7062" i="3"/>
  <c r="J7063" i="3"/>
  <c r="J7064" i="3"/>
  <c r="J7065" i="3"/>
  <c r="J7066" i="3"/>
  <c r="J7067" i="3"/>
  <c r="J7068" i="3"/>
  <c r="J7069" i="3"/>
  <c r="J7070" i="3"/>
  <c r="J7071" i="3"/>
  <c r="J7072" i="3"/>
  <c r="J7073" i="3"/>
  <c r="J7074" i="3"/>
  <c r="J7075" i="3"/>
  <c r="J7076" i="3"/>
  <c r="J7077" i="3"/>
  <c r="J7078" i="3"/>
  <c r="J7079" i="3"/>
  <c r="J7080" i="3"/>
  <c r="J7081" i="3"/>
  <c r="J7082" i="3"/>
  <c r="J7083" i="3"/>
  <c r="J7084" i="3"/>
  <c r="J7085" i="3"/>
  <c r="J7086" i="3"/>
  <c r="J7087" i="3"/>
  <c r="J7088" i="3"/>
  <c r="J7089" i="3"/>
  <c r="J7090" i="3"/>
  <c r="J7091" i="3"/>
  <c r="J7092" i="3"/>
  <c r="J7093" i="3"/>
  <c r="J7094" i="3"/>
  <c r="J7095" i="3"/>
  <c r="J7096" i="3"/>
  <c r="J7097" i="3"/>
  <c r="J7098" i="3"/>
  <c r="J7099" i="3"/>
  <c r="J7100" i="3"/>
  <c r="J7101" i="3"/>
  <c r="J7102" i="3"/>
  <c r="J7103" i="3"/>
  <c r="J7104" i="3"/>
  <c r="J7105" i="3"/>
  <c r="J7106" i="3"/>
  <c r="J7107" i="3"/>
  <c r="J7108" i="3"/>
  <c r="J7109" i="3"/>
  <c r="J7110" i="3"/>
  <c r="J7111" i="3"/>
  <c r="J7112" i="3"/>
  <c r="J7113" i="3"/>
  <c r="J7114" i="3"/>
  <c r="J7115" i="3"/>
  <c r="J7116" i="3"/>
  <c r="J7117" i="3"/>
  <c r="J7118" i="3"/>
  <c r="J7119" i="3"/>
  <c r="J7120" i="3"/>
  <c r="J7121" i="3"/>
  <c r="J7122" i="3"/>
  <c r="J7123" i="3"/>
  <c r="J7124" i="3"/>
  <c r="J7125" i="3"/>
  <c r="J7126" i="3"/>
  <c r="J7127" i="3"/>
  <c r="J7128" i="3"/>
  <c r="J7129" i="3"/>
  <c r="J7130" i="3"/>
  <c r="J7131" i="3"/>
  <c r="J7132" i="3"/>
  <c r="J7133" i="3"/>
  <c r="J7134" i="3"/>
  <c r="J7135" i="3"/>
  <c r="J7136" i="3"/>
  <c r="J7137" i="3"/>
  <c r="J7138" i="3"/>
  <c r="J7139" i="3"/>
  <c r="J7140" i="3"/>
  <c r="J7141" i="3"/>
  <c r="J7142" i="3"/>
  <c r="J7143" i="3"/>
  <c r="J7144" i="3"/>
  <c r="J7145" i="3"/>
  <c r="J7146" i="3"/>
  <c r="J7147" i="3"/>
  <c r="J7148" i="3"/>
  <c r="J7149" i="3"/>
  <c r="J7150" i="3"/>
  <c r="J7151" i="3"/>
  <c r="J7152" i="3"/>
  <c r="J7153" i="3"/>
  <c r="J7154" i="3"/>
  <c r="J7155" i="3"/>
  <c r="J7156" i="3"/>
  <c r="J7157" i="3"/>
  <c r="J7158" i="3"/>
  <c r="J7159" i="3"/>
  <c r="J7160" i="3"/>
  <c r="J7161" i="3"/>
  <c r="J7162" i="3"/>
  <c r="J7163" i="3"/>
  <c r="J7164" i="3"/>
  <c r="J7165" i="3"/>
  <c r="J7166" i="3"/>
  <c r="J7167" i="3"/>
  <c r="J7168" i="3"/>
  <c r="J7169" i="3"/>
  <c r="J7170" i="3"/>
  <c r="J7171" i="3"/>
  <c r="J7172" i="3"/>
  <c r="J7173" i="3"/>
  <c r="J7174" i="3"/>
  <c r="J7175" i="3"/>
  <c r="J7176" i="3"/>
  <c r="J7177" i="3"/>
  <c r="J7178" i="3"/>
  <c r="J7179" i="3"/>
  <c r="J7180" i="3"/>
  <c r="J7181" i="3"/>
  <c r="J7182" i="3"/>
  <c r="J7183" i="3"/>
  <c r="J7184" i="3"/>
  <c r="J7185" i="3"/>
  <c r="J7186" i="3"/>
  <c r="J7187" i="3"/>
  <c r="J7188" i="3"/>
  <c r="J7189" i="3"/>
  <c r="J7190" i="3"/>
  <c r="J7191" i="3"/>
  <c r="J7192" i="3"/>
  <c r="J7193" i="3"/>
  <c r="J7194" i="3"/>
  <c r="J7195" i="3"/>
  <c r="J7196" i="3"/>
  <c r="J7197" i="3"/>
  <c r="J7198" i="3"/>
  <c r="J7199" i="3"/>
  <c r="J7200" i="3"/>
  <c r="J7201" i="3"/>
  <c r="J7202" i="3"/>
  <c r="J7203" i="3"/>
  <c r="J7204" i="3"/>
  <c r="J7205" i="3"/>
  <c r="J7206" i="3"/>
  <c r="J7207" i="3"/>
  <c r="J7208" i="3"/>
  <c r="J7209" i="3"/>
  <c r="J7210" i="3"/>
  <c r="J7211" i="3"/>
  <c r="J7212" i="3"/>
  <c r="J7213" i="3"/>
  <c r="J7214" i="3"/>
  <c r="J7215" i="3"/>
  <c r="J7216" i="3"/>
  <c r="J7217" i="3"/>
  <c r="J7218" i="3"/>
  <c r="J7219" i="3"/>
  <c r="J7220" i="3"/>
  <c r="J7221" i="3"/>
  <c r="J7222" i="3"/>
  <c r="J7223" i="3"/>
  <c r="J7224" i="3"/>
  <c r="J7225" i="3"/>
  <c r="J7226" i="3"/>
  <c r="J7227" i="3"/>
  <c r="J7228" i="3"/>
  <c r="J7229" i="3"/>
  <c r="J7230" i="3"/>
  <c r="J7231" i="3"/>
  <c r="J7232" i="3"/>
  <c r="J7233" i="3"/>
  <c r="J7234" i="3"/>
  <c r="J7235" i="3"/>
  <c r="J7236" i="3"/>
  <c r="J7237" i="3"/>
  <c r="J7238" i="3"/>
  <c r="J7239" i="3"/>
  <c r="J7240" i="3"/>
  <c r="J7241" i="3"/>
  <c r="J7242" i="3"/>
  <c r="J7243" i="3"/>
  <c r="J7244" i="3"/>
  <c r="J7245" i="3"/>
  <c r="J7246" i="3"/>
  <c r="J7247" i="3"/>
  <c r="J7248" i="3"/>
  <c r="J7249" i="3"/>
  <c r="J7250" i="3"/>
  <c r="J7251" i="3"/>
  <c r="J7252" i="3"/>
  <c r="J7253" i="3"/>
  <c r="J7254" i="3"/>
  <c r="J7255" i="3"/>
  <c r="J7256" i="3"/>
  <c r="J7257" i="3"/>
  <c r="J7258" i="3"/>
  <c r="J7259" i="3"/>
  <c r="J7260" i="3"/>
  <c r="J7261" i="3"/>
  <c r="J7262" i="3"/>
  <c r="J7263" i="3"/>
  <c r="J7264" i="3"/>
  <c r="J7265" i="3"/>
  <c r="J7266" i="3"/>
  <c r="J7267" i="3"/>
  <c r="J7268" i="3"/>
  <c r="J7269" i="3"/>
  <c r="J7270" i="3"/>
  <c r="J7271" i="3"/>
  <c r="J7272" i="3"/>
  <c r="J7273" i="3"/>
  <c r="J7274" i="3"/>
  <c r="J7275" i="3"/>
  <c r="J7276" i="3"/>
  <c r="J7277" i="3"/>
  <c r="J7278" i="3"/>
  <c r="J7279" i="3"/>
  <c r="J7280" i="3"/>
  <c r="J7281" i="3"/>
  <c r="J7282" i="3"/>
  <c r="J7283" i="3"/>
  <c r="J7284" i="3"/>
  <c r="J7285" i="3"/>
  <c r="J7286" i="3"/>
  <c r="J7287" i="3"/>
  <c r="J7288" i="3"/>
  <c r="J7289" i="3"/>
  <c r="J7290" i="3"/>
  <c r="J7291" i="3"/>
  <c r="J7292" i="3"/>
  <c r="J7293" i="3"/>
  <c r="J7294" i="3"/>
  <c r="J7295" i="3"/>
  <c r="J7296" i="3"/>
  <c r="J7297" i="3"/>
  <c r="J7298" i="3"/>
  <c r="J7299" i="3"/>
  <c r="J7300" i="3"/>
  <c r="J7301" i="3"/>
  <c r="J7302" i="3"/>
  <c r="J7303" i="3"/>
  <c r="J7304" i="3"/>
  <c r="J7305" i="3"/>
  <c r="J7306" i="3"/>
  <c r="J7307" i="3"/>
  <c r="J7308" i="3"/>
  <c r="J7309" i="3"/>
  <c r="J7310" i="3"/>
  <c r="J7311" i="3"/>
  <c r="J7312" i="3"/>
  <c r="J7313" i="3"/>
  <c r="J7314" i="3"/>
  <c r="J7315" i="3"/>
  <c r="J7316" i="3"/>
  <c r="J7317" i="3"/>
  <c r="J7318" i="3"/>
  <c r="J7319" i="3"/>
  <c r="J7320" i="3"/>
  <c r="J7321" i="3"/>
  <c r="J7322" i="3"/>
  <c r="J7323" i="3"/>
  <c r="J7324" i="3"/>
  <c r="J7325" i="3"/>
  <c r="J7326" i="3"/>
  <c r="J7327" i="3"/>
  <c r="J7328" i="3"/>
  <c r="J7329" i="3"/>
  <c r="J7330" i="3"/>
  <c r="J7331" i="3"/>
  <c r="J7332" i="3"/>
  <c r="J7333" i="3"/>
  <c r="J7334" i="3"/>
  <c r="J7335" i="3"/>
  <c r="J7336" i="3"/>
  <c r="J7337" i="3"/>
  <c r="J7338" i="3"/>
  <c r="J7339" i="3"/>
  <c r="J7340" i="3"/>
  <c r="J7341" i="3"/>
  <c r="J7342" i="3"/>
  <c r="J7343" i="3"/>
  <c r="J7344" i="3"/>
  <c r="J7345" i="3"/>
  <c r="J7346" i="3"/>
  <c r="J7347" i="3"/>
  <c r="J7348" i="3"/>
  <c r="J7349" i="3"/>
  <c r="J7350" i="3"/>
  <c r="J7351" i="3"/>
  <c r="J7352" i="3"/>
  <c r="J7353" i="3"/>
  <c r="J7354" i="3"/>
  <c r="J7355" i="3"/>
  <c r="J7356" i="3"/>
  <c r="J7357" i="3"/>
  <c r="J7358" i="3"/>
  <c r="J7359" i="3"/>
  <c r="J7360" i="3"/>
  <c r="J7361" i="3"/>
  <c r="J7362" i="3"/>
  <c r="J7363" i="3"/>
  <c r="J7364" i="3"/>
  <c r="J7365" i="3"/>
  <c r="J7366" i="3"/>
  <c r="J7367" i="3"/>
  <c r="J7368" i="3"/>
  <c r="J7369" i="3"/>
  <c r="J7370" i="3"/>
  <c r="J7371" i="3"/>
  <c r="J7372" i="3"/>
  <c r="J7373" i="3"/>
  <c r="J7374" i="3"/>
  <c r="J7375" i="3"/>
  <c r="J7376" i="3"/>
  <c r="J7377" i="3"/>
  <c r="J7378" i="3"/>
  <c r="J7379" i="3"/>
  <c r="J7380" i="3"/>
  <c r="J7381" i="3"/>
  <c r="J7382" i="3"/>
  <c r="J7383" i="3"/>
  <c r="J7384" i="3"/>
  <c r="J7385" i="3"/>
  <c r="J7386" i="3"/>
  <c r="J7387" i="3"/>
  <c r="J7388" i="3"/>
  <c r="J7389" i="3"/>
  <c r="J7390" i="3"/>
  <c r="J7391" i="3"/>
  <c r="J7392" i="3"/>
  <c r="J7393" i="3"/>
  <c r="J7394" i="3"/>
  <c r="J7395" i="3"/>
  <c r="J7396" i="3"/>
  <c r="J7397" i="3"/>
  <c r="J7398" i="3"/>
  <c r="J7399" i="3"/>
  <c r="J7400" i="3"/>
  <c r="J7401" i="3"/>
  <c r="J7402" i="3"/>
  <c r="J7403" i="3"/>
  <c r="J7404" i="3"/>
  <c r="J7405" i="3"/>
  <c r="J7406" i="3"/>
  <c r="J7407" i="3"/>
  <c r="J7408" i="3"/>
  <c r="J7409" i="3"/>
  <c r="J7410" i="3"/>
  <c r="J7411" i="3"/>
  <c r="J7412" i="3"/>
  <c r="J7413" i="3"/>
  <c r="J7414" i="3"/>
  <c r="J7415" i="3"/>
  <c r="J7416" i="3"/>
  <c r="J7417" i="3"/>
  <c r="J7418" i="3"/>
  <c r="J7419" i="3"/>
  <c r="J7420" i="3"/>
  <c r="J7421" i="3"/>
  <c r="J7422" i="3"/>
  <c r="J7423" i="3"/>
  <c r="J7424" i="3"/>
  <c r="J7425" i="3"/>
  <c r="J7426" i="3"/>
  <c r="J7427" i="3"/>
  <c r="J7428" i="3"/>
  <c r="J7429" i="3"/>
  <c r="J7430" i="3"/>
  <c r="J7431" i="3"/>
  <c r="J7432" i="3"/>
  <c r="J7433" i="3"/>
  <c r="J7434" i="3"/>
  <c r="J7435" i="3"/>
  <c r="J7436" i="3"/>
  <c r="J7437" i="3"/>
  <c r="J7438" i="3"/>
  <c r="J7439" i="3"/>
  <c r="J7440" i="3"/>
  <c r="J7441" i="3"/>
  <c r="J7442" i="3"/>
  <c r="J7443" i="3"/>
  <c r="J7444" i="3"/>
  <c r="J7445" i="3"/>
  <c r="J7446" i="3"/>
  <c r="J7447" i="3"/>
  <c r="J7448" i="3"/>
  <c r="J7449" i="3"/>
  <c r="J7450" i="3"/>
  <c r="J7451" i="3"/>
  <c r="J7452" i="3"/>
  <c r="J7453" i="3"/>
  <c r="J7454" i="3"/>
  <c r="J7455" i="3"/>
  <c r="J7456" i="3"/>
  <c r="J7457" i="3"/>
  <c r="J7458" i="3"/>
  <c r="J7459" i="3"/>
  <c r="J7460" i="3"/>
  <c r="J7461" i="3"/>
  <c r="J7462" i="3"/>
  <c r="J7463" i="3"/>
  <c r="J7464" i="3"/>
  <c r="J7465" i="3"/>
  <c r="J7466" i="3"/>
  <c r="J7467" i="3"/>
  <c r="J7468" i="3"/>
  <c r="J7469" i="3"/>
  <c r="J7470" i="3"/>
  <c r="J7471" i="3"/>
  <c r="J7472" i="3"/>
  <c r="J7473" i="3"/>
  <c r="J7474" i="3"/>
  <c r="J7475" i="3"/>
  <c r="J7476" i="3"/>
  <c r="J7477" i="3"/>
  <c r="J7478" i="3"/>
  <c r="J7479" i="3"/>
  <c r="J7480" i="3"/>
  <c r="J7481" i="3"/>
  <c r="J7482" i="3"/>
  <c r="J7483" i="3"/>
  <c r="J7484" i="3"/>
  <c r="J7485" i="3"/>
  <c r="J7486" i="3"/>
  <c r="J7487" i="3"/>
  <c r="J7488" i="3"/>
  <c r="J7489" i="3"/>
  <c r="J7490" i="3"/>
  <c r="J7491" i="3"/>
  <c r="J7492" i="3"/>
  <c r="J7493" i="3"/>
  <c r="J7494" i="3"/>
  <c r="J7495" i="3"/>
  <c r="J7496" i="3"/>
  <c r="J7497" i="3"/>
  <c r="J7498" i="3"/>
  <c r="J7499" i="3"/>
  <c r="J7500" i="3"/>
  <c r="J7501" i="3"/>
  <c r="J7502" i="3"/>
  <c r="J7503" i="3"/>
  <c r="J7504" i="3"/>
  <c r="J7505" i="3"/>
  <c r="J7506" i="3"/>
  <c r="J7507" i="3"/>
  <c r="J7508" i="3"/>
  <c r="J7509" i="3"/>
  <c r="J7510" i="3"/>
  <c r="J7511" i="3"/>
  <c r="J7512" i="3"/>
  <c r="J7513" i="3"/>
  <c r="J7514" i="3"/>
  <c r="J7515" i="3"/>
  <c r="J7516" i="3"/>
  <c r="J7517" i="3"/>
  <c r="J7518" i="3"/>
  <c r="J7519" i="3"/>
  <c r="J7520" i="3"/>
  <c r="J7521" i="3"/>
  <c r="J7522" i="3"/>
  <c r="J7523" i="3"/>
  <c r="J7524" i="3"/>
  <c r="J7525" i="3"/>
  <c r="J7526" i="3"/>
  <c r="J7527" i="3"/>
  <c r="J7528" i="3"/>
  <c r="J7529" i="3"/>
  <c r="J7530" i="3"/>
  <c r="J7531" i="3"/>
  <c r="J7532" i="3"/>
  <c r="J7533" i="3"/>
  <c r="J7534" i="3"/>
  <c r="J7535" i="3"/>
  <c r="J7536" i="3"/>
  <c r="J7537" i="3"/>
  <c r="J7538" i="3"/>
  <c r="J7539" i="3"/>
  <c r="J7540" i="3"/>
  <c r="J7541" i="3"/>
  <c r="J7542" i="3"/>
  <c r="J7543" i="3"/>
  <c r="J7544" i="3"/>
  <c r="J7545" i="3"/>
  <c r="J7546" i="3"/>
  <c r="J7547" i="3"/>
  <c r="J7548" i="3"/>
  <c r="J7549" i="3"/>
  <c r="J7550" i="3"/>
  <c r="J7551" i="3"/>
  <c r="J7552" i="3"/>
  <c r="J7553" i="3"/>
  <c r="J7554" i="3"/>
  <c r="J7555" i="3"/>
  <c r="J7556" i="3"/>
  <c r="J7557" i="3"/>
  <c r="J7558" i="3"/>
  <c r="J7559" i="3"/>
  <c r="J7560" i="3"/>
  <c r="J7561" i="3"/>
  <c r="J7562" i="3"/>
  <c r="J7563" i="3"/>
  <c r="J7564" i="3"/>
  <c r="J7565" i="3"/>
  <c r="J7566" i="3"/>
  <c r="J7567" i="3"/>
  <c r="J7568" i="3"/>
  <c r="J7569" i="3"/>
  <c r="J7570" i="3"/>
  <c r="J7571" i="3"/>
  <c r="J7572" i="3"/>
  <c r="J7573" i="3"/>
  <c r="J7574" i="3"/>
  <c r="J7575" i="3"/>
  <c r="J7576" i="3"/>
  <c r="J7577" i="3"/>
  <c r="J7578" i="3"/>
  <c r="J7579" i="3"/>
  <c r="J7580" i="3"/>
  <c r="J7581" i="3"/>
  <c r="J7582" i="3"/>
  <c r="J7583" i="3"/>
  <c r="J7584" i="3"/>
  <c r="J7585" i="3"/>
  <c r="J7586" i="3"/>
  <c r="J7587" i="3"/>
  <c r="J7588" i="3"/>
  <c r="J7589" i="3"/>
  <c r="J7590" i="3"/>
  <c r="J7591" i="3"/>
  <c r="J7592" i="3"/>
  <c r="J7593" i="3"/>
  <c r="J7594" i="3"/>
  <c r="J7595" i="3"/>
  <c r="J7596" i="3"/>
  <c r="J7597" i="3"/>
  <c r="J7598" i="3"/>
  <c r="J7599" i="3"/>
  <c r="J7600" i="3"/>
  <c r="J7601" i="3"/>
  <c r="J7602" i="3"/>
  <c r="J7603" i="3"/>
  <c r="J7604" i="3"/>
  <c r="J7605" i="3"/>
  <c r="J7606" i="3"/>
  <c r="J7607" i="3"/>
  <c r="J7608" i="3"/>
  <c r="J7609" i="3"/>
  <c r="J7610" i="3"/>
  <c r="J7611" i="3"/>
  <c r="J7612" i="3"/>
  <c r="J7613" i="3"/>
  <c r="J7614" i="3"/>
  <c r="J7615" i="3"/>
  <c r="J7616" i="3"/>
  <c r="J7617" i="3"/>
  <c r="J7618" i="3"/>
  <c r="J7619" i="3"/>
  <c r="J7620" i="3"/>
  <c r="J7621" i="3"/>
  <c r="J7622" i="3"/>
  <c r="J7623" i="3"/>
  <c r="J7624" i="3"/>
  <c r="J7625" i="3"/>
  <c r="J7626" i="3"/>
  <c r="J7627" i="3"/>
  <c r="J7628" i="3"/>
  <c r="J7629" i="3"/>
  <c r="J7630" i="3"/>
  <c r="J7631" i="3"/>
  <c r="J7632" i="3"/>
  <c r="J7633" i="3"/>
  <c r="J7634" i="3"/>
  <c r="J7635" i="3"/>
  <c r="J7636" i="3"/>
  <c r="J7637" i="3"/>
  <c r="J7638" i="3"/>
  <c r="J7639" i="3"/>
  <c r="J7640" i="3"/>
  <c r="J7641" i="3"/>
  <c r="J7642" i="3"/>
  <c r="J7643" i="3"/>
  <c r="J7644" i="3"/>
  <c r="J7645" i="3"/>
  <c r="J7646" i="3"/>
  <c r="J7647" i="3"/>
  <c r="J7648" i="3"/>
  <c r="J7649" i="3"/>
  <c r="J7650" i="3"/>
  <c r="J7651" i="3"/>
  <c r="J7652" i="3"/>
  <c r="J7653" i="3"/>
  <c r="J7654" i="3"/>
  <c r="J7655" i="3"/>
  <c r="J7656" i="3"/>
  <c r="J7657" i="3"/>
  <c r="J7658" i="3"/>
  <c r="J7659" i="3"/>
  <c r="J7660" i="3"/>
  <c r="J7661" i="3"/>
  <c r="J7662" i="3"/>
  <c r="J7663" i="3"/>
  <c r="J7664" i="3"/>
  <c r="J7665" i="3"/>
  <c r="J7666" i="3"/>
  <c r="J7667" i="3"/>
  <c r="J7668" i="3"/>
  <c r="J7669" i="3"/>
  <c r="J7670" i="3"/>
  <c r="J7671" i="3"/>
  <c r="J7672" i="3"/>
  <c r="J7673" i="3"/>
  <c r="J7674" i="3"/>
  <c r="J7675" i="3"/>
  <c r="J7676" i="3"/>
  <c r="J7677" i="3"/>
  <c r="J7678" i="3"/>
  <c r="J7679" i="3"/>
  <c r="J7680" i="3"/>
  <c r="J7681" i="3"/>
  <c r="J7682" i="3"/>
  <c r="J7683" i="3"/>
  <c r="J7684" i="3"/>
  <c r="J7685" i="3"/>
  <c r="J7686" i="3"/>
  <c r="J7687" i="3"/>
  <c r="J7688" i="3"/>
  <c r="J7689" i="3"/>
  <c r="J7690" i="3"/>
  <c r="J7691" i="3"/>
  <c r="J7692" i="3"/>
  <c r="J7693" i="3"/>
  <c r="J7694" i="3"/>
  <c r="J7695" i="3"/>
  <c r="J7696" i="3"/>
  <c r="J7697" i="3"/>
  <c r="J7698" i="3"/>
  <c r="J7699" i="3"/>
  <c r="J7700" i="3"/>
  <c r="J7701" i="3"/>
  <c r="J7702" i="3"/>
  <c r="J7703" i="3"/>
  <c r="J7704" i="3"/>
  <c r="J7705" i="3"/>
  <c r="J7706" i="3"/>
  <c r="J7707" i="3"/>
  <c r="J7708" i="3"/>
  <c r="J7709" i="3"/>
  <c r="J7710" i="3"/>
  <c r="J7711" i="3"/>
  <c r="J7712" i="3"/>
  <c r="J7713" i="3"/>
  <c r="J7714" i="3"/>
  <c r="J7715" i="3"/>
  <c r="J7716" i="3"/>
  <c r="J7717" i="3"/>
  <c r="J7718" i="3"/>
  <c r="J7719" i="3"/>
  <c r="J7720" i="3"/>
  <c r="J7721" i="3"/>
  <c r="J7722" i="3"/>
  <c r="J7723" i="3"/>
  <c r="J7724" i="3"/>
  <c r="J7725" i="3"/>
  <c r="J7726" i="3"/>
  <c r="J7727" i="3"/>
  <c r="J7728" i="3"/>
  <c r="J7729" i="3"/>
  <c r="J7730" i="3"/>
  <c r="J7731" i="3"/>
  <c r="J7732" i="3"/>
  <c r="J7733" i="3"/>
  <c r="J7734" i="3"/>
  <c r="J7735" i="3"/>
  <c r="J7736" i="3"/>
  <c r="J7737" i="3"/>
  <c r="J7738" i="3"/>
  <c r="J7739" i="3"/>
  <c r="J7740" i="3"/>
  <c r="J7741" i="3"/>
  <c r="J7742" i="3"/>
  <c r="J7743" i="3"/>
  <c r="J7744" i="3"/>
  <c r="J7745" i="3"/>
  <c r="J7746" i="3"/>
  <c r="J7747" i="3"/>
  <c r="J7748" i="3"/>
  <c r="J7749" i="3"/>
  <c r="J7750" i="3"/>
  <c r="J7751" i="3"/>
  <c r="J7752" i="3"/>
  <c r="J7753" i="3"/>
  <c r="J7754" i="3"/>
  <c r="J7755" i="3"/>
  <c r="J7756" i="3"/>
  <c r="J7757" i="3"/>
  <c r="J7758" i="3"/>
  <c r="J7759" i="3"/>
  <c r="J7760" i="3"/>
  <c r="J7761" i="3"/>
  <c r="J7762" i="3"/>
  <c r="J7763" i="3"/>
  <c r="J7764" i="3"/>
  <c r="J7765" i="3"/>
  <c r="J7766" i="3"/>
  <c r="J7767" i="3"/>
  <c r="J7768" i="3"/>
  <c r="J7769" i="3"/>
  <c r="J7770" i="3"/>
  <c r="J7771" i="3"/>
  <c r="J7772" i="3"/>
  <c r="J7773" i="3"/>
  <c r="J7774" i="3"/>
  <c r="J7775" i="3"/>
  <c r="J7776" i="3"/>
  <c r="J7777" i="3"/>
  <c r="J7778" i="3"/>
  <c r="J7779" i="3"/>
  <c r="J7780" i="3"/>
  <c r="J7781" i="3"/>
  <c r="J7782" i="3"/>
  <c r="J7783" i="3"/>
  <c r="J7784" i="3"/>
  <c r="J7785" i="3"/>
  <c r="J7786" i="3"/>
  <c r="J7787" i="3"/>
  <c r="J7788" i="3"/>
  <c r="J7789" i="3"/>
  <c r="J7790" i="3"/>
  <c r="J7791" i="3"/>
  <c r="J7792" i="3"/>
  <c r="J7793" i="3"/>
  <c r="J7794" i="3"/>
  <c r="J7795" i="3"/>
  <c r="J7796" i="3"/>
  <c r="J7797" i="3"/>
  <c r="J7798" i="3"/>
  <c r="J7799" i="3"/>
  <c r="J7800" i="3"/>
  <c r="J7801" i="3"/>
  <c r="J7802" i="3"/>
  <c r="J7803" i="3"/>
  <c r="J7804" i="3"/>
  <c r="J7805" i="3"/>
  <c r="J7806" i="3"/>
  <c r="J7807" i="3"/>
  <c r="J7808" i="3"/>
  <c r="J7809" i="3"/>
  <c r="J7810" i="3"/>
  <c r="J7811" i="3"/>
  <c r="J7812" i="3"/>
  <c r="J7813" i="3"/>
  <c r="J7814" i="3"/>
  <c r="J7815" i="3"/>
  <c r="J7816" i="3"/>
  <c r="J7817" i="3"/>
  <c r="J7818" i="3"/>
  <c r="J7819" i="3"/>
  <c r="J7820" i="3"/>
  <c r="J7821" i="3"/>
  <c r="J7822" i="3"/>
  <c r="J7823" i="3"/>
  <c r="J7824" i="3"/>
  <c r="J7825" i="3"/>
  <c r="J7826" i="3"/>
  <c r="J7827" i="3"/>
  <c r="J7828" i="3"/>
  <c r="J7829" i="3"/>
  <c r="J7830" i="3"/>
  <c r="J7831" i="3"/>
  <c r="J7832" i="3"/>
  <c r="J7833" i="3"/>
  <c r="J7834" i="3"/>
  <c r="J7835" i="3"/>
  <c r="J7836" i="3"/>
  <c r="J7837" i="3"/>
  <c r="J7838" i="3"/>
  <c r="J7839" i="3"/>
  <c r="J7840" i="3"/>
  <c r="J7841" i="3"/>
  <c r="J7842" i="3"/>
  <c r="J7843" i="3"/>
  <c r="J7844" i="3"/>
  <c r="J7845" i="3"/>
  <c r="J7846" i="3"/>
  <c r="J7847" i="3"/>
  <c r="J7848" i="3"/>
  <c r="J7849" i="3"/>
  <c r="J7850" i="3"/>
  <c r="J7851" i="3"/>
  <c r="J7852" i="3"/>
  <c r="J7853" i="3"/>
  <c r="J7854" i="3"/>
  <c r="J7855" i="3"/>
  <c r="J7856" i="3"/>
  <c r="J7857" i="3"/>
  <c r="J7858" i="3"/>
  <c r="J7859" i="3"/>
  <c r="J7860" i="3"/>
  <c r="J7861" i="3"/>
  <c r="J7862" i="3"/>
  <c r="J7863" i="3"/>
  <c r="J7864" i="3"/>
  <c r="J7865" i="3"/>
  <c r="J7866" i="3"/>
  <c r="J7867" i="3"/>
  <c r="J7868" i="3"/>
  <c r="J7869" i="3"/>
  <c r="J7870" i="3"/>
  <c r="J7871" i="3"/>
  <c r="J7872" i="3"/>
  <c r="J7873" i="3"/>
  <c r="J7874" i="3"/>
  <c r="J7875" i="3"/>
  <c r="J7876" i="3"/>
  <c r="J7877" i="3"/>
  <c r="J7878" i="3"/>
  <c r="J7879" i="3"/>
  <c r="J7880" i="3"/>
  <c r="J7881" i="3"/>
  <c r="J7882" i="3"/>
  <c r="J7883" i="3"/>
  <c r="J7884" i="3"/>
  <c r="J7885" i="3"/>
  <c r="J7886" i="3"/>
  <c r="J7887" i="3"/>
  <c r="J7888" i="3"/>
  <c r="J7889" i="3"/>
  <c r="J7890" i="3"/>
  <c r="J7891" i="3"/>
  <c r="J7892" i="3"/>
  <c r="J7893" i="3"/>
  <c r="J7894" i="3"/>
  <c r="J7895" i="3"/>
  <c r="J7896" i="3"/>
  <c r="J7897" i="3"/>
  <c r="J7898" i="3"/>
  <c r="J7899" i="3"/>
  <c r="J7900" i="3"/>
  <c r="J7901" i="3"/>
  <c r="J7902" i="3"/>
  <c r="J7903" i="3"/>
  <c r="J7904" i="3"/>
  <c r="J7905" i="3"/>
  <c r="J7906" i="3"/>
  <c r="J7907" i="3"/>
  <c r="J7908" i="3"/>
  <c r="J7909" i="3"/>
  <c r="J7910" i="3"/>
  <c r="J7911" i="3"/>
  <c r="J7912" i="3"/>
  <c r="J7913" i="3"/>
  <c r="J7914" i="3"/>
  <c r="J7915" i="3"/>
  <c r="J7916" i="3"/>
  <c r="J7917" i="3"/>
  <c r="J7918" i="3"/>
  <c r="J7919" i="3"/>
  <c r="J7920" i="3"/>
  <c r="J7921" i="3"/>
  <c r="J7922" i="3"/>
  <c r="J7923" i="3"/>
  <c r="J7924" i="3"/>
  <c r="J7925" i="3"/>
  <c r="J7926" i="3"/>
  <c r="J7927" i="3"/>
  <c r="J7928" i="3"/>
  <c r="J7929" i="3"/>
  <c r="J7930" i="3"/>
  <c r="J7931" i="3"/>
  <c r="J7932" i="3"/>
  <c r="J7933" i="3"/>
  <c r="J7934" i="3"/>
  <c r="J7935" i="3"/>
  <c r="J7936" i="3"/>
  <c r="J7937" i="3"/>
  <c r="J7938" i="3"/>
  <c r="J7939" i="3"/>
  <c r="J7940" i="3"/>
  <c r="J7941" i="3"/>
  <c r="J7942" i="3"/>
  <c r="J7943" i="3"/>
  <c r="J7944" i="3"/>
  <c r="J7945" i="3"/>
  <c r="J7946" i="3"/>
  <c r="J7947" i="3"/>
  <c r="J7948" i="3"/>
  <c r="J7949" i="3"/>
  <c r="J7950" i="3"/>
  <c r="J7951" i="3"/>
  <c r="J7952" i="3"/>
  <c r="J7953" i="3"/>
  <c r="J7954" i="3"/>
  <c r="J7955" i="3"/>
  <c r="J7956" i="3"/>
  <c r="J7957" i="3"/>
  <c r="J7958" i="3"/>
  <c r="J7959" i="3"/>
  <c r="J7960" i="3"/>
  <c r="J7961" i="3"/>
  <c r="J7962" i="3"/>
  <c r="J7963" i="3"/>
  <c r="J7964" i="3"/>
  <c r="J7965" i="3"/>
  <c r="J7966" i="3"/>
  <c r="J7967" i="3"/>
  <c r="J7968" i="3"/>
  <c r="J7969" i="3"/>
  <c r="J7970" i="3"/>
  <c r="J7971" i="3"/>
  <c r="J7972" i="3"/>
  <c r="J7973" i="3"/>
  <c r="J7974" i="3"/>
  <c r="J7975" i="3"/>
  <c r="J7976" i="3"/>
  <c r="J7977" i="3"/>
  <c r="J7978" i="3"/>
  <c r="J7979" i="3"/>
  <c r="J7980" i="3"/>
  <c r="J7981" i="3"/>
  <c r="J7982" i="3"/>
  <c r="J7983" i="3"/>
  <c r="J7984" i="3"/>
  <c r="J7985" i="3"/>
  <c r="J7986" i="3"/>
  <c r="J7987" i="3"/>
  <c r="J7988" i="3"/>
  <c r="J7989" i="3"/>
  <c r="J7990" i="3"/>
  <c r="J7991" i="3"/>
  <c r="J7992" i="3"/>
  <c r="J7993" i="3"/>
  <c r="J7994" i="3"/>
  <c r="J7995" i="3"/>
  <c r="J7996" i="3"/>
  <c r="J7997" i="3"/>
  <c r="J7998" i="3"/>
  <c r="J7999" i="3"/>
  <c r="J8000" i="3"/>
  <c r="J8001" i="3"/>
  <c r="J8002" i="3"/>
  <c r="J8003" i="3"/>
  <c r="J8004" i="3"/>
  <c r="J8005" i="3"/>
  <c r="J8006" i="3"/>
  <c r="J8007" i="3"/>
  <c r="J8008" i="3"/>
  <c r="J8009" i="3"/>
  <c r="J8010" i="3"/>
  <c r="J8011" i="3"/>
  <c r="J8012" i="3"/>
  <c r="J8013" i="3"/>
  <c r="J8014" i="3"/>
  <c r="J8015" i="3"/>
  <c r="J8016" i="3"/>
  <c r="J8017" i="3"/>
  <c r="J8018" i="3"/>
  <c r="J8019" i="3"/>
  <c r="J8020" i="3"/>
  <c r="J8021" i="3"/>
  <c r="J8022" i="3"/>
  <c r="J8023" i="3"/>
  <c r="J8024" i="3"/>
  <c r="J8025" i="3"/>
  <c r="J8026" i="3"/>
  <c r="J8027" i="3"/>
  <c r="J8028" i="3"/>
  <c r="J8029" i="3"/>
  <c r="J8030" i="3"/>
  <c r="J8031" i="3"/>
  <c r="J8032" i="3"/>
  <c r="J8033" i="3"/>
  <c r="J8034" i="3"/>
  <c r="J8035" i="3"/>
  <c r="J8036" i="3"/>
  <c r="J8037" i="3"/>
  <c r="J8038" i="3"/>
  <c r="J8039" i="3"/>
  <c r="J8040" i="3"/>
  <c r="J8041" i="3"/>
  <c r="J8042" i="3"/>
  <c r="J8043" i="3"/>
  <c r="J8044" i="3"/>
  <c r="J8045" i="3"/>
  <c r="J8046" i="3"/>
  <c r="J8047" i="3"/>
  <c r="J8048" i="3"/>
  <c r="J8049" i="3"/>
  <c r="J8050" i="3"/>
  <c r="J8051" i="3"/>
  <c r="J8052" i="3"/>
  <c r="J8053" i="3"/>
  <c r="J8054" i="3"/>
  <c r="J8055" i="3"/>
  <c r="J8056" i="3"/>
  <c r="J8057" i="3"/>
  <c r="J8058" i="3"/>
  <c r="J8059" i="3"/>
  <c r="J8060" i="3"/>
  <c r="J8061" i="3"/>
  <c r="J8062" i="3"/>
  <c r="J8063" i="3"/>
  <c r="J8064" i="3"/>
  <c r="J8065" i="3"/>
  <c r="J8066" i="3"/>
  <c r="J8067" i="3"/>
  <c r="J8068" i="3"/>
  <c r="J8069" i="3"/>
  <c r="J8070" i="3"/>
  <c r="J8071" i="3"/>
  <c r="J8072" i="3"/>
  <c r="J8073" i="3"/>
  <c r="J8074" i="3"/>
  <c r="J8075" i="3"/>
  <c r="J8076" i="3"/>
  <c r="J8077" i="3"/>
  <c r="J8078" i="3"/>
  <c r="J8079" i="3"/>
  <c r="J8080" i="3"/>
  <c r="J8081" i="3"/>
  <c r="J8082" i="3"/>
  <c r="J8083" i="3"/>
  <c r="J8084" i="3"/>
  <c r="J8085" i="3"/>
  <c r="J8086" i="3"/>
  <c r="J8087" i="3"/>
  <c r="J8088" i="3"/>
  <c r="J8089" i="3"/>
  <c r="J8090" i="3"/>
  <c r="J8091" i="3"/>
  <c r="J8092" i="3"/>
  <c r="J8093" i="3"/>
  <c r="J8094" i="3"/>
  <c r="J8095" i="3"/>
  <c r="J8096" i="3"/>
  <c r="J8097" i="3"/>
  <c r="J8098" i="3"/>
  <c r="J8099" i="3"/>
  <c r="J8100" i="3"/>
  <c r="J8101" i="3"/>
  <c r="J8102" i="3"/>
  <c r="J8103" i="3"/>
  <c r="J8104" i="3"/>
  <c r="J8105" i="3"/>
  <c r="J8106" i="3"/>
  <c r="J8107" i="3"/>
  <c r="J8108" i="3"/>
  <c r="J8109" i="3"/>
  <c r="J8110" i="3"/>
  <c r="J8111" i="3"/>
  <c r="J8112" i="3"/>
  <c r="J8113" i="3"/>
  <c r="J8114" i="3"/>
  <c r="J8115" i="3"/>
  <c r="J8116" i="3"/>
  <c r="J8117" i="3"/>
  <c r="J8118" i="3"/>
  <c r="J8119" i="3"/>
  <c r="J8120" i="3"/>
  <c r="J8121" i="3"/>
  <c r="J8122" i="3"/>
  <c r="J8123" i="3"/>
  <c r="J8124" i="3"/>
  <c r="J8125" i="3"/>
  <c r="J8126" i="3"/>
  <c r="J8127" i="3"/>
  <c r="J8128" i="3"/>
  <c r="J8129" i="3"/>
  <c r="J8130" i="3"/>
  <c r="J8131" i="3"/>
  <c r="J8132" i="3"/>
  <c r="J8133" i="3"/>
  <c r="J8134" i="3"/>
  <c r="J8135" i="3"/>
  <c r="J8136" i="3"/>
  <c r="J8137" i="3"/>
  <c r="J8138" i="3"/>
  <c r="J8139" i="3"/>
  <c r="J8140" i="3"/>
  <c r="J8141" i="3"/>
  <c r="J8142" i="3"/>
  <c r="J8143" i="3"/>
  <c r="J8144" i="3"/>
  <c r="J8145" i="3"/>
  <c r="J8146" i="3"/>
  <c r="J8147" i="3"/>
  <c r="J8148" i="3"/>
  <c r="J8149" i="3"/>
  <c r="J8150" i="3"/>
  <c r="J8151" i="3"/>
  <c r="J8152" i="3"/>
  <c r="J8153" i="3"/>
  <c r="J8154" i="3"/>
  <c r="J8155" i="3"/>
  <c r="J8156" i="3"/>
  <c r="J8157" i="3"/>
  <c r="J8158" i="3"/>
  <c r="J8159" i="3"/>
  <c r="J8160" i="3"/>
  <c r="J8161" i="3"/>
  <c r="J8162" i="3"/>
  <c r="J8163" i="3"/>
  <c r="J8164" i="3"/>
  <c r="J8165" i="3"/>
  <c r="J8166" i="3"/>
  <c r="J8167" i="3"/>
  <c r="J8168" i="3"/>
  <c r="J8169" i="3"/>
  <c r="J8170" i="3"/>
  <c r="J8171" i="3"/>
  <c r="J8172" i="3"/>
  <c r="J8173" i="3"/>
  <c r="J8174" i="3"/>
  <c r="J8175" i="3"/>
  <c r="J8176" i="3"/>
  <c r="J8177" i="3"/>
  <c r="J8178" i="3"/>
  <c r="J8179" i="3"/>
  <c r="J8180" i="3"/>
  <c r="J8181" i="3"/>
  <c r="J8182" i="3"/>
  <c r="J8183" i="3"/>
  <c r="J8184" i="3"/>
  <c r="J8185" i="3"/>
  <c r="J8186" i="3"/>
  <c r="J8187" i="3"/>
  <c r="J8188" i="3"/>
  <c r="J8189" i="3"/>
  <c r="J8190" i="3"/>
  <c r="J8191" i="3"/>
  <c r="J8192" i="3"/>
  <c r="J8193" i="3"/>
  <c r="J8194" i="3"/>
  <c r="J8195" i="3"/>
  <c r="J8196" i="3"/>
  <c r="J8197" i="3"/>
  <c r="J8198" i="3"/>
  <c r="J8199" i="3"/>
  <c r="J8200" i="3"/>
  <c r="J8201" i="3"/>
  <c r="J8202" i="3"/>
  <c r="J8203" i="3"/>
  <c r="J8204" i="3"/>
  <c r="J8205" i="3"/>
  <c r="J8206" i="3"/>
  <c r="J8207" i="3"/>
  <c r="J8208" i="3"/>
  <c r="J8209" i="3"/>
  <c r="J8210" i="3"/>
  <c r="J8211" i="3"/>
  <c r="J8212" i="3"/>
  <c r="J8213" i="3"/>
  <c r="J8214" i="3"/>
  <c r="J8215" i="3"/>
  <c r="J8216" i="3"/>
  <c r="J8217" i="3"/>
  <c r="J8218" i="3"/>
  <c r="J8219" i="3"/>
  <c r="J8220" i="3"/>
  <c r="J8221" i="3"/>
  <c r="J8222" i="3"/>
  <c r="J8223" i="3"/>
  <c r="J8224" i="3"/>
  <c r="J8225" i="3"/>
  <c r="J8226" i="3"/>
  <c r="J8227" i="3"/>
  <c r="J8228" i="3"/>
  <c r="J8229" i="3"/>
  <c r="J8230" i="3"/>
  <c r="J8231" i="3"/>
  <c r="J8232" i="3"/>
  <c r="J8233" i="3"/>
  <c r="J8234" i="3"/>
  <c r="J8235" i="3"/>
  <c r="J8236" i="3"/>
  <c r="J8237" i="3"/>
  <c r="J8238" i="3"/>
  <c r="J8239" i="3"/>
  <c r="J8240" i="3"/>
  <c r="J8241" i="3"/>
  <c r="J8242" i="3"/>
  <c r="J8243" i="3"/>
  <c r="J8244" i="3"/>
  <c r="J8245" i="3"/>
  <c r="J8246" i="3"/>
  <c r="J8247" i="3"/>
  <c r="J8248" i="3"/>
  <c r="J8249" i="3"/>
  <c r="J8250" i="3"/>
  <c r="J8251" i="3"/>
  <c r="J8252" i="3"/>
  <c r="J8253" i="3"/>
  <c r="J8254" i="3"/>
  <c r="J8255" i="3"/>
  <c r="J8256" i="3"/>
  <c r="J8257" i="3"/>
  <c r="J8258" i="3"/>
  <c r="J8259" i="3"/>
  <c r="J8260" i="3"/>
  <c r="J8261" i="3"/>
  <c r="J8262" i="3"/>
  <c r="J8263" i="3"/>
  <c r="J8264" i="3"/>
  <c r="J8265" i="3"/>
  <c r="J8266" i="3"/>
  <c r="J8267" i="3"/>
  <c r="J8268" i="3"/>
  <c r="J8269" i="3"/>
  <c r="J8270" i="3"/>
  <c r="J8271" i="3"/>
  <c r="J8272" i="3"/>
  <c r="J8273" i="3"/>
  <c r="J8274" i="3"/>
  <c r="J8275" i="3"/>
  <c r="J8276" i="3"/>
  <c r="J8277" i="3"/>
  <c r="J8278" i="3"/>
  <c r="J8279" i="3"/>
  <c r="J8280" i="3"/>
  <c r="J8281" i="3"/>
  <c r="J8282" i="3"/>
  <c r="J8283" i="3"/>
  <c r="J8284" i="3"/>
  <c r="J8285" i="3"/>
  <c r="J8286" i="3"/>
  <c r="J8287" i="3"/>
  <c r="J8288" i="3"/>
  <c r="J8289" i="3"/>
  <c r="J8290" i="3"/>
  <c r="J8291" i="3"/>
  <c r="J8292" i="3"/>
  <c r="J8293" i="3"/>
  <c r="J8294" i="3"/>
  <c r="J8295" i="3"/>
  <c r="J8296" i="3"/>
  <c r="J8297" i="3"/>
  <c r="J8298" i="3"/>
  <c r="J8299" i="3"/>
  <c r="J8300" i="3"/>
  <c r="J8301" i="3"/>
  <c r="J8302" i="3"/>
  <c r="J8303" i="3"/>
  <c r="J8304" i="3"/>
  <c r="J8305" i="3"/>
  <c r="J8306" i="3"/>
  <c r="J8307" i="3"/>
  <c r="J8308" i="3"/>
  <c r="J8309" i="3"/>
  <c r="J8310" i="3"/>
  <c r="J8311" i="3"/>
  <c r="J8312" i="3"/>
  <c r="J8313" i="3"/>
  <c r="J8314" i="3"/>
  <c r="J8315" i="3"/>
  <c r="J8316" i="3"/>
  <c r="J8317" i="3"/>
  <c r="J8318" i="3"/>
  <c r="J8319" i="3"/>
  <c r="J8320" i="3"/>
  <c r="J8321" i="3"/>
  <c r="J8322" i="3"/>
  <c r="J8323" i="3"/>
  <c r="J8324" i="3"/>
  <c r="J8325" i="3"/>
  <c r="J8326" i="3"/>
  <c r="J8327" i="3"/>
  <c r="J8328" i="3"/>
  <c r="J8329" i="3"/>
  <c r="J8330" i="3"/>
  <c r="J8331" i="3"/>
  <c r="J8332" i="3"/>
  <c r="J8333" i="3"/>
  <c r="J8334" i="3"/>
  <c r="J8335" i="3"/>
  <c r="J8336" i="3"/>
  <c r="J8337" i="3"/>
  <c r="J8338" i="3"/>
  <c r="J8339" i="3"/>
  <c r="J8340" i="3"/>
  <c r="J8341" i="3"/>
  <c r="J8342" i="3"/>
  <c r="J8343" i="3"/>
  <c r="J8344" i="3"/>
  <c r="J8345" i="3"/>
  <c r="J8346" i="3"/>
  <c r="J8347" i="3"/>
  <c r="J8348" i="3"/>
  <c r="J8349" i="3"/>
  <c r="J8350" i="3"/>
  <c r="J8351" i="3"/>
  <c r="J8352" i="3"/>
  <c r="J8353" i="3"/>
  <c r="J8354" i="3"/>
  <c r="J8355" i="3"/>
  <c r="J8356" i="3"/>
  <c r="J8357" i="3"/>
  <c r="J8358" i="3"/>
  <c r="J8359" i="3"/>
  <c r="J8360" i="3"/>
  <c r="J8361" i="3"/>
  <c r="J8362" i="3"/>
  <c r="J8363" i="3"/>
  <c r="J8364" i="3"/>
  <c r="J8365" i="3"/>
  <c r="J8366" i="3"/>
  <c r="J8367" i="3"/>
  <c r="J8368" i="3"/>
  <c r="J8369" i="3"/>
  <c r="J8370" i="3"/>
  <c r="J8371" i="3"/>
  <c r="J8372" i="3"/>
  <c r="J8373" i="3"/>
  <c r="J8374" i="3"/>
  <c r="J8375" i="3"/>
  <c r="J8376" i="3"/>
  <c r="J8377" i="3"/>
  <c r="J8378" i="3"/>
  <c r="J8379" i="3"/>
  <c r="J8380" i="3"/>
  <c r="J8381" i="3"/>
  <c r="J8382" i="3"/>
  <c r="J8383" i="3"/>
  <c r="J8384" i="3"/>
  <c r="J8385" i="3"/>
  <c r="J8386" i="3"/>
  <c r="J8387" i="3"/>
  <c r="J8388" i="3"/>
  <c r="J8389" i="3"/>
  <c r="J8390" i="3"/>
  <c r="J8391" i="3"/>
  <c r="J8392" i="3"/>
  <c r="J8393" i="3"/>
  <c r="J8394" i="3"/>
  <c r="J8395" i="3"/>
  <c r="J8396" i="3"/>
  <c r="J8397" i="3"/>
  <c r="J8398" i="3"/>
  <c r="J8399" i="3"/>
  <c r="J8400" i="3"/>
  <c r="J8401" i="3"/>
  <c r="J8402" i="3"/>
  <c r="J8403" i="3"/>
  <c r="J8404" i="3"/>
  <c r="J8405" i="3"/>
  <c r="J8406" i="3"/>
  <c r="J8407" i="3"/>
  <c r="J8408" i="3"/>
  <c r="J8409" i="3"/>
  <c r="J8410" i="3"/>
  <c r="J8411" i="3"/>
  <c r="J8412" i="3"/>
  <c r="J8413" i="3"/>
  <c r="J8414" i="3"/>
  <c r="J8415" i="3"/>
  <c r="J8416" i="3"/>
  <c r="J8417" i="3"/>
  <c r="J8418" i="3"/>
  <c r="J8419" i="3"/>
  <c r="J8420" i="3"/>
  <c r="J8421" i="3"/>
  <c r="J8422" i="3"/>
  <c r="J8423" i="3"/>
  <c r="J8424" i="3"/>
  <c r="J8425" i="3"/>
  <c r="J8426" i="3"/>
  <c r="J8427" i="3"/>
  <c r="J8428" i="3"/>
  <c r="J8429" i="3"/>
  <c r="J8430" i="3"/>
  <c r="J8431" i="3"/>
  <c r="J8432" i="3"/>
  <c r="J8433" i="3"/>
  <c r="J8434" i="3"/>
  <c r="J8435" i="3"/>
  <c r="J8436" i="3"/>
  <c r="J8437" i="3"/>
  <c r="J8438" i="3"/>
  <c r="J8439" i="3"/>
  <c r="J8440" i="3"/>
  <c r="J8441" i="3"/>
  <c r="J8442" i="3"/>
  <c r="J8443" i="3"/>
  <c r="J8444" i="3"/>
  <c r="J8445" i="3"/>
  <c r="J8446" i="3"/>
  <c r="J8447" i="3"/>
  <c r="J8448" i="3"/>
  <c r="J8449" i="3"/>
  <c r="J8450" i="3"/>
  <c r="J8451" i="3"/>
  <c r="J8452" i="3"/>
  <c r="J8453" i="3"/>
  <c r="J8454" i="3"/>
  <c r="J8455" i="3"/>
  <c r="J8456" i="3"/>
  <c r="J8457" i="3"/>
  <c r="J8458" i="3"/>
  <c r="J8459" i="3"/>
  <c r="J8460" i="3"/>
  <c r="J8461" i="3"/>
  <c r="J8462" i="3"/>
  <c r="J8463" i="3"/>
  <c r="J8464" i="3"/>
  <c r="J8465" i="3"/>
  <c r="J8466" i="3"/>
  <c r="J8467" i="3"/>
  <c r="J8468" i="3"/>
  <c r="J8469" i="3"/>
  <c r="J8470" i="3"/>
  <c r="J8471" i="3"/>
  <c r="J8472" i="3"/>
  <c r="J8473" i="3"/>
  <c r="J8474" i="3"/>
  <c r="J8475" i="3"/>
  <c r="J8476" i="3"/>
  <c r="J8477" i="3"/>
  <c r="J8478" i="3"/>
  <c r="J8479" i="3"/>
  <c r="J8480" i="3"/>
  <c r="J8481" i="3"/>
  <c r="J8482" i="3"/>
  <c r="J8483" i="3"/>
  <c r="J8484" i="3"/>
  <c r="J8485" i="3"/>
  <c r="J8486" i="3"/>
  <c r="J8487" i="3"/>
  <c r="J8488" i="3"/>
  <c r="J8489" i="3"/>
  <c r="J8490" i="3"/>
  <c r="J8491" i="3"/>
  <c r="J8492" i="3"/>
  <c r="J8493" i="3"/>
  <c r="J8494" i="3"/>
  <c r="J8495" i="3"/>
  <c r="J8496" i="3"/>
  <c r="J8497" i="3"/>
  <c r="J8498" i="3"/>
  <c r="J8499" i="3"/>
  <c r="J8500" i="3"/>
  <c r="J8501" i="3"/>
  <c r="J8502" i="3"/>
  <c r="J8503" i="3"/>
  <c r="J8504" i="3"/>
  <c r="J8505" i="3"/>
  <c r="J8506" i="3"/>
  <c r="J8507" i="3"/>
  <c r="J8508" i="3"/>
  <c r="J8509" i="3"/>
  <c r="J8510" i="3"/>
  <c r="J8511" i="3"/>
  <c r="J8512" i="3"/>
  <c r="J8513" i="3"/>
  <c r="J8514" i="3"/>
  <c r="J8515" i="3"/>
  <c r="J8516" i="3"/>
  <c r="J8517" i="3"/>
  <c r="J8518" i="3"/>
  <c r="J8519" i="3"/>
  <c r="J8520" i="3"/>
  <c r="J8521" i="3"/>
  <c r="J8522" i="3"/>
  <c r="J8523" i="3"/>
  <c r="J8524" i="3"/>
  <c r="J8525" i="3"/>
  <c r="J8526" i="3"/>
  <c r="J8527" i="3"/>
  <c r="J8528" i="3"/>
  <c r="J8529" i="3"/>
  <c r="J8530" i="3"/>
  <c r="J8531" i="3"/>
  <c r="J8532" i="3"/>
  <c r="J8533" i="3"/>
  <c r="J8534" i="3"/>
  <c r="J8535" i="3"/>
  <c r="J8536" i="3"/>
  <c r="J8537" i="3"/>
  <c r="J8538" i="3"/>
  <c r="J8539" i="3"/>
  <c r="J8540" i="3"/>
  <c r="J8541" i="3"/>
  <c r="J8542" i="3"/>
  <c r="J8543" i="3"/>
  <c r="J8544" i="3"/>
  <c r="J8545" i="3"/>
  <c r="J8546" i="3"/>
  <c r="J8547" i="3"/>
  <c r="J8548" i="3"/>
  <c r="J8549" i="3"/>
  <c r="J8550" i="3"/>
  <c r="J8551" i="3"/>
  <c r="J8552" i="3"/>
  <c r="J8553" i="3"/>
  <c r="J8554" i="3"/>
  <c r="J8555" i="3"/>
  <c r="J8556" i="3"/>
  <c r="J8557" i="3"/>
  <c r="J8558" i="3"/>
  <c r="J8559" i="3"/>
  <c r="J8560" i="3"/>
  <c r="J8561" i="3"/>
  <c r="J8562" i="3"/>
  <c r="J8563" i="3"/>
  <c r="J8564" i="3"/>
  <c r="J8565" i="3"/>
  <c r="J8566" i="3"/>
  <c r="J8567" i="3"/>
  <c r="J8568" i="3"/>
  <c r="J8569" i="3"/>
  <c r="J8570" i="3"/>
  <c r="J8571" i="3"/>
  <c r="J8572" i="3"/>
  <c r="J8573" i="3"/>
  <c r="J8574" i="3"/>
  <c r="J8575" i="3"/>
  <c r="J8576" i="3"/>
  <c r="J8577" i="3"/>
  <c r="J8578" i="3"/>
  <c r="J8579" i="3"/>
  <c r="J8580" i="3"/>
  <c r="J8581" i="3"/>
  <c r="J8582" i="3"/>
  <c r="J8583" i="3"/>
  <c r="J8584" i="3"/>
  <c r="J8585" i="3"/>
  <c r="J8586" i="3"/>
  <c r="J8587" i="3"/>
  <c r="J8588" i="3"/>
  <c r="J8589" i="3"/>
  <c r="J8590" i="3"/>
  <c r="J8591" i="3"/>
  <c r="J8592" i="3"/>
  <c r="J8593" i="3"/>
  <c r="J8594" i="3"/>
  <c r="J8595" i="3"/>
  <c r="J8596" i="3"/>
  <c r="J8597" i="3"/>
  <c r="J8598" i="3"/>
  <c r="J8599" i="3"/>
  <c r="J8600" i="3"/>
  <c r="J8601" i="3"/>
  <c r="J8602" i="3"/>
  <c r="J8603" i="3"/>
  <c r="J8604" i="3"/>
  <c r="J8605" i="3"/>
  <c r="J8606" i="3"/>
  <c r="J8607" i="3"/>
  <c r="J8608" i="3"/>
  <c r="J8609" i="3"/>
  <c r="J8610" i="3"/>
  <c r="J8611" i="3"/>
  <c r="J8612" i="3"/>
  <c r="J8613" i="3"/>
  <c r="J8614" i="3"/>
  <c r="J8615" i="3"/>
  <c r="J8616" i="3"/>
  <c r="J8617" i="3"/>
  <c r="J8618" i="3"/>
  <c r="J8619" i="3"/>
  <c r="J8620" i="3"/>
  <c r="J8621" i="3"/>
  <c r="J8622" i="3"/>
  <c r="J8623" i="3"/>
  <c r="J8624" i="3"/>
  <c r="J8625" i="3"/>
  <c r="J8626" i="3"/>
  <c r="J8627" i="3"/>
  <c r="J8628" i="3"/>
  <c r="J8629" i="3"/>
  <c r="J8630" i="3"/>
  <c r="J8631" i="3"/>
  <c r="J8632" i="3"/>
  <c r="J8633" i="3"/>
  <c r="J8634" i="3"/>
  <c r="J8635" i="3"/>
  <c r="J8636" i="3"/>
  <c r="J8637" i="3"/>
  <c r="J8638" i="3"/>
  <c r="J8639" i="3"/>
  <c r="J8640" i="3"/>
  <c r="J8641" i="3"/>
  <c r="J8642" i="3"/>
  <c r="J8643" i="3"/>
  <c r="J8644" i="3"/>
  <c r="J8645" i="3"/>
  <c r="J8646" i="3"/>
  <c r="J8647" i="3"/>
  <c r="J8648" i="3"/>
  <c r="J8649" i="3"/>
  <c r="J8650" i="3"/>
  <c r="J8651" i="3"/>
  <c r="J8652" i="3"/>
  <c r="J8653" i="3"/>
  <c r="J8654" i="3"/>
  <c r="J8655" i="3"/>
  <c r="J8656" i="3"/>
  <c r="J8657" i="3"/>
  <c r="J8658" i="3"/>
  <c r="J8659" i="3"/>
  <c r="J8660" i="3"/>
  <c r="J8661" i="3"/>
  <c r="J8662" i="3"/>
  <c r="J8663" i="3"/>
  <c r="J8664" i="3"/>
  <c r="J8665" i="3"/>
  <c r="J8666" i="3"/>
  <c r="J8667" i="3"/>
  <c r="J8668" i="3"/>
  <c r="J8669" i="3"/>
  <c r="J8670" i="3"/>
  <c r="J8671" i="3"/>
  <c r="J8672" i="3"/>
  <c r="J8673" i="3"/>
  <c r="J8674" i="3"/>
  <c r="J8675" i="3"/>
  <c r="J8676" i="3"/>
  <c r="J8677" i="3"/>
  <c r="J8678" i="3"/>
  <c r="J8679" i="3"/>
  <c r="J8680" i="3"/>
  <c r="J8681" i="3"/>
  <c r="J8682" i="3"/>
  <c r="J8683" i="3"/>
  <c r="J8684" i="3"/>
  <c r="J8685" i="3"/>
  <c r="J8686" i="3"/>
  <c r="J8687" i="3"/>
  <c r="J8688" i="3"/>
  <c r="J8689" i="3"/>
  <c r="J8690" i="3"/>
  <c r="J8691" i="3"/>
  <c r="J8692" i="3"/>
  <c r="J8693" i="3"/>
  <c r="J8694" i="3"/>
  <c r="J8695" i="3"/>
  <c r="J8696" i="3"/>
  <c r="J8697" i="3"/>
  <c r="J8698" i="3"/>
  <c r="J8699" i="3"/>
  <c r="J8700" i="3"/>
  <c r="J8701" i="3"/>
  <c r="J8702" i="3"/>
  <c r="J8703" i="3"/>
  <c r="J8704" i="3"/>
  <c r="J8705" i="3"/>
  <c r="J8706" i="3"/>
  <c r="J8707" i="3"/>
  <c r="J8708" i="3"/>
  <c r="J8709" i="3"/>
  <c r="J8710" i="3"/>
  <c r="J8711" i="3"/>
  <c r="J8712" i="3"/>
  <c r="J8713" i="3"/>
  <c r="J8714" i="3"/>
  <c r="J8715" i="3"/>
  <c r="J8716" i="3"/>
  <c r="J8717" i="3"/>
  <c r="J8718" i="3"/>
  <c r="J8719" i="3"/>
  <c r="J8720" i="3"/>
  <c r="J8721" i="3"/>
  <c r="J8722" i="3"/>
  <c r="J8723" i="3"/>
  <c r="J8724" i="3"/>
  <c r="J8725" i="3"/>
  <c r="J8726" i="3"/>
  <c r="J8727" i="3"/>
  <c r="J8728" i="3"/>
  <c r="J8729" i="3"/>
  <c r="J8730" i="3"/>
  <c r="J8731" i="3"/>
  <c r="J8732" i="3"/>
  <c r="J8733" i="3"/>
  <c r="J8734" i="3"/>
  <c r="J8735" i="3"/>
  <c r="J8736" i="3"/>
  <c r="J8737" i="3"/>
  <c r="J8738" i="3"/>
  <c r="J8739" i="3"/>
  <c r="J8740" i="3"/>
  <c r="J8741" i="3"/>
  <c r="J8742" i="3"/>
  <c r="J8743" i="3"/>
  <c r="J8744" i="3"/>
  <c r="J8745" i="3"/>
  <c r="J8746" i="3"/>
  <c r="J8747" i="3"/>
  <c r="J8748" i="3"/>
  <c r="J8749" i="3"/>
  <c r="J8750" i="3"/>
  <c r="J8751" i="3"/>
  <c r="J8752" i="3"/>
  <c r="J8753" i="3"/>
  <c r="J8754" i="3"/>
  <c r="J8755" i="3"/>
  <c r="J8756" i="3"/>
  <c r="J8757" i="3"/>
  <c r="J8758" i="3"/>
  <c r="J8759" i="3"/>
  <c r="J8760" i="3"/>
  <c r="J8761" i="3"/>
  <c r="J8762" i="3"/>
  <c r="J8763" i="3"/>
  <c r="J8764" i="3"/>
  <c r="J8765" i="3"/>
  <c r="J8766" i="3"/>
  <c r="J8767" i="3"/>
  <c r="J8768" i="3"/>
  <c r="J8769" i="3"/>
  <c r="J8770" i="3"/>
  <c r="J8771" i="3"/>
  <c r="J8772" i="3"/>
  <c r="J8773" i="3"/>
  <c r="J8774" i="3"/>
  <c r="J8775" i="3"/>
  <c r="J8776" i="3"/>
  <c r="J8777" i="3"/>
  <c r="J8778" i="3"/>
  <c r="J8779" i="3"/>
  <c r="J8780" i="3"/>
  <c r="J8781" i="3"/>
  <c r="J8782" i="3"/>
  <c r="J8783" i="3"/>
  <c r="J8784" i="3"/>
  <c r="J8785" i="3"/>
  <c r="J8786" i="3"/>
  <c r="J8787" i="3"/>
  <c r="J8788" i="3"/>
  <c r="J8789" i="3"/>
  <c r="J8790" i="3"/>
  <c r="J8791" i="3"/>
  <c r="J8792" i="3"/>
  <c r="J8793" i="3"/>
  <c r="J8794" i="3"/>
  <c r="J8795" i="3"/>
  <c r="J8796" i="3"/>
  <c r="J8797" i="3"/>
  <c r="J8798" i="3"/>
  <c r="J8799" i="3"/>
  <c r="J8800" i="3"/>
  <c r="J8801" i="3"/>
  <c r="J8802" i="3"/>
  <c r="J8803" i="3"/>
  <c r="J8804" i="3"/>
  <c r="J8805" i="3"/>
  <c r="J8806" i="3"/>
  <c r="J8807" i="3"/>
  <c r="J8808" i="3"/>
  <c r="J8809" i="3"/>
  <c r="J8810" i="3"/>
  <c r="J8811" i="3"/>
  <c r="J8812" i="3"/>
  <c r="J8813" i="3"/>
  <c r="J8814" i="3"/>
  <c r="J8815" i="3"/>
  <c r="J8816" i="3"/>
  <c r="J8817" i="3"/>
  <c r="J8818" i="3"/>
  <c r="J8819" i="3"/>
  <c r="J8820" i="3"/>
  <c r="J8821" i="3"/>
  <c r="J8822" i="3"/>
  <c r="J8823" i="3"/>
  <c r="J8824" i="3"/>
  <c r="J8825" i="3"/>
  <c r="J8826" i="3"/>
  <c r="J8827" i="3"/>
  <c r="J8828" i="3"/>
  <c r="J8829" i="3"/>
  <c r="J8830" i="3"/>
  <c r="J8831" i="3"/>
  <c r="J8832" i="3"/>
  <c r="J8833" i="3"/>
  <c r="J8834" i="3"/>
  <c r="J8835" i="3"/>
  <c r="J8836" i="3"/>
  <c r="J8837" i="3"/>
  <c r="J8838" i="3"/>
  <c r="J8839" i="3"/>
  <c r="J8840" i="3"/>
  <c r="J8841" i="3"/>
  <c r="J8842" i="3"/>
  <c r="J8843" i="3"/>
  <c r="J8844" i="3"/>
  <c r="J8845" i="3"/>
  <c r="J8846" i="3"/>
  <c r="J8847" i="3"/>
  <c r="J8848" i="3"/>
  <c r="J8849" i="3"/>
  <c r="J8850" i="3"/>
  <c r="J8851" i="3"/>
  <c r="J8852" i="3"/>
  <c r="J8853" i="3"/>
  <c r="J8854" i="3"/>
  <c r="J8855" i="3"/>
  <c r="J8856" i="3"/>
  <c r="J8857" i="3"/>
  <c r="J8858" i="3"/>
  <c r="J8859" i="3"/>
  <c r="J8860" i="3"/>
  <c r="J8861" i="3"/>
  <c r="J8862" i="3"/>
  <c r="J8863" i="3"/>
  <c r="J8864" i="3"/>
  <c r="J8865" i="3"/>
  <c r="J8866" i="3"/>
  <c r="J8867" i="3"/>
  <c r="J8868" i="3"/>
  <c r="J8869" i="3"/>
  <c r="J8870" i="3"/>
  <c r="J8871" i="3"/>
  <c r="J8872" i="3"/>
  <c r="J8873" i="3"/>
  <c r="J8874" i="3"/>
  <c r="J8875" i="3"/>
  <c r="J8876" i="3"/>
  <c r="J8877" i="3"/>
  <c r="J8878" i="3"/>
  <c r="J8879" i="3"/>
  <c r="J8880" i="3"/>
  <c r="J8881" i="3"/>
  <c r="J8882" i="3"/>
  <c r="J8883" i="3"/>
  <c r="J8884" i="3"/>
  <c r="J8885" i="3"/>
  <c r="J8886" i="3"/>
  <c r="J8887" i="3"/>
  <c r="J8888" i="3"/>
  <c r="J8889" i="3"/>
  <c r="J8890" i="3"/>
  <c r="J8891" i="3"/>
  <c r="J8892" i="3"/>
  <c r="J8893" i="3"/>
  <c r="J8894" i="3"/>
  <c r="J8895" i="3"/>
  <c r="J8896" i="3"/>
  <c r="J8897" i="3"/>
  <c r="J8898" i="3"/>
  <c r="J8899" i="3"/>
  <c r="J8900" i="3"/>
  <c r="J8901" i="3"/>
  <c r="J8902" i="3"/>
  <c r="J8903" i="3"/>
  <c r="J8904" i="3"/>
  <c r="J8905" i="3"/>
  <c r="J8906" i="3"/>
  <c r="J8907" i="3"/>
  <c r="J8908" i="3"/>
  <c r="J8909" i="3"/>
  <c r="J8910" i="3"/>
  <c r="J8911" i="3"/>
  <c r="J8912" i="3"/>
  <c r="J8913" i="3"/>
  <c r="J8914" i="3"/>
  <c r="J8915" i="3"/>
  <c r="J8916" i="3"/>
  <c r="J8917" i="3"/>
  <c r="J8918" i="3"/>
  <c r="J8919" i="3"/>
  <c r="J8920" i="3"/>
  <c r="J8921" i="3"/>
  <c r="J8922" i="3"/>
  <c r="J8923" i="3"/>
  <c r="J8924" i="3"/>
  <c r="J8925" i="3"/>
  <c r="J8926" i="3"/>
  <c r="J8927" i="3"/>
  <c r="J8928" i="3"/>
  <c r="J8929" i="3"/>
  <c r="J8930" i="3"/>
  <c r="J8931" i="3"/>
  <c r="J8932" i="3"/>
  <c r="J8933" i="3"/>
  <c r="J8934" i="3"/>
  <c r="J8935" i="3"/>
  <c r="J8936" i="3"/>
  <c r="J8937" i="3"/>
  <c r="J8938" i="3"/>
  <c r="J8939" i="3"/>
  <c r="J8940" i="3"/>
  <c r="J8941" i="3"/>
  <c r="J8942" i="3"/>
  <c r="J8943" i="3"/>
  <c r="J8944" i="3"/>
  <c r="J8945" i="3"/>
  <c r="J8946" i="3"/>
  <c r="J8947" i="3"/>
  <c r="J8948" i="3"/>
  <c r="J8949" i="3"/>
  <c r="J8950" i="3"/>
  <c r="J8951" i="3"/>
  <c r="J8952" i="3"/>
  <c r="J8953" i="3"/>
  <c r="J8954" i="3"/>
  <c r="J8955" i="3"/>
  <c r="J8956" i="3"/>
  <c r="J8957" i="3"/>
  <c r="J8958" i="3"/>
  <c r="J8959" i="3"/>
  <c r="J8960" i="3"/>
  <c r="J8961" i="3"/>
  <c r="J8962" i="3"/>
  <c r="J8963" i="3"/>
  <c r="J8964" i="3"/>
  <c r="J8965" i="3"/>
  <c r="J8966" i="3"/>
  <c r="J8967" i="3"/>
  <c r="J8968" i="3"/>
  <c r="J8969" i="3"/>
  <c r="J8970" i="3"/>
  <c r="J8971" i="3"/>
  <c r="J8972" i="3"/>
  <c r="J8973" i="3"/>
  <c r="J8974" i="3"/>
  <c r="J8975" i="3"/>
  <c r="J8976" i="3"/>
  <c r="J8977" i="3"/>
  <c r="J8978" i="3"/>
  <c r="J8979" i="3"/>
  <c r="J8980" i="3"/>
  <c r="J8981" i="3"/>
  <c r="J8982" i="3"/>
  <c r="J8983" i="3"/>
  <c r="J8984" i="3"/>
  <c r="J8985" i="3"/>
  <c r="J8986" i="3"/>
  <c r="J8987" i="3"/>
  <c r="J8988" i="3"/>
  <c r="J8989" i="3"/>
  <c r="J8990" i="3"/>
  <c r="J8991" i="3"/>
  <c r="J8992" i="3"/>
  <c r="J8993" i="3"/>
  <c r="J8994" i="3"/>
  <c r="J8995" i="3"/>
  <c r="J8996" i="3"/>
  <c r="J8997" i="3"/>
  <c r="J8998" i="3"/>
  <c r="J8999" i="3"/>
  <c r="J9000" i="3"/>
  <c r="J9001" i="3"/>
  <c r="J9002" i="3"/>
  <c r="J9003" i="3"/>
  <c r="J9004" i="3"/>
  <c r="J9005" i="3"/>
  <c r="J9006" i="3"/>
  <c r="J9007" i="3"/>
  <c r="J9008" i="3"/>
  <c r="J9009" i="3"/>
  <c r="J9010" i="3"/>
  <c r="J9011" i="3"/>
  <c r="J9012" i="3"/>
  <c r="J9013" i="3"/>
  <c r="J9014" i="3"/>
  <c r="J9015" i="3"/>
  <c r="J9016" i="3"/>
  <c r="J9017" i="3"/>
  <c r="J9018" i="3"/>
  <c r="J9019" i="3"/>
  <c r="J9020" i="3"/>
  <c r="J9021" i="3"/>
  <c r="J9022" i="3"/>
  <c r="J9023" i="3"/>
  <c r="J9024" i="3"/>
  <c r="J9025" i="3"/>
  <c r="J9026" i="3"/>
  <c r="J9027" i="3"/>
  <c r="J9028" i="3"/>
  <c r="J9029" i="3"/>
  <c r="J9030" i="3"/>
  <c r="J9031" i="3"/>
  <c r="J9032" i="3"/>
  <c r="J9033" i="3"/>
  <c r="J9034" i="3"/>
  <c r="J9035" i="3"/>
  <c r="J9036" i="3"/>
  <c r="J9037" i="3"/>
  <c r="J9038" i="3"/>
  <c r="J9039" i="3"/>
  <c r="J9040" i="3"/>
  <c r="J9041" i="3"/>
  <c r="J9042" i="3"/>
  <c r="J9043" i="3"/>
  <c r="J9044" i="3"/>
  <c r="J9045" i="3"/>
  <c r="J9046" i="3"/>
  <c r="J9047" i="3"/>
  <c r="J9048" i="3"/>
  <c r="J9049" i="3"/>
  <c r="J9050" i="3"/>
  <c r="J9051" i="3"/>
  <c r="J9052" i="3"/>
  <c r="J9053" i="3"/>
  <c r="J9054" i="3"/>
  <c r="J9055" i="3"/>
  <c r="J9056" i="3"/>
  <c r="J9057" i="3"/>
  <c r="J9058" i="3"/>
  <c r="J9059" i="3"/>
  <c r="J9060" i="3"/>
  <c r="J9061" i="3"/>
  <c r="J9062" i="3"/>
  <c r="J9063" i="3"/>
  <c r="J9064" i="3"/>
  <c r="J9065" i="3"/>
  <c r="J9066" i="3"/>
  <c r="J9067" i="3"/>
  <c r="J9068" i="3"/>
  <c r="J9069" i="3"/>
  <c r="J9070" i="3"/>
  <c r="J9071" i="3"/>
  <c r="J9072" i="3"/>
  <c r="J9073" i="3"/>
  <c r="J9074" i="3"/>
  <c r="J9075" i="3"/>
  <c r="J9076" i="3"/>
  <c r="J9077" i="3"/>
  <c r="J9078" i="3"/>
  <c r="J9079" i="3"/>
  <c r="J9080" i="3"/>
  <c r="J9081" i="3"/>
  <c r="J9082" i="3"/>
  <c r="J9083" i="3"/>
  <c r="J9084" i="3"/>
  <c r="J9085" i="3"/>
  <c r="J9086" i="3"/>
  <c r="J9087" i="3"/>
  <c r="J9088" i="3"/>
  <c r="J9089" i="3"/>
  <c r="J9090" i="3"/>
  <c r="J9091" i="3"/>
  <c r="J9092" i="3"/>
  <c r="J9093" i="3"/>
  <c r="J9094" i="3"/>
  <c r="J9095" i="3"/>
  <c r="J9096" i="3"/>
  <c r="J9097" i="3"/>
  <c r="J9098" i="3"/>
  <c r="J9099" i="3"/>
  <c r="J9100" i="3"/>
  <c r="J9101" i="3"/>
  <c r="J9102" i="3"/>
  <c r="J9103" i="3"/>
  <c r="J9104" i="3"/>
  <c r="J9105" i="3"/>
  <c r="J9106" i="3"/>
  <c r="J9107" i="3"/>
  <c r="J9108" i="3"/>
  <c r="J9109" i="3"/>
  <c r="J9110" i="3"/>
  <c r="J9111" i="3"/>
  <c r="J9112" i="3"/>
  <c r="J9113" i="3"/>
  <c r="J9114" i="3"/>
  <c r="J9115" i="3"/>
  <c r="J9116" i="3"/>
  <c r="J9117" i="3"/>
  <c r="J9118" i="3"/>
  <c r="J9119" i="3"/>
  <c r="J9120" i="3"/>
  <c r="J9121" i="3"/>
  <c r="J9122" i="3"/>
  <c r="J9123" i="3"/>
  <c r="J9124" i="3"/>
  <c r="J9125" i="3"/>
  <c r="J9126" i="3"/>
  <c r="J9127" i="3"/>
  <c r="J9128" i="3"/>
  <c r="J9129" i="3"/>
  <c r="J9130" i="3"/>
  <c r="J9131" i="3"/>
  <c r="J9132" i="3"/>
  <c r="J9133" i="3"/>
  <c r="J9134" i="3"/>
  <c r="J9135" i="3"/>
  <c r="J9136" i="3"/>
  <c r="J9137" i="3"/>
  <c r="J9138" i="3"/>
  <c r="J9139" i="3"/>
  <c r="J9140" i="3"/>
  <c r="J9141" i="3"/>
  <c r="J9142" i="3"/>
  <c r="J9143" i="3"/>
  <c r="J9144" i="3"/>
  <c r="J9145" i="3"/>
  <c r="J9146" i="3"/>
  <c r="J9147" i="3"/>
  <c r="J9148" i="3"/>
  <c r="J9149" i="3"/>
  <c r="J9150" i="3"/>
  <c r="J9151" i="3"/>
  <c r="J9152" i="3"/>
  <c r="J9153" i="3"/>
  <c r="J9154" i="3"/>
  <c r="J9155" i="3"/>
  <c r="J9156" i="3"/>
  <c r="J9157" i="3"/>
  <c r="J9158" i="3"/>
  <c r="J9159" i="3"/>
  <c r="J9160" i="3"/>
  <c r="J9161" i="3"/>
  <c r="J9162" i="3"/>
  <c r="J9163" i="3"/>
  <c r="J9164" i="3"/>
  <c r="J9165" i="3"/>
  <c r="J9166" i="3"/>
  <c r="J9167" i="3"/>
  <c r="J9168" i="3"/>
  <c r="J9169" i="3"/>
  <c r="J9170" i="3"/>
  <c r="J9171" i="3"/>
  <c r="J9172" i="3"/>
  <c r="J9173" i="3"/>
  <c r="J9174" i="3"/>
  <c r="J9175" i="3"/>
  <c r="J9176" i="3"/>
  <c r="J9177" i="3"/>
  <c r="J9178" i="3"/>
  <c r="J9179" i="3"/>
  <c r="J9180" i="3"/>
  <c r="J9181" i="3"/>
  <c r="J9182" i="3"/>
  <c r="J9183" i="3"/>
  <c r="J9184" i="3"/>
  <c r="J9185" i="3"/>
  <c r="J9186" i="3"/>
  <c r="J9187" i="3"/>
  <c r="J9188" i="3"/>
  <c r="J9189" i="3"/>
  <c r="J9190" i="3"/>
  <c r="J9191" i="3"/>
  <c r="J9192" i="3"/>
  <c r="J9193" i="3"/>
  <c r="J9194" i="3"/>
  <c r="J9195" i="3"/>
  <c r="J9196" i="3"/>
  <c r="J9197" i="3"/>
  <c r="J9198" i="3"/>
  <c r="J9199" i="3"/>
  <c r="J9200" i="3"/>
  <c r="J9201" i="3"/>
  <c r="J9202" i="3"/>
  <c r="J9203" i="3"/>
  <c r="J9204" i="3"/>
  <c r="J9205" i="3"/>
  <c r="J9206" i="3"/>
  <c r="J9207" i="3"/>
  <c r="J9208" i="3"/>
  <c r="J9209" i="3"/>
  <c r="J9210" i="3"/>
  <c r="J9211" i="3"/>
  <c r="J9212" i="3"/>
  <c r="J9213" i="3"/>
  <c r="J9214" i="3"/>
  <c r="J9215" i="3"/>
  <c r="J9216" i="3"/>
  <c r="J9217" i="3"/>
  <c r="J9218" i="3"/>
  <c r="J9219" i="3"/>
  <c r="J9220" i="3"/>
  <c r="J9221" i="3"/>
  <c r="J9222" i="3"/>
  <c r="J9223" i="3"/>
  <c r="J9224" i="3"/>
  <c r="J9225" i="3"/>
  <c r="J9226" i="3"/>
  <c r="J9227" i="3"/>
  <c r="J9228" i="3"/>
  <c r="J9229" i="3"/>
  <c r="J9230" i="3"/>
  <c r="J9231" i="3"/>
  <c r="J9232" i="3"/>
  <c r="J9233" i="3"/>
  <c r="J9234" i="3"/>
  <c r="J9235" i="3"/>
  <c r="J9236" i="3"/>
  <c r="J9237" i="3"/>
  <c r="J9238" i="3"/>
  <c r="J9239" i="3"/>
  <c r="J9240" i="3"/>
  <c r="J9241" i="3"/>
  <c r="J9242" i="3"/>
  <c r="J9243" i="3"/>
  <c r="J9244" i="3"/>
  <c r="J9245" i="3"/>
  <c r="J9246" i="3"/>
  <c r="J9247" i="3"/>
  <c r="J9248" i="3"/>
  <c r="J9249" i="3"/>
  <c r="J9250" i="3"/>
  <c r="J9251" i="3"/>
  <c r="J9252" i="3"/>
  <c r="J9253" i="3"/>
  <c r="J9254" i="3"/>
  <c r="J9255" i="3"/>
  <c r="J9256" i="3"/>
  <c r="J9257" i="3"/>
  <c r="J9258" i="3"/>
  <c r="J9259" i="3"/>
  <c r="J9260" i="3"/>
  <c r="J9261" i="3"/>
  <c r="J9262" i="3"/>
  <c r="J9263" i="3"/>
  <c r="J9264" i="3"/>
  <c r="J9265" i="3"/>
  <c r="J9266" i="3"/>
  <c r="J9267" i="3"/>
  <c r="J9268" i="3"/>
  <c r="J9269" i="3"/>
  <c r="J9270" i="3"/>
  <c r="J9271" i="3"/>
  <c r="J9272" i="3"/>
  <c r="J9273" i="3"/>
  <c r="J9274" i="3"/>
  <c r="J9275" i="3"/>
  <c r="J9276" i="3"/>
  <c r="J9277" i="3"/>
  <c r="J9278" i="3"/>
  <c r="J9279" i="3"/>
  <c r="J9280" i="3"/>
  <c r="J9281" i="3"/>
  <c r="J9282" i="3"/>
  <c r="J9283" i="3"/>
  <c r="J9284" i="3"/>
  <c r="J9285" i="3"/>
  <c r="J9286" i="3"/>
  <c r="J9287" i="3"/>
  <c r="J9288" i="3"/>
  <c r="J9289" i="3"/>
  <c r="J9290" i="3"/>
  <c r="J9291" i="3"/>
  <c r="J9292" i="3"/>
  <c r="J9293" i="3"/>
  <c r="J9294" i="3"/>
  <c r="J9295" i="3"/>
  <c r="J9296" i="3"/>
  <c r="J9297" i="3"/>
  <c r="J9298" i="3"/>
  <c r="J9299" i="3"/>
  <c r="J9300" i="3"/>
  <c r="J9301" i="3"/>
  <c r="J9302" i="3"/>
  <c r="J9303" i="3"/>
  <c r="J9304" i="3"/>
  <c r="J9305" i="3"/>
  <c r="J9306" i="3"/>
  <c r="J9307" i="3"/>
  <c r="J9308" i="3"/>
  <c r="J9309" i="3"/>
  <c r="J9310" i="3"/>
  <c r="J9311" i="3"/>
  <c r="J9312" i="3"/>
  <c r="J9313" i="3"/>
  <c r="J9314" i="3"/>
  <c r="J9315" i="3"/>
  <c r="J9316" i="3"/>
  <c r="J9317" i="3"/>
  <c r="J9318" i="3"/>
  <c r="J9319" i="3"/>
  <c r="J9320" i="3"/>
  <c r="J9321" i="3"/>
  <c r="J9322" i="3"/>
  <c r="J9323" i="3"/>
  <c r="J9324" i="3"/>
  <c r="J9325" i="3"/>
  <c r="J9326" i="3"/>
  <c r="J9327" i="3"/>
  <c r="J9328" i="3"/>
  <c r="J9329" i="3"/>
  <c r="J9330" i="3"/>
  <c r="J9331" i="3"/>
  <c r="J9332" i="3"/>
  <c r="J9333" i="3"/>
  <c r="J9334" i="3"/>
  <c r="J9335" i="3"/>
  <c r="J9336" i="3"/>
  <c r="J9337" i="3"/>
  <c r="J9338" i="3"/>
  <c r="J9339" i="3"/>
  <c r="J9340" i="3"/>
  <c r="J9341" i="3"/>
  <c r="J9342" i="3"/>
  <c r="J9343" i="3"/>
  <c r="J9344" i="3"/>
  <c r="J9345" i="3"/>
  <c r="J9346" i="3"/>
  <c r="J9347" i="3"/>
  <c r="J9348" i="3"/>
  <c r="J9349" i="3"/>
  <c r="J9350" i="3"/>
  <c r="J9351" i="3"/>
  <c r="J9352" i="3"/>
  <c r="J9353" i="3"/>
  <c r="J9354" i="3"/>
  <c r="J9355" i="3"/>
  <c r="J9356" i="3"/>
  <c r="J9357" i="3"/>
  <c r="J9358" i="3"/>
  <c r="J9359" i="3"/>
  <c r="J9360" i="3"/>
  <c r="J9361" i="3"/>
  <c r="J9362" i="3"/>
  <c r="J9363" i="3"/>
  <c r="J9364" i="3"/>
  <c r="J9365" i="3"/>
  <c r="J2" i="3"/>
</calcChain>
</file>

<file path=xl/sharedStrings.xml><?xml version="1.0" encoding="utf-8"?>
<sst xmlns="http://schemas.openxmlformats.org/spreadsheetml/2006/main" count="70469" uniqueCount="1133">
  <si>
    <t>Tab</t>
  </si>
  <si>
    <t>Description</t>
  </si>
  <si>
    <t>CancerFreeLifeTables</t>
  </si>
  <si>
    <t>Each column represents a different gender, age, and comorbidity specific cancer-free life table (annual mortality rates). From Lansdorp-Vogelaar et al. (2014) via Amy Knudsen.</t>
  </si>
  <si>
    <t>CancerMort_Ages66-84</t>
  </si>
  <si>
    <t xml:space="preserve">CDC Wonder mortality rates directly from the webtool for all malignant neoplasms (ICD-10 Codes: C00-C97) for single ages 66-84 years. This is read into R to calculate mortality rates for all cancers and only pancreatic cancers. Link to webtool: https://wonder.cdc.gov/controller/saved/D76/D72F925 </t>
  </si>
  <si>
    <t>CancerMort_Ages85plus</t>
  </si>
  <si>
    <t>CDC Wonder mortality rates directly from the webtool for all malignant neoplasms (ICD-10 Codes: C00-C97) for 85+ years. This is read into R to calculate mortality rates for all cancers and only pancreatic cancers.</t>
  </si>
  <si>
    <t>Panc_CauseOfDeathCodes</t>
  </si>
  <si>
    <t>The ICD-10 codes listed in this tab are the pancreatic cancer codes. (ICD-10 Codes: C25). They were used to calculate the rate of pancreatic cancer deaths.</t>
  </si>
  <si>
    <t>LifeTablesWithCancer</t>
  </si>
  <si>
    <r>
      <t xml:space="preserve">Two new life tables for all gender, age, and comorbidity cohorts: 
   1. AllCauseWithAllCancersIncluded- cancer-free life tables adding back in all cancers, 
   2. </t>
    </r>
    <r>
      <rPr>
        <b/>
        <sz val="11"/>
        <color rgb="FF000000"/>
        <rFont val="Calibri"/>
        <family val="2"/>
        <scheme val="minor"/>
      </rPr>
      <t>AllCauseExcludingPancCancers-</t>
    </r>
    <r>
      <rPr>
        <sz val="11"/>
        <color indexed="8"/>
        <rFont val="Calibri"/>
        <family val="2"/>
        <scheme val="minor"/>
      </rPr>
      <t xml:space="preserve"> cancer-free life tables adding back in all cancers except cancers of the pancreas. 
For each age for the initial cohort (CohortAge), mortality rates are provided by gender, comorbidity level (Comorbidity), and attained age (Age) from the CohortAge to age 118.  </t>
    </r>
  </si>
  <si>
    <t/>
  </si>
  <si>
    <t>66_Women_No</t>
  </si>
  <si>
    <t>66_Women_Low</t>
  </si>
  <si>
    <t>66_Women_Moderate</t>
  </si>
  <si>
    <t>66_Women_Severe</t>
  </si>
  <si>
    <t>67_Women_No</t>
  </si>
  <si>
    <t>67_Women_Low</t>
  </si>
  <si>
    <t>67_Women_Moderate</t>
  </si>
  <si>
    <t>67_Women_Severe</t>
  </si>
  <si>
    <t>68_Women_No</t>
  </si>
  <si>
    <t>68_Women_Low</t>
  </si>
  <si>
    <t>68_Women_Moderate</t>
  </si>
  <si>
    <t>68_Women_Severe</t>
  </si>
  <si>
    <t>69_Women_No</t>
  </si>
  <si>
    <t>69_Women_Low</t>
  </si>
  <si>
    <t>69_Women_Moderate</t>
  </si>
  <si>
    <t>69_Women_Severe</t>
  </si>
  <si>
    <t>70_Women_No</t>
  </si>
  <si>
    <t>70_Women_Low</t>
  </si>
  <si>
    <t>70_Women_Moderate</t>
  </si>
  <si>
    <t>70_Women_Severe</t>
  </si>
  <si>
    <t>71_Women_No</t>
  </si>
  <si>
    <t>71_Women_Low</t>
  </si>
  <si>
    <t>71_Women_Moderate</t>
  </si>
  <si>
    <t>71_Women_Severe</t>
  </si>
  <si>
    <t>72_Women_No</t>
  </si>
  <si>
    <t>72_Women_Low</t>
  </si>
  <si>
    <t>72_Women_Moderate</t>
  </si>
  <si>
    <t>72_Women_Severe</t>
  </si>
  <si>
    <t>73_Women_No</t>
  </si>
  <si>
    <t>73_Women_Low</t>
  </si>
  <si>
    <t>73_Women_Moderate</t>
  </si>
  <si>
    <t>73_Women_Severe</t>
  </si>
  <si>
    <t>74_Women_No</t>
  </si>
  <si>
    <t>74_Women_Low</t>
  </si>
  <si>
    <t>74_Women_Moderate</t>
  </si>
  <si>
    <t>74_Women_Severe</t>
  </si>
  <si>
    <t>75_Women_No</t>
  </si>
  <si>
    <t>75_Women_Low</t>
  </si>
  <si>
    <t>75_Women_Moderate</t>
  </si>
  <si>
    <t>75_Women_Severe</t>
  </si>
  <si>
    <t>76_Women_No</t>
  </si>
  <si>
    <t>76_Women_Low</t>
  </si>
  <si>
    <t>76_Women_Moderate</t>
  </si>
  <si>
    <t>76_Women_Severe</t>
  </si>
  <si>
    <t>77_Women_No</t>
  </si>
  <si>
    <t>77_Women_Low</t>
  </si>
  <si>
    <t>77_Women_Moderate</t>
  </si>
  <si>
    <t>77_Women_Severe</t>
  </si>
  <si>
    <t>78_Women_No</t>
  </si>
  <si>
    <t>78_Women_Low</t>
  </si>
  <si>
    <t>78_Women_Moderate</t>
  </si>
  <si>
    <t>78_Women_Severe</t>
  </si>
  <si>
    <t>79_Women_No</t>
  </si>
  <si>
    <t>79_Women_Low</t>
  </si>
  <si>
    <t>79_Women_Moderate</t>
  </si>
  <si>
    <t>79_Women_Severe</t>
  </si>
  <si>
    <t>80_Women_No</t>
  </si>
  <si>
    <t>80_Women_Low</t>
  </si>
  <si>
    <t>80_Women_Moderate</t>
  </si>
  <si>
    <t>80_Women_Severe</t>
  </si>
  <si>
    <t>81_Women_No</t>
  </si>
  <si>
    <t>81_Women_Low</t>
  </si>
  <si>
    <t>81_Women_Moderate</t>
  </si>
  <si>
    <t>81_Women_Severe</t>
  </si>
  <si>
    <t>82_Women_No</t>
  </si>
  <si>
    <t>82_Women_Low</t>
  </si>
  <si>
    <t>82_Women_Moderate</t>
  </si>
  <si>
    <t>82_Women_Severe</t>
  </si>
  <si>
    <t>83_Women_No</t>
  </si>
  <si>
    <t>83_Women_Low</t>
  </si>
  <si>
    <t>83_Women_Moderate</t>
  </si>
  <si>
    <t>83_Women_Severe</t>
  </si>
  <si>
    <t>84_Women_No</t>
  </si>
  <si>
    <t>84_Women_Low</t>
  </si>
  <si>
    <t>84_Women_Moderate</t>
  </si>
  <si>
    <t>84_Women_Severe</t>
  </si>
  <si>
    <t>85_Women_No</t>
  </si>
  <si>
    <t>85_Women_Low</t>
  </si>
  <si>
    <t>85_Women_Moderate</t>
  </si>
  <si>
    <t>85_Women_Severe</t>
  </si>
  <si>
    <t>86_Women_No</t>
  </si>
  <si>
    <t>86_Women_Low</t>
  </si>
  <si>
    <t>86_Women_Moderate</t>
  </si>
  <si>
    <t>86_Women_Severe</t>
  </si>
  <si>
    <t>87_Women_No</t>
  </si>
  <si>
    <t>87_Women_Low</t>
  </si>
  <si>
    <t>87_Women_Moderate</t>
  </si>
  <si>
    <t>87_Women_Severe</t>
  </si>
  <si>
    <t>88_Women_No</t>
  </si>
  <si>
    <t>88_Women_Low</t>
  </si>
  <si>
    <t>88_Women_Moderate</t>
  </si>
  <si>
    <t>88_Women_Severe</t>
  </si>
  <si>
    <t>89_Women_No</t>
  </si>
  <si>
    <t>89_Women_Low</t>
  </si>
  <si>
    <t>89_Women_Moderate</t>
  </si>
  <si>
    <t>89_Women_Severe</t>
  </si>
  <si>
    <t>90_Women_No</t>
  </si>
  <si>
    <t>90_Women_Low</t>
  </si>
  <si>
    <t>90_Women_Moderate</t>
  </si>
  <si>
    <t>90_Women_Severe</t>
  </si>
  <si>
    <t>66_Men_No</t>
  </si>
  <si>
    <t>66_Men_Low</t>
  </si>
  <si>
    <t>66_Men_Moderate</t>
  </si>
  <si>
    <t>66_Men_Severe</t>
  </si>
  <si>
    <t>67_Men_No</t>
  </si>
  <si>
    <t>67_Men_Low</t>
  </si>
  <si>
    <t>67_Men_Moderate</t>
  </si>
  <si>
    <t>67_Men_Severe</t>
  </si>
  <si>
    <t>68_Men_No</t>
  </si>
  <si>
    <t>68_Men_Low</t>
  </si>
  <si>
    <t>68_Men_Moderate</t>
  </si>
  <si>
    <t>68_Men_Severe</t>
  </si>
  <si>
    <t>69_Men_No</t>
  </si>
  <si>
    <t>69_Men_Low</t>
  </si>
  <si>
    <t>69_Men_Moderate</t>
  </si>
  <si>
    <t>69_Men_Severe</t>
  </si>
  <si>
    <t>70_Men_No</t>
  </si>
  <si>
    <t>70_Men_Low</t>
  </si>
  <si>
    <t>70_Men_Moderate</t>
  </si>
  <si>
    <t>70_Men_Severe</t>
  </si>
  <si>
    <t>71_Men_No</t>
  </si>
  <si>
    <t>71_Men_Low</t>
  </si>
  <si>
    <t>71_Men_Moderate</t>
  </si>
  <si>
    <t>71_Men_Severe</t>
  </si>
  <si>
    <t>72_Men_No</t>
  </si>
  <si>
    <t>72_Men_Low</t>
  </si>
  <si>
    <t>72_Men_Moderate</t>
  </si>
  <si>
    <t>72_Men_Severe</t>
  </si>
  <si>
    <t>73_Men_No</t>
  </si>
  <si>
    <t>73_Men_Low</t>
  </si>
  <si>
    <t>73_Men_Moderate</t>
  </si>
  <si>
    <t>73_Men_Severe</t>
  </si>
  <si>
    <t>74_Men_No</t>
  </si>
  <si>
    <t>74_Men_Low</t>
  </si>
  <si>
    <t>74_Men_Moderate</t>
  </si>
  <si>
    <t>74_Men_Severe</t>
  </si>
  <si>
    <t>75_Men_No</t>
  </si>
  <si>
    <t>75_Men_Low</t>
  </si>
  <si>
    <t>75_Men_Moderate</t>
  </si>
  <si>
    <t>75_Men_Severe</t>
  </si>
  <si>
    <t>76_Men_No</t>
  </si>
  <si>
    <t>76_Men_Low</t>
  </si>
  <si>
    <t>76_Men_Moderate</t>
  </si>
  <si>
    <t>76_Men_Severe</t>
  </si>
  <si>
    <t>77_Men_No</t>
  </si>
  <si>
    <t>77_Men_Low</t>
  </si>
  <si>
    <t>77_Men_Moderate</t>
  </si>
  <si>
    <t>77_Men_Severe</t>
  </si>
  <si>
    <t>78_Men_No</t>
  </si>
  <si>
    <t>78_Men_Low</t>
  </si>
  <si>
    <t>78_Men_Moderate</t>
  </si>
  <si>
    <t>78_Men_Severe</t>
  </si>
  <si>
    <t>79_Men_No</t>
  </si>
  <si>
    <t>79_Men_Low</t>
  </si>
  <si>
    <t>79_Men_Moderate</t>
  </si>
  <si>
    <t>79_Men_Severe</t>
  </si>
  <si>
    <t>80_Men_No</t>
  </si>
  <si>
    <t>80_Men_Low</t>
  </si>
  <si>
    <t>80_Men_Moderate</t>
  </si>
  <si>
    <t>80_Men_Severe</t>
  </si>
  <si>
    <t>81_Men_No</t>
  </si>
  <si>
    <t>81_Men_Low</t>
  </si>
  <si>
    <t>81_Men_Moderate</t>
  </si>
  <si>
    <t>81_Men_Severe</t>
  </si>
  <si>
    <t>82_Men_No</t>
  </si>
  <si>
    <t>82_Men_Low</t>
  </si>
  <si>
    <t>82_Men_Moderate</t>
  </si>
  <si>
    <t>82_Men_Severe</t>
  </si>
  <si>
    <t>83_Men_No</t>
  </si>
  <si>
    <t>83_Men_Low</t>
  </si>
  <si>
    <t>83_Men_Moderate</t>
  </si>
  <si>
    <t>83_Men_Severe</t>
  </si>
  <si>
    <t>84_Men_No</t>
  </si>
  <si>
    <t>84_Men_Low</t>
  </si>
  <si>
    <t>84_Men_Moderate</t>
  </si>
  <si>
    <t>84_Men_Severe</t>
  </si>
  <si>
    <t>85_Men_No</t>
  </si>
  <si>
    <t>85_Men_Low</t>
  </si>
  <si>
    <t>85_Men_Moderate</t>
  </si>
  <si>
    <t>85_Men_Severe</t>
  </si>
  <si>
    <t>86_Men_No</t>
  </si>
  <si>
    <t>86_Men_Low</t>
  </si>
  <si>
    <t>86_Men_Moderate</t>
  </si>
  <si>
    <t>86_Men_Severe</t>
  </si>
  <si>
    <t>87_Men_No</t>
  </si>
  <si>
    <t>87_Men_Low</t>
  </si>
  <si>
    <t>87_Men_Moderate</t>
  </si>
  <si>
    <t>87_Men_Severe</t>
  </si>
  <si>
    <t>88_Men_No</t>
  </si>
  <si>
    <t>88_Men_Low</t>
  </si>
  <si>
    <t>88_Men_Moderate</t>
  </si>
  <si>
    <t>88_Men_Severe</t>
  </si>
  <si>
    <t>89_Men_No</t>
  </si>
  <si>
    <t>89_Men_Low</t>
  </si>
  <si>
    <t>89_Men_Moderate</t>
  </si>
  <si>
    <t>89_Men_Severe</t>
  </si>
  <si>
    <t>90_Men_No</t>
  </si>
  <si>
    <t>90_Men_Low</t>
  </si>
  <si>
    <t>90_Men_Moderate</t>
  </si>
  <si>
    <t>90_Men_Severe</t>
  </si>
  <si>
    <t>Notes</t>
  </si>
  <si>
    <t>Single.Year.Ages</t>
  </si>
  <si>
    <t>Single.Year.Ages.Code</t>
  </si>
  <si>
    <t>Gender</t>
  </si>
  <si>
    <t>Gender.Code</t>
  </si>
  <si>
    <t>Cause.of.death</t>
  </si>
  <si>
    <t>Cause.of.death.Code</t>
  </si>
  <si>
    <t>Deaths</t>
  </si>
  <si>
    <t>Population</t>
  </si>
  <si>
    <t>Crude.Rate</t>
  </si>
  <si>
    <t>66 years</t>
  </si>
  <si>
    <t>Female</t>
  </si>
  <si>
    <t>F</t>
  </si>
  <si>
    <t>Lip, unspecified - Malignant neoplasms</t>
  </si>
  <si>
    <t>C00.9</t>
  </si>
  <si>
    <t>Malignant neoplasm of base of tongue</t>
  </si>
  <si>
    <t>C01</t>
  </si>
  <si>
    <t>Tongue, unspecified - Malignant neoplasms</t>
  </si>
  <si>
    <t>C02.9</t>
  </si>
  <si>
    <t>Upper gum - Malignant neoplasms</t>
  </si>
  <si>
    <t>C03.0</t>
  </si>
  <si>
    <t>Lower gum - Malignant neoplasms</t>
  </si>
  <si>
    <t>C03.1</t>
  </si>
  <si>
    <t>Gum, unspecified - Malignant neoplasms</t>
  </si>
  <si>
    <t>C03.9</t>
  </si>
  <si>
    <t>Floor of mouth, unspecified - Malignant neoplasms</t>
  </si>
  <si>
    <t>C04.9</t>
  </si>
  <si>
    <t>Hard palate - Malignant neoplasms</t>
  </si>
  <si>
    <t>C05.0</t>
  </si>
  <si>
    <t>Soft palate - Malignant neoplasms</t>
  </si>
  <si>
    <t>C05.1</t>
  </si>
  <si>
    <t>Uvula - Malignant neoplasms</t>
  </si>
  <si>
    <t>C05.2</t>
  </si>
  <si>
    <t>Palate, unspecified - Malignant neoplasms</t>
  </si>
  <si>
    <t>C05.9</t>
  </si>
  <si>
    <t>Cheek mucosa - Malignant neoplasms</t>
  </si>
  <si>
    <t>C06.0</t>
  </si>
  <si>
    <t>Retromolar area - Malignant neoplasms</t>
  </si>
  <si>
    <t>C06.2</t>
  </si>
  <si>
    <t>Mouth, unspecified - Malignant neoplasms</t>
  </si>
  <si>
    <t>C06.9</t>
  </si>
  <si>
    <t>Malignant neoplasm of parotid gland</t>
  </si>
  <si>
    <t>C07</t>
  </si>
  <si>
    <t>Submandibular gland - Malignant neoplasms</t>
  </si>
  <si>
    <t>C08.0</t>
  </si>
  <si>
    <t>Major salivary gland, unspecified - Malignant neoplasms</t>
  </si>
  <si>
    <t>C08.9</t>
  </si>
  <si>
    <t>Tonsillar fossa - Malignant neoplasms</t>
  </si>
  <si>
    <t>C09.0</t>
  </si>
  <si>
    <t>Tonsil, unspecified - Malignant neoplasms</t>
  </si>
  <si>
    <t>C09.9</t>
  </si>
  <si>
    <t>Oropharynx, unspecified - Malignant neoplasms</t>
  </si>
  <si>
    <t>C10.9</t>
  </si>
  <si>
    <t>Posterior wall of nasopharynx - Malignant neoplasms</t>
  </si>
  <si>
    <t>C11.1</t>
  </si>
  <si>
    <t>Nasopharynx, unspecified - Malignant neoplasms</t>
  </si>
  <si>
    <t>C11.9</t>
  </si>
  <si>
    <t>Malignant neoplasm of pyriform sinus</t>
  </si>
  <si>
    <t>C12</t>
  </si>
  <si>
    <t>Aryepiglottic fold, hypopharyngeal aspect - Malignant neoplasms</t>
  </si>
  <si>
    <t>C13.1</t>
  </si>
  <si>
    <t>Hypopharynx, unspecified - Malignant neoplasms</t>
  </si>
  <si>
    <t>C13.9</t>
  </si>
  <si>
    <t>Pharynx, unspecified - Malignant neoplasms</t>
  </si>
  <si>
    <t>C14.0</t>
  </si>
  <si>
    <t>Oesophagus, unspecified - Malignant neoplasms</t>
  </si>
  <si>
    <t>C15.9</t>
  </si>
  <si>
    <t>Cardia - Malignant neoplasms</t>
  </si>
  <si>
    <t>C16.0</t>
  </si>
  <si>
    <t>Stomach, unspecified - Malignant neoplasms</t>
  </si>
  <si>
    <t>C16.9</t>
  </si>
  <si>
    <t>Duodenum - Malignant neoplasms</t>
  </si>
  <si>
    <t>C17.0</t>
  </si>
  <si>
    <t>Jejunum - Malignant neoplasms</t>
  </si>
  <si>
    <t>C17.1</t>
  </si>
  <si>
    <t>Ileum - Malignant neoplasms</t>
  </si>
  <si>
    <t>C17.2</t>
  </si>
  <si>
    <t>Small intestine, unspecified - Malignant neoplasms</t>
  </si>
  <si>
    <t>C17.9</t>
  </si>
  <si>
    <t>Caecum - Malignant neoplasms</t>
  </si>
  <si>
    <t>C18.0</t>
  </si>
  <si>
    <t>Appendix - Malignant neoplasms</t>
  </si>
  <si>
    <t>C18.1</t>
  </si>
  <si>
    <t>Ascending colon - Malignant neoplasms</t>
  </si>
  <si>
    <t>C18.2</t>
  </si>
  <si>
    <t>Transverse colon - Malignant neoplasms</t>
  </si>
  <si>
    <t>C18.4</t>
  </si>
  <si>
    <t>Splenic flexure - Malignant neoplasms</t>
  </si>
  <si>
    <t>C18.5</t>
  </si>
  <si>
    <t>Descending colon - Malignant neoplasms</t>
  </si>
  <si>
    <t>C18.6</t>
  </si>
  <si>
    <t>Sigmoid colon - Malignant neoplasms</t>
  </si>
  <si>
    <t>C18.7</t>
  </si>
  <si>
    <t>Colon, unspecified - Malignant neoplasms</t>
  </si>
  <si>
    <t>C18.9</t>
  </si>
  <si>
    <t>Malignant neoplasm of rectosigmoid junction</t>
  </si>
  <si>
    <t>C19</t>
  </si>
  <si>
    <t>Malignant neoplasm of rectum</t>
  </si>
  <si>
    <t>C20</t>
  </si>
  <si>
    <t>Anus, unspecified - Malignant neoplasms</t>
  </si>
  <si>
    <t>C21.0</t>
  </si>
  <si>
    <t>Anal canal - Malignant neoplasms</t>
  </si>
  <si>
    <t>C21.1</t>
  </si>
  <si>
    <t>Cloacogenic zone - Malignant neoplasms</t>
  </si>
  <si>
    <t>C21.2</t>
  </si>
  <si>
    <t>Overlapping lesion of rectum, anus and anal canal - Malignant neoplasms</t>
  </si>
  <si>
    <t>C21.8</t>
  </si>
  <si>
    <t>Liver cell carcinoma - Malignant neoplasms</t>
  </si>
  <si>
    <t>C22.0</t>
  </si>
  <si>
    <t>Intrahepatic bile duct carcinoma - Malignant neoplasms</t>
  </si>
  <si>
    <t>C22.1</t>
  </si>
  <si>
    <t>Angiosarcoma of liver - Malignant neoplasms</t>
  </si>
  <si>
    <t>C22.3</t>
  </si>
  <si>
    <t>Liver, unspecified - Malignant neoplasms</t>
  </si>
  <si>
    <t>C22.9</t>
  </si>
  <si>
    <t>Malignant neoplasm of gallbladder</t>
  </si>
  <si>
    <t>C23</t>
  </si>
  <si>
    <t>Extrahepatic bile duct - Malignant neoplasms</t>
  </si>
  <si>
    <t>C24.0</t>
  </si>
  <si>
    <t>Ampulla of Vater - Malignant neoplasms</t>
  </si>
  <si>
    <t>C24.1</t>
  </si>
  <si>
    <t>Biliary tract, unspecified - Malignant neoplasms</t>
  </si>
  <si>
    <t>C24.9</t>
  </si>
  <si>
    <t>Head of pancreas - Malignant neoplasms</t>
  </si>
  <si>
    <t>C25.0</t>
  </si>
  <si>
    <t>Tail of pancreas - Malignant neoplasms</t>
  </si>
  <si>
    <t>C25.2</t>
  </si>
  <si>
    <t>Pancreatic duct - Malignant neoplasms</t>
  </si>
  <si>
    <t>C25.3</t>
  </si>
  <si>
    <t>Endocrine pancreas - Malignant neoplasms</t>
  </si>
  <si>
    <t>C25.4</t>
  </si>
  <si>
    <t>Pancreas, unspecified - Malignant neoplasms</t>
  </si>
  <si>
    <t>C25.9</t>
  </si>
  <si>
    <t>Intestinal tract, part unspecified - Malignant neoplasms</t>
  </si>
  <si>
    <t>C26.0</t>
  </si>
  <si>
    <t>Ill-defined sites within the digestive system - Malignant neoplasms</t>
  </si>
  <si>
    <t>C26.9</t>
  </si>
  <si>
    <t>Nasal cavity - Malignant neoplasms</t>
  </si>
  <si>
    <t>C30.0</t>
  </si>
  <si>
    <t>Middle ear - Malignant neoplasms</t>
  </si>
  <si>
    <t>C30.1</t>
  </si>
  <si>
    <t>Maxillary sinus - Malignant neoplasms</t>
  </si>
  <si>
    <t>C31.0</t>
  </si>
  <si>
    <t>Sphenoidal sinus - Malignant neoplasms</t>
  </si>
  <si>
    <t>C31.3</t>
  </si>
  <si>
    <t>Accessory sinus, unspecified - Malignant neoplasms</t>
  </si>
  <si>
    <t>C31.9</t>
  </si>
  <si>
    <t>Supraglottis - Malignant neoplasms</t>
  </si>
  <si>
    <t>C32.1</t>
  </si>
  <si>
    <t>Subglottis - Malignant neoplasms</t>
  </si>
  <si>
    <t>C32.2</t>
  </si>
  <si>
    <t>Larynx, unspecified - Malignant neoplasms</t>
  </si>
  <si>
    <t>C32.9</t>
  </si>
  <si>
    <t>Malignant neoplasm of trachea</t>
  </si>
  <si>
    <t>C33</t>
  </si>
  <si>
    <t>Main bronchus - Malignant neoplasms</t>
  </si>
  <si>
    <t>C34.0</t>
  </si>
  <si>
    <t>Upper lobe, bronchus or lung - Malignant neoplasms</t>
  </si>
  <si>
    <t>C34.1</t>
  </si>
  <si>
    <t>Middle lobe, bronchus or lung - Malignant neoplasms</t>
  </si>
  <si>
    <t>C34.2</t>
  </si>
  <si>
    <t>Lower lobe, bronchus or lung - Malignant neoplasms</t>
  </si>
  <si>
    <t>C34.3</t>
  </si>
  <si>
    <t>Overlapping lesion of bronchus and lung - Malignant neoplasms</t>
  </si>
  <si>
    <t>C34.8</t>
  </si>
  <si>
    <t>Bronchus or lung, unspecified - Malignant neoplasms</t>
  </si>
  <si>
    <t>C34.9</t>
  </si>
  <si>
    <t>Malignant neoplasm of thymus</t>
  </si>
  <si>
    <t>C37</t>
  </si>
  <si>
    <t>Heart - Malignant neoplasms</t>
  </si>
  <si>
    <t>C38.0</t>
  </si>
  <si>
    <t>Mediastinum, part unspecified - Malignant neoplasms</t>
  </si>
  <si>
    <t>C38.3</t>
  </si>
  <si>
    <t>Pleura - Malignant neoplasms</t>
  </si>
  <si>
    <t>C38.4</t>
  </si>
  <si>
    <t>Upper respiratory tract, part unspecified - Malignant neoplasms</t>
  </si>
  <si>
    <t>C39.0</t>
  </si>
  <si>
    <t>Ill-defined sites within the respiratory system - Malignant neoplasms</t>
  </si>
  <si>
    <t>C39.9</t>
  </si>
  <si>
    <t>Long bones of lower limb - Malignant neoplasms</t>
  </si>
  <si>
    <t>C40.2</t>
  </si>
  <si>
    <t>Bones of skull and face - Malignant neoplasms</t>
  </si>
  <si>
    <t>C41.0</t>
  </si>
  <si>
    <t>Mandible - Malignant neoplasms</t>
  </si>
  <si>
    <t>C41.1</t>
  </si>
  <si>
    <t>Vertebral column - Malignant neoplasms</t>
  </si>
  <si>
    <t>C41.2</t>
  </si>
  <si>
    <t>Ribs, sternum and clavicle - Malignant neoplasms</t>
  </si>
  <si>
    <t>C41.3</t>
  </si>
  <si>
    <t>Pelvic bones, sacrum and coccyx - Malignant neoplasms</t>
  </si>
  <si>
    <t>C41.4</t>
  </si>
  <si>
    <t>Bone and articular cartilage, unspecified - Malignant neoplasms</t>
  </si>
  <si>
    <t>C41.9</t>
  </si>
  <si>
    <t>Malignant melanoma of other and unspecified parts of face - Malignant neoplasms</t>
  </si>
  <si>
    <t>C43.3</t>
  </si>
  <si>
    <t>Malignant melanoma of scalp and neck - Malignant neoplasms</t>
  </si>
  <si>
    <t>C43.4</t>
  </si>
  <si>
    <t>Malignant melanoma of trunk - Malignant neoplasms</t>
  </si>
  <si>
    <t>C43.5</t>
  </si>
  <si>
    <t>Malignant melanoma of upper limb, including shoulder - Malignant neoplasms</t>
  </si>
  <si>
    <t>C43.6</t>
  </si>
  <si>
    <t>Malignant melanoma of lower limb, including hip - Malignant neoplasms</t>
  </si>
  <si>
    <t>C43.7</t>
  </si>
  <si>
    <t>Malignant melanoma of skin, unspecified - Malignant neoplasms</t>
  </si>
  <si>
    <t>C43.9</t>
  </si>
  <si>
    <t>Skin of ear and external auricular canal - Malignant neoplasms</t>
  </si>
  <si>
    <t>C44.2</t>
  </si>
  <si>
    <t>Skin of other and unspecified parts of face - Malignant neoplasms</t>
  </si>
  <si>
    <t>C44.3</t>
  </si>
  <si>
    <t>Skin of scalp and neck - Malignant neoplasms</t>
  </si>
  <si>
    <t>C44.4</t>
  </si>
  <si>
    <t>Skin of trunk - Malignant neoplasms</t>
  </si>
  <si>
    <t>C44.5</t>
  </si>
  <si>
    <t>Skin of upper limb, including shoulder - Malignant neoplasms</t>
  </si>
  <si>
    <t>C44.6</t>
  </si>
  <si>
    <t>Skin of lower limb, including hip - Malignant neoplasms</t>
  </si>
  <si>
    <t>C44.7</t>
  </si>
  <si>
    <t>Malignant neoplasm of skin, unspecified - Malignant neoplasms</t>
  </si>
  <si>
    <t>C44.9</t>
  </si>
  <si>
    <t>Mesothelioma of pleura - Malignant neoplasms</t>
  </si>
  <si>
    <t>C45.0</t>
  </si>
  <si>
    <t>Mesothelioma of peritoneum - Malignant neoplasms</t>
  </si>
  <si>
    <t>C45.1</t>
  </si>
  <si>
    <t>Mesothelioma of other sites - Malignant neoplasms</t>
  </si>
  <si>
    <t>C45.7</t>
  </si>
  <si>
    <t>Mesothelioma, unspecified - Malignant neoplasms</t>
  </si>
  <si>
    <t>C45.9</t>
  </si>
  <si>
    <t>Peripheral nerves and autonomic nervous system, unspecified - Malignant neoplasms</t>
  </si>
  <si>
    <t>C47.9</t>
  </si>
  <si>
    <t>Retroperitoneum - Malignant neoplasms</t>
  </si>
  <si>
    <t>C48.0</t>
  </si>
  <si>
    <t>Specified parts of peritoneum - Malignant neoplasms</t>
  </si>
  <si>
    <t>C48.1</t>
  </si>
  <si>
    <t>Peritoneum, unspecified - Malignant neoplasms</t>
  </si>
  <si>
    <t>C48.2</t>
  </si>
  <si>
    <t>Connective and soft tissue of head, face and neck - Malignant neoplasms</t>
  </si>
  <si>
    <t>C49.0</t>
  </si>
  <si>
    <t>Connective and soft tissue of upper limb, including shoulder - Malignant neoplasms</t>
  </si>
  <si>
    <t>C49.1</t>
  </si>
  <si>
    <t>Connective and soft tissue of lower limb, including hip - Malignant neoplasms</t>
  </si>
  <si>
    <t>C49.2</t>
  </si>
  <si>
    <t>Connective and soft tissue of thorax - Malignant neoplasms</t>
  </si>
  <si>
    <t>C49.3</t>
  </si>
  <si>
    <t>Connective and soft tissue of abdomen - Malignant neoplasms</t>
  </si>
  <si>
    <t>C49.4</t>
  </si>
  <si>
    <t>Connective and soft tissue of pelvis - Malignant neoplasms</t>
  </si>
  <si>
    <t>C49.5</t>
  </si>
  <si>
    <t>Connective and soft tissue, unspecified - Malignant neoplasms</t>
  </si>
  <si>
    <t>C49.9</t>
  </si>
  <si>
    <t>Breast, unspecified - Malignant neoplasms</t>
  </si>
  <si>
    <t>C50.9</t>
  </si>
  <si>
    <t>Labium majus - Malignant neoplasms</t>
  </si>
  <si>
    <t>C51.0</t>
  </si>
  <si>
    <t>Vulva, unspecified - Malignant neoplasms</t>
  </si>
  <si>
    <t>C51.9</t>
  </si>
  <si>
    <t>Malignant neoplasm of vagina</t>
  </si>
  <si>
    <t>C52</t>
  </si>
  <si>
    <t>Endocervix - Malignant neoplasms</t>
  </si>
  <si>
    <t>C53.0</t>
  </si>
  <si>
    <t>Cervix uteri, unspecified - Malignant neoplasms</t>
  </si>
  <si>
    <t>C53.9</t>
  </si>
  <si>
    <t>Endometrium - Malignant neoplasms</t>
  </si>
  <si>
    <t>C54.1</t>
  </si>
  <si>
    <t>Corpus uteri, unspecified - Malignant neoplasms</t>
  </si>
  <si>
    <t>C54.9</t>
  </si>
  <si>
    <t>Malignant neoplasm of uterus, part unspecified</t>
  </si>
  <si>
    <t>C55</t>
  </si>
  <si>
    <t>Malignant neoplasm of ovary</t>
  </si>
  <si>
    <t>C56</t>
  </si>
  <si>
    <t>Fallopian tube - Malignant neoplasms</t>
  </si>
  <si>
    <t>C57.0</t>
  </si>
  <si>
    <t>Uterine adnexa, unspecified - Malignant neoplasms</t>
  </si>
  <si>
    <t>C57.4</t>
  </si>
  <si>
    <t>Overlapping lesion of female genital organs - Malignant neoplasms</t>
  </si>
  <si>
    <t>C57.8</t>
  </si>
  <si>
    <t>Female genital organ, unspecified - Malignant neoplasms</t>
  </si>
  <si>
    <t>C57.9</t>
  </si>
  <si>
    <t>Malignant neoplasm of kidney, except renal pelvis</t>
  </si>
  <si>
    <t>C64</t>
  </si>
  <si>
    <t>Malignant neoplasm of renal pelvis</t>
  </si>
  <si>
    <t>C65</t>
  </si>
  <si>
    <t>Malignant neoplasm of ureter</t>
  </si>
  <si>
    <t>C66</t>
  </si>
  <si>
    <t>Bladder neck - Malignant neoplasms</t>
  </si>
  <si>
    <t>C67.5</t>
  </si>
  <si>
    <t>Urachus - Malignant neoplasms</t>
  </si>
  <si>
    <t>C67.7</t>
  </si>
  <si>
    <t>Bladder, unspecified - Malignant neoplasms</t>
  </si>
  <si>
    <t>C67.9</t>
  </si>
  <si>
    <t>Urethra - Malignant neoplasms</t>
  </si>
  <si>
    <t>C68.0</t>
  </si>
  <si>
    <t>Urinary organ, unspecified - Malignant neoplasms</t>
  </si>
  <si>
    <t>C68.9</t>
  </si>
  <si>
    <t>Retina - Malignant neoplasms</t>
  </si>
  <si>
    <t>C69.2</t>
  </si>
  <si>
    <t>Choroid - Malignant neoplasms</t>
  </si>
  <si>
    <t>C69.3</t>
  </si>
  <si>
    <t>Ciliary body - Malignant neoplasms</t>
  </si>
  <si>
    <t>C69.4</t>
  </si>
  <si>
    <t>Orbit - Malignant neoplasms</t>
  </si>
  <si>
    <t>C69.6</t>
  </si>
  <si>
    <t>Eye, unspecified - Malignant neoplasms</t>
  </si>
  <si>
    <t>C69.9</t>
  </si>
  <si>
    <t>Cerebral meninges - Malignant neoplasms</t>
  </si>
  <si>
    <t>C70.0</t>
  </si>
  <si>
    <t>Meninges, unspecified - Malignant neoplasms</t>
  </si>
  <si>
    <t>C70.9</t>
  </si>
  <si>
    <t>Cerebrum, except lobes and ventricles - Malignant neoplasms</t>
  </si>
  <si>
    <t>C71.0</t>
  </si>
  <si>
    <t>Frontal lobe - Malignant neoplasms</t>
  </si>
  <si>
    <t>C71.1</t>
  </si>
  <si>
    <t>Temporal lobe - Malignant neoplasms</t>
  </si>
  <si>
    <t>C71.2</t>
  </si>
  <si>
    <t>Parietal lobe - Malignant neoplasms</t>
  </si>
  <si>
    <t>C71.3</t>
  </si>
  <si>
    <t>Occipital lobe - Malignant neoplasms</t>
  </si>
  <si>
    <t>C71.4</t>
  </si>
  <si>
    <t>Cerebellum - Malignant neoplasms</t>
  </si>
  <si>
    <t>C71.6</t>
  </si>
  <si>
    <t>Brain stem - Malignant neoplasms</t>
  </si>
  <si>
    <t>C71.7</t>
  </si>
  <si>
    <t>Overlapping lesion of brain - Malignant neoplasms</t>
  </si>
  <si>
    <t>C71.8</t>
  </si>
  <si>
    <t>Brain, unspecified - Malignant neoplasms</t>
  </si>
  <si>
    <t>C71.9</t>
  </si>
  <si>
    <t>Spinal cord - Malignant neoplasms</t>
  </si>
  <si>
    <t>C72.0</t>
  </si>
  <si>
    <t>Central nervous system, unspecified - Malignant neoplasms</t>
  </si>
  <si>
    <t>C72.9</t>
  </si>
  <si>
    <t>Malignant neoplasm of thyroid gland</t>
  </si>
  <si>
    <t>C73</t>
  </si>
  <si>
    <t>Cortex of adrenal gland - Malignant neoplasms</t>
  </si>
  <si>
    <t>C74.0</t>
  </si>
  <si>
    <t>Medulla of adrenal gland - Malignant neoplasms</t>
  </si>
  <si>
    <t>C74.1</t>
  </si>
  <si>
    <t>Adrenal gland, unspecified - Malignant neoplasms</t>
  </si>
  <si>
    <t>C74.9</t>
  </si>
  <si>
    <t>Parathyroid gland - Malignant neoplasms</t>
  </si>
  <si>
    <t>C75.0</t>
  </si>
  <si>
    <t>Aortic body and other paraganglia - Malignant neoplasms</t>
  </si>
  <si>
    <t>C75.5</t>
  </si>
  <si>
    <t>Endocrine gland, unspecified - Malignant neoplasms</t>
  </si>
  <si>
    <t>C75.9</t>
  </si>
  <si>
    <t>Head, face and neck - Malignant neoplasms</t>
  </si>
  <si>
    <t>C76.0</t>
  </si>
  <si>
    <t>Thorax - Malignant neoplasms</t>
  </si>
  <si>
    <t>C76.1</t>
  </si>
  <si>
    <t>Abdomen - Malignant neoplasms</t>
  </si>
  <si>
    <t>C76.2</t>
  </si>
  <si>
    <t>Pelvis - Malignant neoplasms</t>
  </si>
  <si>
    <t>C76.3</t>
  </si>
  <si>
    <t>Upper limb - Malignant neoplasms</t>
  </si>
  <si>
    <t>C76.4</t>
  </si>
  <si>
    <t>Lower limb - Malignant neoplasms</t>
  </si>
  <si>
    <t>C76.5</t>
  </si>
  <si>
    <t>Other ill-defined sites - Malignant neoplasms</t>
  </si>
  <si>
    <t>C76.7</t>
  </si>
  <si>
    <t>Lymph node, unspecified - Malignant neoplasms</t>
  </si>
  <si>
    <t>C77.9</t>
  </si>
  <si>
    <t>Secondary malignant neoplasm of lung - Malignant neoplasms</t>
  </si>
  <si>
    <t>C78.0</t>
  </si>
  <si>
    <t>Secondary malignant neoplasm of pleura - Malignant neoplasms</t>
  </si>
  <si>
    <t>C78.2</t>
  </si>
  <si>
    <t>Secondary malignant neoplasm of other and unspecified respiratory organs - Malignant neoplasms</t>
  </si>
  <si>
    <t>C78.3</t>
  </si>
  <si>
    <t>Secondary malignant neoplasm of large intestine and rectum - Malignant neoplasms</t>
  </si>
  <si>
    <t>C78.5</t>
  </si>
  <si>
    <t>Secondary malignant neoplasm of retroperitoneum and peritoneum - Malignant neoplasms</t>
  </si>
  <si>
    <t>C78.6</t>
  </si>
  <si>
    <t>Secondary malignant neoplasm of liver - Malignant neoplasms</t>
  </si>
  <si>
    <t>C78.7</t>
  </si>
  <si>
    <t>Secondary malignant neoplasm of kidney and renal pelvis - Malignant neoplasms</t>
  </si>
  <si>
    <t>C79.0</t>
  </si>
  <si>
    <t>Secondary malignant neoplasm of skin - Malignant neoplasms</t>
  </si>
  <si>
    <t>C79.2</t>
  </si>
  <si>
    <t>Secondary malignant neoplasm of brain and cerebral meninges - Malignant neoplasms</t>
  </si>
  <si>
    <t>C79.3</t>
  </si>
  <si>
    <t>Secondary malignant neoplasm of other and unspecified parts of nervous system - Malignant neoplasms</t>
  </si>
  <si>
    <t>C79.4</t>
  </si>
  <si>
    <t>Secondary malignant neoplasm of bone and bone marrow - Malignant neoplasms</t>
  </si>
  <si>
    <t>C79.5</t>
  </si>
  <si>
    <t>Secondary malignant neoplasm of other specified sites - Malignant neoplasms</t>
  </si>
  <si>
    <t>C79.8</t>
  </si>
  <si>
    <t>Malignant neoplasm without specification of site</t>
  </si>
  <si>
    <t>C80</t>
  </si>
  <si>
    <t>Hodgkin nodular sclerosis</t>
  </si>
  <si>
    <t>C81.1</t>
  </si>
  <si>
    <t>Hodgkin mixed cellularity</t>
  </si>
  <si>
    <t>C81.2</t>
  </si>
  <si>
    <t>Other Hodgkin disease</t>
  </si>
  <si>
    <t>C81.7</t>
  </si>
  <si>
    <t>Hodgkin disease, unspecified</t>
  </si>
  <si>
    <t>C81.9</t>
  </si>
  <si>
    <t>Non-Hodgkin lymphoma small cleaved cell, follicular</t>
  </si>
  <si>
    <t>C82.0</t>
  </si>
  <si>
    <t>Non-Hodgkin lymphoma mixed small cleaved and large cell, follicular</t>
  </si>
  <si>
    <t>C82.1</t>
  </si>
  <si>
    <t>Non-Hodgkin lymphoma large cell, follicular</t>
  </si>
  <si>
    <t>C82.2</t>
  </si>
  <si>
    <t>Follicular non-Hodgkin lymphoma, unspecified</t>
  </si>
  <si>
    <t>C82.9</t>
  </si>
  <si>
    <t>Non-Hodgkin lymphoma small cell (diffuse)</t>
  </si>
  <si>
    <t>C83.0</t>
  </si>
  <si>
    <t>Non-Hodgkin lymphoma small cleaved cell (diffuse)</t>
  </si>
  <si>
    <t>C83.1</t>
  </si>
  <si>
    <t>Non-Hodgkin lymphoma mixed small and large cell (diffuse)</t>
  </si>
  <si>
    <t>C83.2</t>
  </si>
  <si>
    <t>Non-Hodgkin lymphoma large cell (diffuse)</t>
  </si>
  <si>
    <t>C83.3</t>
  </si>
  <si>
    <t>Non-Hodgkin lymphoma immunoblastic (diffuse)</t>
  </si>
  <si>
    <t>C83.4</t>
  </si>
  <si>
    <t>Non-Hodgkin lymphoma lymphoblastic (diffuse)</t>
  </si>
  <si>
    <t>C83.5</t>
  </si>
  <si>
    <t>Burkitt tumor</t>
  </si>
  <si>
    <t>C83.7</t>
  </si>
  <si>
    <t>Other types of diffuse non-Hodgkin lymphoma</t>
  </si>
  <si>
    <t>C83.8</t>
  </si>
  <si>
    <t>Diffuse non-Hodgkin lymphoma, unspecified</t>
  </si>
  <si>
    <t>C83.9</t>
  </si>
  <si>
    <t>Mycosis fungoides - Malignant neoplasms</t>
  </si>
  <si>
    <t>C84.0</t>
  </si>
  <si>
    <t>Peripheral T-cell lymphoma - Malignant neoplasms</t>
  </si>
  <si>
    <t>C84.4</t>
  </si>
  <si>
    <t>Other and unspecified T-cell lymphomas - Malignant neoplasms</t>
  </si>
  <si>
    <t>C84.5</t>
  </si>
  <si>
    <t>Lymphosarcoma - Malignant neoplasms</t>
  </si>
  <si>
    <t>C85.0</t>
  </si>
  <si>
    <t>B-cell lymphoma, unspecified - Malignant neoplasms</t>
  </si>
  <si>
    <t>C85.1</t>
  </si>
  <si>
    <t>Other specified types of non-Hodgkin lymphoma</t>
  </si>
  <si>
    <t>C85.7</t>
  </si>
  <si>
    <t>Non-Hodgkin lymphoma, unspecified type</t>
  </si>
  <si>
    <t>C85.9</t>
  </si>
  <si>
    <t>Waldenstr÷m macroglobulinemia</t>
  </si>
  <si>
    <t>C88.0</t>
  </si>
  <si>
    <t>Malignant immunoproliferative disease, unspecified - Malignant neoplasms</t>
  </si>
  <si>
    <t>C88.9</t>
  </si>
  <si>
    <t>Multiple myeloma - Malignant neoplasms</t>
  </si>
  <si>
    <t>C90.0</t>
  </si>
  <si>
    <t>Plasma cell leukaemia - Malignant neoplasms</t>
  </si>
  <si>
    <t>C90.1</t>
  </si>
  <si>
    <t>Plasmacytoma, extramedullary - Malignant neoplasms</t>
  </si>
  <si>
    <t>C90.2</t>
  </si>
  <si>
    <t>Acute lymphoblastic leukaemia - Malignant neoplasms</t>
  </si>
  <si>
    <t>C91.0</t>
  </si>
  <si>
    <t>Chronic lymphocytic leukaemia - Malignant neoplasms</t>
  </si>
  <si>
    <t>C91.1</t>
  </si>
  <si>
    <t>Prolymphocytic leukaemia - Malignant neoplasms</t>
  </si>
  <si>
    <t>C91.3</t>
  </si>
  <si>
    <t>Hairy-cell leukaemia - Malignant neoplasms</t>
  </si>
  <si>
    <t>C91.4</t>
  </si>
  <si>
    <t>Adult T-cell leukaemia - Malignant neoplasms</t>
  </si>
  <si>
    <t>C91.5</t>
  </si>
  <si>
    <t>Lymphoid leukaemia, unspecified - Malignant neoplasms</t>
  </si>
  <si>
    <t>C91.9</t>
  </si>
  <si>
    <t>Acute myeloid leukaemia - Malignant neoplasms</t>
  </si>
  <si>
    <t>C92.0</t>
  </si>
  <si>
    <t>Chronic myeloid leukaemia - Malignant neoplasms</t>
  </si>
  <si>
    <t>C92.1</t>
  </si>
  <si>
    <t>Acute promyelocytic leukaemia - Malignant neoplasms</t>
  </si>
  <si>
    <t>C92.4</t>
  </si>
  <si>
    <t>Acute myelomonocytic leukaemia - Malignant neoplasms</t>
  </si>
  <si>
    <t>C92.5</t>
  </si>
  <si>
    <t>Other myeloid leukaemia - Malignant neoplasms</t>
  </si>
  <si>
    <t>C92.7</t>
  </si>
  <si>
    <t>Myeloid leukaemia, unspecified - Malignant neoplasms</t>
  </si>
  <si>
    <t>C92.9</t>
  </si>
  <si>
    <t>Acute monocytic leukaemia - Malignant neoplasms</t>
  </si>
  <si>
    <t>C93.0</t>
  </si>
  <si>
    <t>Other monocytic leukaemia - Malignant neoplasms</t>
  </si>
  <si>
    <t>C93.7</t>
  </si>
  <si>
    <t>Monocytic leukaemia, unspecified - Malignant neoplasms</t>
  </si>
  <si>
    <t>C93.9</t>
  </si>
  <si>
    <t>Acute erythraemia and erythroleukaemia - Malignant neoplasms</t>
  </si>
  <si>
    <t>C94.0</t>
  </si>
  <si>
    <t>Other specified leukaemias - Malignant neoplasms</t>
  </si>
  <si>
    <t>C94.7</t>
  </si>
  <si>
    <t>Acute leukaemia of unspecified cell type - Malignant neoplasms</t>
  </si>
  <si>
    <t>C95.0</t>
  </si>
  <si>
    <t>Chronic leukaemia of unspecified cell type - Malignant neoplasms</t>
  </si>
  <si>
    <t>C95.1</t>
  </si>
  <si>
    <t>Leukaemia, unspecified - Malignant neoplasms</t>
  </si>
  <si>
    <t>C95.9</t>
  </si>
  <si>
    <t>Malignant mast cell tumour - Malignant neoplasms</t>
  </si>
  <si>
    <t>C96.2</t>
  </si>
  <si>
    <t>Malignant neoplasm of lymphoid, haematopoietic and related tissue, unspecified - Malignant neoplasms</t>
  </si>
  <si>
    <t>C96.9</t>
  </si>
  <si>
    <t>Malignant neoplasms of independent (primary) multiple sites</t>
  </si>
  <si>
    <t>C97</t>
  </si>
  <si>
    <t>Male</t>
  </si>
  <si>
    <t>M</t>
  </si>
  <si>
    <t>Tonsillar pillar (anterior)(posterior) - Malignant neoplasms</t>
  </si>
  <si>
    <t>C09.1</t>
  </si>
  <si>
    <t>Vallecula - Malignant neoplasms</t>
  </si>
  <si>
    <t>C10.0</t>
  </si>
  <si>
    <t>Postcricoid region - Malignant neoplasms</t>
  </si>
  <si>
    <t>C13.0</t>
  </si>
  <si>
    <t>Upper third of oesophagus - Malignant neoplasms</t>
  </si>
  <si>
    <t>C15.3</t>
  </si>
  <si>
    <t>Lower third of oesophagus - Malignant neoplasms</t>
  </si>
  <si>
    <t>C15.5</t>
  </si>
  <si>
    <t>Malignant neoplasm of Meckel diverticulum</t>
  </si>
  <si>
    <t>C17.3</t>
  </si>
  <si>
    <t>Hepatic flexure - Malignant neoplasms</t>
  </si>
  <si>
    <t>C18.3</t>
  </si>
  <si>
    <t>Spleen - Malignant neoplasms</t>
  </si>
  <si>
    <t>C26.1</t>
  </si>
  <si>
    <t>Glottis - Malignant neoplasms</t>
  </si>
  <si>
    <t>C32.0</t>
  </si>
  <si>
    <t>Scapula and long bones of upper limb - Malignant neoplasms</t>
  </si>
  <si>
    <t>C40.0</t>
  </si>
  <si>
    <t>Malignant melanoma of eyelid, including canthus - Malignant neoplasms</t>
  </si>
  <si>
    <t>C43.1</t>
  </si>
  <si>
    <t>Kaposi sarcoma, unspecified</t>
  </si>
  <si>
    <t>C46.9</t>
  </si>
  <si>
    <t>Peripheral nerves of head, face and neck - Malignant neoplasms</t>
  </si>
  <si>
    <t>C47.0</t>
  </si>
  <si>
    <t>Peripheral nerves of pelvis - Malignant neoplasms</t>
  </si>
  <si>
    <t>C47.5</t>
  </si>
  <si>
    <t>Prepuce - Malignant neoplasms</t>
  </si>
  <si>
    <t>C60.0</t>
  </si>
  <si>
    <t>Penis, unspecified - Malignant neoplasms</t>
  </si>
  <si>
    <t>C60.9</t>
  </si>
  <si>
    <t>Malignant neoplasm of prostate</t>
  </si>
  <si>
    <t>C61</t>
  </si>
  <si>
    <t>Testis, unspecified - Malignant neoplasms</t>
  </si>
  <si>
    <t>C62.9</t>
  </si>
  <si>
    <t>Spermatic cord - Malignant neoplasms</t>
  </si>
  <si>
    <t>C63.1</t>
  </si>
  <si>
    <t>Scrotum - Malignant neoplasms</t>
  </si>
  <si>
    <t>C63.2</t>
  </si>
  <si>
    <t>Other and unspecified cranial nerves - Malignant neoplasms</t>
  </si>
  <si>
    <t>C72.5</t>
  </si>
  <si>
    <t>Pituitary gland - Malignant neoplasms</t>
  </si>
  <si>
    <t>C75.1</t>
  </si>
  <si>
    <t>Secondary malignant neoplasm of other and unspecified digestive organs - Malignant neoplasms</t>
  </si>
  <si>
    <t>C78.8</t>
  </si>
  <si>
    <t>Other types of follicular non-Hodgkin lymphoma</t>
  </si>
  <si>
    <t>C82.7</t>
  </si>
  <si>
    <t>Non-Hodgkin lymphoma undifferentiated (diffuse)</t>
  </si>
  <si>
    <t>C83.6</t>
  </si>
  <si>
    <t>STzary disease</t>
  </si>
  <si>
    <t>C84.1</t>
  </si>
  <si>
    <t>Subacute myeloid leukaemia - Malignant neoplasms</t>
  </si>
  <si>
    <t>C92.2</t>
  </si>
  <si>
    <t>Chronic monocytic leukaemia - Malignant neoplasms</t>
  </si>
  <si>
    <t>C93.1</t>
  </si>
  <si>
    <t>Acute megakaryoblastic leukaemia - Malignant neoplasms</t>
  </si>
  <si>
    <t>C94.2</t>
  </si>
  <si>
    <t>Acute myelofibrosis - Malignant neoplasms</t>
  </si>
  <si>
    <t>C94.5</t>
  </si>
  <si>
    <t>Malignant histiocytosis - Malignant neoplasms</t>
  </si>
  <si>
    <t>C96.1</t>
  </si>
  <si>
    <t>67 years</t>
  </si>
  <si>
    <t>Lingual tonsil - Malignant neoplasms</t>
  </si>
  <si>
    <t>C02.4</t>
  </si>
  <si>
    <t>Ethmoidal sinus - Malignant neoplasms</t>
  </si>
  <si>
    <t>C31.1</t>
  </si>
  <si>
    <t>Nipple and areola - Malignant neoplasms</t>
  </si>
  <si>
    <t>C50.0</t>
  </si>
  <si>
    <t>Upper-outer quadrant of breast - Malignant neoplasms</t>
  </si>
  <si>
    <t>C50.4</t>
  </si>
  <si>
    <t>Malignant neoplasm of placenta</t>
  </si>
  <si>
    <t>C58</t>
  </si>
  <si>
    <t>Pineal gland - Malignant neoplasms</t>
  </si>
  <si>
    <t>C75.3</t>
  </si>
  <si>
    <t>Inguinal and lower limb lymph nodes - Malignant neoplasms</t>
  </si>
  <si>
    <t>C77.4</t>
  </si>
  <si>
    <t>Secondary malignant neoplasm of mediastinum - Malignant neoplasms</t>
  </si>
  <si>
    <t>C78.1</t>
  </si>
  <si>
    <t>Secondary malignant neoplasm of ovary - Malignant neoplasms</t>
  </si>
  <si>
    <t>C79.6</t>
  </si>
  <si>
    <t>Cervical part of oesophagus - Malignant neoplasms</t>
  </si>
  <si>
    <t>C15.0</t>
  </si>
  <si>
    <t>Middle third of oesophagus - Malignant neoplasms</t>
  </si>
  <si>
    <t>C15.4</t>
  </si>
  <si>
    <t>Malignant melanoma of ear and external auricular canal - Malignant neoplasms</t>
  </si>
  <si>
    <t>C43.2</t>
  </si>
  <si>
    <t>Skin of eyelid, including canthus - Malignant neoplasms</t>
  </si>
  <si>
    <t>C44.1</t>
  </si>
  <si>
    <t>Mesothelioma of pericardium - Malignant neoplasms</t>
  </si>
  <si>
    <t>C45.2</t>
  </si>
  <si>
    <t>Male genital organ, unspecified - Malignant neoplasms</t>
  </si>
  <si>
    <t>C63.9</t>
  </si>
  <si>
    <t>Anterior wall of bladder - Malignant neoplasms</t>
  </si>
  <si>
    <t>C67.3</t>
  </si>
  <si>
    <t>Cerebral ventricle - Malignant neoplasms</t>
  </si>
  <si>
    <t>C71.5</t>
  </si>
  <si>
    <t>Optic nerve - Malignant neoplasms</t>
  </si>
  <si>
    <t>C72.3</t>
  </si>
  <si>
    <t>Overlapping lesion of other and ill-defined sites - Malignant neoplasms</t>
  </si>
  <si>
    <t>C76.8</t>
  </si>
  <si>
    <t>Secondary malignant neoplasm of small intestine - Malignant neoplasms</t>
  </si>
  <si>
    <t>C78.4</t>
  </si>
  <si>
    <t>Secondary malignant neoplasm of bladder and other and unspecified urinary organs - Malignant neoplasms</t>
  </si>
  <si>
    <t>C79.1</t>
  </si>
  <si>
    <t>Other lymphoid leukaemia - Malignant neoplasms</t>
  </si>
  <si>
    <t>C91.7</t>
  </si>
  <si>
    <t>Myeloid sarcoma - Malignant neoplasms</t>
  </si>
  <si>
    <t>C92.3</t>
  </si>
  <si>
    <t>Chronic erythraemia - Malignant neoplasms</t>
  </si>
  <si>
    <t>C94.1</t>
  </si>
  <si>
    <t>68 years</t>
  </si>
  <si>
    <t>Isthmus uteri - Malignant neoplasms</t>
  </si>
  <si>
    <t>C54.0</t>
  </si>
  <si>
    <t>Other specified female genital organs - Malignant neoplasms</t>
  </si>
  <si>
    <t>C57.7</t>
  </si>
  <si>
    <t>Lacrimal gland and duct - Malignant neoplasms</t>
  </si>
  <si>
    <t>C69.5</t>
  </si>
  <si>
    <t>External lower lip - Malignant neoplasms</t>
  </si>
  <si>
    <t>C00.1</t>
  </si>
  <si>
    <t>Pyloric antrum - Malignant neoplasms</t>
  </si>
  <si>
    <t>C16.3</t>
  </si>
  <si>
    <t>Lesser curvature of stomach, unspecified - Malignant neoplasms</t>
  </si>
  <si>
    <t>C16.5</t>
  </si>
  <si>
    <t>Body of pancreas - Malignant neoplasms</t>
  </si>
  <si>
    <t>C25.1</t>
  </si>
  <si>
    <t>Overlapping lesion of digestive system - Malignant neoplasms</t>
  </si>
  <si>
    <t>C26.8</t>
  </si>
  <si>
    <t>Frontal sinus - Malignant neoplasms</t>
  </si>
  <si>
    <t>C31.2</t>
  </si>
  <si>
    <t>Malignant melanoma of lip - Malignant neoplasms</t>
  </si>
  <si>
    <t>C43.0</t>
  </si>
  <si>
    <t>Lymph nodes of head, face and neck - Malignant neoplasms</t>
  </si>
  <si>
    <t>C77.0</t>
  </si>
  <si>
    <t>Other leukaemia of unspecified cell type - Malignant neoplasms</t>
  </si>
  <si>
    <t>C95.7</t>
  </si>
  <si>
    <t>Other specified malignant neoplasms of lymphoid, haematopoietic and related tissue - Malignant neoplasms</t>
  </si>
  <si>
    <t>C96.7</t>
  </si>
  <si>
    <t>69 years</t>
  </si>
  <si>
    <t>Overlapping lesion of biliary tract - Malignant neoplasms</t>
  </si>
  <si>
    <t>C24.8</t>
  </si>
  <si>
    <t>Lymphoepithelioid lymphoma - Malignant neoplasms</t>
  </si>
  <si>
    <t>C84.3</t>
  </si>
  <si>
    <t>Gamma heavy chain disease - Malignant neoplasms</t>
  </si>
  <si>
    <t>C88.2</t>
  </si>
  <si>
    <t>Subacute leukaemia of unspecified cell type - Malignant neoplasms</t>
  </si>
  <si>
    <t>C95.2</t>
  </si>
  <si>
    <t>Fundus of stomach - Malignant neoplasms</t>
  </si>
  <si>
    <t>C16.1</t>
  </si>
  <si>
    <t>Pylorus - Malignant neoplasms</t>
  </si>
  <si>
    <t>C16.4</t>
  </si>
  <si>
    <t>Overlapping lesion of colon - Malignant neoplasms</t>
  </si>
  <si>
    <t>C18.8</t>
  </si>
  <si>
    <t>Laryngeal cartilage - Malignant neoplasms</t>
  </si>
  <si>
    <t>C32.3</t>
  </si>
  <si>
    <t>Anterior mediastinum - Malignant neoplasms</t>
  </si>
  <si>
    <t>C38.1</t>
  </si>
  <si>
    <t>Other specified male genital organs - Malignant neoplasms</t>
  </si>
  <si>
    <t>C63.7</t>
  </si>
  <si>
    <t>Conjunctiva - Malignant neoplasms</t>
  </si>
  <si>
    <t>C69.0</t>
  </si>
  <si>
    <t>70 years</t>
  </si>
  <si>
    <t>Overlapping lesion of other and unspecified parts of mouth - Malignant neoplasms</t>
  </si>
  <si>
    <t>C06.8</t>
  </si>
  <si>
    <t>Body of stomach - Malignant neoplasms</t>
  </si>
  <si>
    <t>C16.2</t>
  </si>
  <si>
    <t>Short bones of upper limb - Malignant neoplasms</t>
  </si>
  <si>
    <t>C40.1</t>
  </si>
  <si>
    <t>Lower-outer quadrant of breast - Malignant neoplasms</t>
  </si>
  <si>
    <t>C50.5</t>
  </si>
  <si>
    <t>Spinal meninges - Malignant neoplasms</t>
  </si>
  <si>
    <t>C70.1</t>
  </si>
  <si>
    <t>Bone and articular cartilage of limb, unspecified - Malignant neoplasms</t>
  </si>
  <si>
    <t>C40.9</t>
  </si>
  <si>
    <t>Dome of bladder - Malignant neoplasms</t>
  </si>
  <si>
    <t>C67.1</t>
  </si>
  <si>
    <t>Craniopharyngeal duct - Malignant neoplasms</t>
  </si>
  <si>
    <t>C75.2</t>
  </si>
  <si>
    <t>71 years</t>
  </si>
  <si>
    <t>Overlapping lesion of connective and soft tissue - Malignant neoplasms</t>
  </si>
  <si>
    <t>C49.8</t>
  </si>
  <si>
    <t>Overlapping lesion of breast - Malignant neoplasms</t>
  </si>
  <si>
    <t>C50.8</t>
  </si>
  <si>
    <t>Fundus uteri - Malignant neoplasms</t>
  </si>
  <si>
    <t>C54.3</t>
  </si>
  <si>
    <t>Secondary malignant neoplasm of adrenal gland - Malignant neoplasms</t>
  </si>
  <si>
    <t>C79.7</t>
  </si>
  <si>
    <t>Thoracic part of oesophagus - Malignant neoplasms</t>
  </si>
  <si>
    <t>C15.1</t>
  </si>
  <si>
    <t>Peripheral nerves of lower limb, including hip - Malignant neoplasms</t>
  </si>
  <si>
    <t>C47.2</t>
  </si>
  <si>
    <t>Connective and soft tissue of trunk, unspecified - Malignant neoplasms</t>
  </si>
  <si>
    <t>C49.6</t>
  </si>
  <si>
    <t>Trigone of bladder - Malignant neoplasms</t>
  </si>
  <si>
    <t>C67.0</t>
  </si>
  <si>
    <t>Intrathoracic lymph nodes - Malignant neoplasms</t>
  </si>
  <si>
    <t>C77.1</t>
  </si>
  <si>
    <t>72 years</t>
  </si>
  <si>
    <t>Dorsal surface of tongue - Malignant neoplasms</t>
  </si>
  <si>
    <t>C02.0</t>
  </si>
  <si>
    <t>Anterior surface of epiglottis - Malignant neoplasms</t>
  </si>
  <si>
    <t>C10.1</t>
  </si>
  <si>
    <t>Glans penis - Malignant neoplasms</t>
  </si>
  <si>
    <t>C60.1</t>
  </si>
  <si>
    <t>Body of penis - Malignant neoplasms</t>
  </si>
  <si>
    <t>C60.2</t>
  </si>
  <si>
    <t>Overlapping lesion of urinary organs - Malignant neoplasms</t>
  </si>
  <si>
    <t>C68.8</t>
  </si>
  <si>
    <t>Intra-abdominal lymph nodes - Malignant neoplasms</t>
  </si>
  <si>
    <t>C77.2</t>
  </si>
  <si>
    <t>73 years</t>
  </si>
  <si>
    <t>Hepatoblastoma - Malignant neoplasms</t>
  </si>
  <si>
    <t>C22.2</t>
  </si>
  <si>
    <t>Other sarcomas of liver - Malignant neoplasms</t>
  </si>
  <si>
    <t>C22.4</t>
  </si>
  <si>
    <t>Peripheral nerves of upper limb, including shoulder - Malignant neoplasms</t>
  </si>
  <si>
    <t>C47.1</t>
  </si>
  <si>
    <t>Overlapping lesion of retroperitoneum and peritoneum - Malignant neoplasms</t>
  </si>
  <si>
    <t>C48.8</t>
  </si>
  <si>
    <t>Lymph nodes of multiple regions - Malignant neoplasms</t>
  </si>
  <si>
    <t>C77.8</t>
  </si>
  <si>
    <t>74 years</t>
  </si>
  <si>
    <t>T-zone lymphoma - Malignant neoplasms</t>
  </si>
  <si>
    <t>C84.2</t>
  </si>
  <si>
    <t>Other malignant immunoproliferative diseases - Malignant neoplasms</t>
  </si>
  <si>
    <t>C88.7</t>
  </si>
  <si>
    <t>External upper lip - Malignant neoplasms</t>
  </si>
  <si>
    <t>C00.0</t>
  </si>
  <si>
    <t>Mast cell leukaemia - Malignant neoplasms</t>
  </si>
  <si>
    <t>C94.3</t>
  </si>
  <si>
    <t>Letterer-Siwe disease - Malignant neoplasms</t>
  </si>
  <si>
    <t>C96.0</t>
  </si>
  <si>
    <t>75 years</t>
  </si>
  <si>
    <t>Skin of lip - Malignant neoplasms</t>
  </si>
  <si>
    <t>C44.0</t>
  </si>
  <si>
    <t>Upper-inner quadrant of breast - Malignant neoplasms</t>
  </si>
  <si>
    <t>C50.2</t>
  </si>
  <si>
    <t>Posterior wall of oropharynx - Malignant neoplasms</t>
  </si>
  <si>
    <t>C10.3</t>
  </si>
  <si>
    <t>Posterior mediastinum - Malignant neoplasms</t>
  </si>
  <si>
    <t>C38.2</t>
  </si>
  <si>
    <t>Kaposi sarcoma of skin</t>
  </si>
  <si>
    <t>C46.0</t>
  </si>
  <si>
    <t>Peripheral nerves of abdomen - Malignant neoplasms</t>
  </si>
  <si>
    <t>C47.4</t>
  </si>
  <si>
    <t>Hodgkin lymphocytic depletion</t>
  </si>
  <si>
    <t>C81.3</t>
  </si>
  <si>
    <t>76 years</t>
  </si>
  <si>
    <t>Anterior two-thirds of tongue, part unspecified - Malignant neoplasms</t>
  </si>
  <si>
    <t>C02.3</t>
  </si>
  <si>
    <t>Short bones of lower limb - Malignant neoplasms</t>
  </si>
  <si>
    <t>C40.3</t>
  </si>
  <si>
    <t>Myometrium - Malignant neoplasms</t>
  </si>
  <si>
    <t>C54.2</t>
  </si>
  <si>
    <t>Acute panmyelosis - Malignant neoplasms</t>
  </si>
  <si>
    <t>C94.4</t>
  </si>
  <si>
    <t>77 years</t>
  </si>
  <si>
    <t>Branchial cleft - Malignant neoplasms</t>
  </si>
  <si>
    <t>C10.4</t>
  </si>
  <si>
    <t>Broad ligament - Malignant neoplasms</t>
  </si>
  <si>
    <t>C57.1</t>
  </si>
  <si>
    <t>Hodgkin lymphocytic predominance</t>
  </si>
  <si>
    <t>C81.0</t>
  </si>
  <si>
    <t>Abdominal part of oesophagus - Malignant neoplasms</t>
  </si>
  <si>
    <t>C15.2</t>
  </si>
  <si>
    <t>Overlapping lesion of stomach - Malignant neoplasms</t>
  </si>
  <si>
    <t>C16.8</t>
  </si>
  <si>
    <t>Overlapping lesion of small intestine - Malignant neoplasms</t>
  </si>
  <si>
    <t>C17.8</t>
  </si>
  <si>
    <t>Overlapping lesion of bone and articular cartilage - Malignant neoplasms</t>
  </si>
  <si>
    <t>C41.8</t>
  </si>
  <si>
    <t>Overlapping malignant melanoma of skin - Malignant neoplasms</t>
  </si>
  <si>
    <t>C43.8</t>
  </si>
  <si>
    <t>78 years</t>
  </si>
  <si>
    <t>Overlapping lesion of oesophagus - Malignant neoplasms</t>
  </si>
  <si>
    <t>C15.8</t>
  </si>
  <si>
    <t>Overlapping lesion of bladder - Malignant neoplasms</t>
  </si>
  <si>
    <t>C67.8</t>
  </si>
  <si>
    <t>Overlapping lesion of lip - Malignant neoplasms</t>
  </si>
  <si>
    <t>C00.8</t>
  </si>
  <si>
    <t>Kaposi sarcoma of other sites</t>
  </si>
  <si>
    <t>C46.7</t>
  </si>
  <si>
    <t>Peripheral nerves of thorax - Malignant neoplasms</t>
  </si>
  <si>
    <t>C47.3</t>
  </si>
  <si>
    <t>Immunoproliferative small intestinal disease - Malignant neoplasms</t>
  </si>
  <si>
    <t>C88.3</t>
  </si>
  <si>
    <t>79 years</t>
  </si>
  <si>
    <t>Greater curvature of stomach, unspecified - Malignant neoplasms</t>
  </si>
  <si>
    <t>C16.6</t>
  </si>
  <si>
    <t>Other parts of pancreas - Malignant neoplasms</t>
  </si>
  <si>
    <t>C25.7</t>
  </si>
  <si>
    <t>Lateral wall of bladder - Malignant neoplasms</t>
  </si>
  <si>
    <t>C67.2</t>
  </si>
  <si>
    <t>80 years</t>
  </si>
  <si>
    <t>Superior wall of nasopharynx - Malignant neoplasms</t>
  </si>
  <si>
    <t>C11.0</t>
  </si>
  <si>
    <t>Ureteric orifice - Malignant neoplasms</t>
  </si>
  <si>
    <t>C67.6</t>
  </si>
  <si>
    <t>81 years</t>
  </si>
  <si>
    <t>Lip, unspecified, inner aspect - Malignant neoplasms</t>
  </si>
  <si>
    <t>C00.5</t>
  </si>
  <si>
    <t>Clitoris - Malignant neoplasms</t>
  </si>
  <si>
    <t>C51.2</t>
  </si>
  <si>
    <t>Undescended testis - Malignant neoplasms</t>
  </si>
  <si>
    <t>C62.0</t>
  </si>
  <si>
    <t>82 years</t>
  </si>
  <si>
    <t>Overlapping lesion of brain and other parts of central nervous system - Malignant neoplasms</t>
  </si>
  <si>
    <t>C72.8</t>
  </si>
  <si>
    <t>Lateral wall of oropharynx - Malignant neoplasms</t>
  </si>
  <si>
    <t>C10.2</t>
  </si>
  <si>
    <t>Overlapping lesion of pancreas - Malignant neoplasms</t>
  </si>
  <si>
    <t>C25.8</t>
  </si>
  <si>
    <t>Acoustic nerve - Malignant neoplasms</t>
  </si>
  <si>
    <t>C72.4</t>
  </si>
  <si>
    <t>83 years</t>
  </si>
  <si>
    <t>Cauda equina - Malignant neoplasms</t>
  </si>
  <si>
    <t>C72.1</t>
  </si>
  <si>
    <t>Overlapping lesion of major salivary glands - Malignant neoplasms</t>
  </si>
  <si>
    <t>C08.8</t>
  </si>
  <si>
    <t>Overlapping lesion of heart, mediastinum and pleura - Malignant neoplasms</t>
  </si>
  <si>
    <t>C38.8</t>
  </si>
  <si>
    <t>84 years</t>
  </si>
  <si>
    <t>Anterior floor of mouth - Malignant neoplasms</t>
  </si>
  <si>
    <t>C04.0</t>
  </si>
  <si>
    <t>Pluriglandular involvement, unspecified - Malignant neoplasms</t>
  </si>
  <si>
    <t>C75.8</t>
  </si>
  <si>
    <t>---</t>
  </si>
  <si>
    <t>Dataset: Underlying Cause of Death, 1999-2017</t>
  </si>
  <si>
    <t>Query Parameters:</t>
  </si>
  <si>
    <t>ICD-10 Codes: C00-C97 (Malignant neoplasms)</t>
  </si>
  <si>
    <t>Single-Year Ages: 66 years; 67 years; 68 years; 69 years; 70 years; 71 years; 72 years; 73 years; 74 years; 75 years; 76 years;</t>
  </si>
  <si>
    <t>77 years; 78 years; 79 years; 80 years; 81 years; 82 years; 83 years; 84 years</t>
  </si>
  <si>
    <t>Year/Month: 1999; 2000; 2001; 2002; 2003; 2004; 2005</t>
  </si>
  <si>
    <t>Group By: Single-Year Ages; Gender; Cause of death</t>
  </si>
  <si>
    <t>Show Totals: False</t>
  </si>
  <si>
    <t>Show Zero Values: False</t>
  </si>
  <si>
    <t>Show Suppressed: False</t>
  </si>
  <si>
    <t>Calculate Rates Per: 100,000</t>
  </si>
  <si>
    <t>Rate Options: Default intercensal populations for years 2001-2009 (except Infant Age Groups)</t>
  </si>
  <si>
    <t>Help: See http://wonder.cdc.gov/wonder/help/ucd.html for more information.</t>
  </si>
  <si>
    <t>Query Date: Dec 19, 2019 4:59:02 PM</t>
  </si>
  <si>
    <t>Suggested Citation: Centers for Disease Control and Prevention, National Center for Health Statistics. Underlying Cause of Death</t>
  </si>
  <si>
    <t>1999-2017 on CDC WONDER Online Database, released December, 2018. Data are from the Multiple Cause of Death Files, 1999-2017, as</t>
  </si>
  <si>
    <t>compiled from data provided by the 57 vital statistics jurisdictions through the Vital Statistics Cooperative Program. Accessed</t>
  </si>
  <si>
    <t>at http://wonder.cdc.gov/ucd-icd10.html on Dec 19, 2019 4:59:02 PM</t>
  </si>
  <si>
    <t>Messages:</t>
  </si>
  <si>
    <t>1. Rows with zero Deaths are hidden. Use Quick Options above to show zero rows.</t>
  </si>
  <si>
    <t>Caveats:</t>
  </si>
  <si>
    <t>1. Circumstances in California resulted in unusually high death counts for the ICD-10 cause of death code R99, "Other</t>
  </si>
  <si>
    <t>ill-defined and unspecified causes of mortality" for deaths occurring in years 2000 and 2001. Caution should be used in</t>
  </si>
  <si>
    <t>interpreting these data. More information: http://wonder.cdc.gov/wonder/help/ucd.html#California-Reporting-Anomalies.</t>
  </si>
  <si>
    <t>2. Death rates are flagged as Unreliable when the rate is calculated with a numerator of 20 or less. More information:</t>
  </si>
  <si>
    <t>http://wonder.cdc.gov/wonder/help/ucd.html#Unreliable.</t>
  </si>
  <si>
    <t>3. Deaths of persons with Age "Not Stated" are included in "All" counts and rates, but are not distributed among age groups,</t>
  </si>
  <si>
    <t>so are not included in age-specific counts, age-specific rates or in any age-adjusted rates. More information:</t>
  </si>
  <si>
    <t>http://wonder.cdc.gov/wonder/help/ucd.html#Not Stated.</t>
  </si>
  <si>
    <t>4. The population figures for year 2017 are bridged-race estimates of the July 1 resident population, from the Vintage 2017</t>
  </si>
  <si>
    <t>postcensal series released by NCHS on June 27, 2018. The population figures for year 2016 are bridged-race estimates of the July</t>
  </si>
  <si>
    <t>1 resident population, from the Vintage 2016 postcensal series released by NCHS on June 26, 2017. The population figures for</t>
  </si>
  <si>
    <t>year 2015 are bridged-race estimates of the July 1 resident population, from the Vintage 2015 postcensal series released by NCHS</t>
  </si>
  <si>
    <t>on June 28, 2016. The population figures for year 2014 are bridged-race estimates of the July 1 resident population, from the</t>
  </si>
  <si>
    <t>Vintage 2014 postcensal series released by NCHS on June 30, 2015. The population figures for year 2013 are bridged-race</t>
  </si>
  <si>
    <t>estimates of the July 1 resident population, from the Vintage 2013 postcensal series released by NCHS on June 26, 2014. The</t>
  </si>
  <si>
    <t>population figures for year 2012 are bridged-race estimates of the July 1 resident population, from the Vintage 2012 postcensal</t>
  </si>
  <si>
    <t>series released by NCHS on June 13, 2013. The population figures for year 2011 are bridged-race estimates of the July 1 resident</t>
  </si>
  <si>
    <t>population, from the Vintage 2011 postcensal series released by NCHS on July 18, 2012. Population figures for 2010 are April 1</t>
  </si>
  <si>
    <t>Census counts. The population figures for years 2001 - 2009 are bridged-race estimates of the July 1 resident population, from</t>
  </si>
  <si>
    <t>the revised intercensal county-level 2000 - 2009 series released by NCHS on October 26, 2012. Population figures for 2000 are</t>
  </si>
  <si>
    <t>April 1 Census counts. Population figures for 1999 are from the 1990-1999 intercensal series of July 1 estimates. Population</t>
  </si>
  <si>
    <t>figures for the infant age groups are the number of live births. &lt;br/&gt;&lt;b&gt;Note:&lt;/b&gt; Rates and population figures for years 2001 -</t>
  </si>
  <si>
    <t>2009 differ slightly from previously published reports, due to use of the population estimates which were available at the time</t>
  </si>
  <si>
    <t>of release.</t>
  </si>
  <si>
    <t>5. Changes to cause of death classification affect reporting trends. More information:</t>
  </si>
  <si>
    <t>http://wonder.cdc.gov/wonder/help/ucd.html#ICD-10 Changes.</t>
  </si>
  <si>
    <t>Query Date: Dec 19, 2019 3:49:15 PM</t>
  </si>
  <si>
    <t>at http://wonder.cdc.gov/ucd-icd10.html on Dec 19, 2019 3:49:15 PM</t>
  </si>
  <si>
    <t>1. Rows with zero Deaths are hidden, but the Population values in those rows are included in the totals. Use Quick Options above</t>
  </si>
  <si>
    <t>to show zero rows.</t>
  </si>
  <si>
    <t>Ten.Year.Age.Groups</t>
  </si>
  <si>
    <t>Ten.Year.Age.Groups.Code</t>
  </si>
  <si>
    <t>85+ years</t>
  </si>
  <si>
    <t>85+</t>
  </si>
  <si>
    <t>Overlapping lesion of palate - Malignant neoplasms</t>
  </si>
  <si>
    <t>C05.8</t>
  </si>
  <si>
    <t>Vestibule of mouth - Malignant neoplasms</t>
  </si>
  <si>
    <t>C06.1</t>
  </si>
  <si>
    <t>Sublingual gland - Malignant neoplasms</t>
  </si>
  <si>
    <t>C08.1</t>
  </si>
  <si>
    <t>Posterior wall of hypopharynx - Malignant neoplasms</t>
  </si>
  <si>
    <t>C13.2</t>
  </si>
  <si>
    <t>Malignant neoplasm of Waldeyer ring</t>
  </si>
  <si>
    <t>C14.2</t>
  </si>
  <si>
    <t>Axillary tail of breast - Malignant neoplasms</t>
  </si>
  <si>
    <t>C50.6</t>
  </si>
  <si>
    <t>Exocervix - Malignant neoplasms</t>
  </si>
  <si>
    <t>C53.1</t>
  </si>
  <si>
    <t>Overlapping lesion of cervix uteri - Malignant neoplasms</t>
  </si>
  <si>
    <t>C53.8</t>
  </si>
  <si>
    <t>Paraurethral gland - Malignant neoplasms</t>
  </si>
  <si>
    <t>C68.1</t>
  </si>
  <si>
    <t>Carotid body - Malignant neoplasms</t>
  </si>
  <si>
    <t>C75.4</t>
  </si>
  <si>
    <t>Axillary and upper limb lymph nodes - Malignant neoplasms</t>
  </si>
  <si>
    <t>C77.3</t>
  </si>
  <si>
    <t>Alpha heavy chain disease - Malignant neoplasms</t>
  </si>
  <si>
    <t>C88.1</t>
  </si>
  <si>
    <t>Overlapping lesion of oropharynx - Malignant neoplasms</t>
  </si>
  <si>
    <t>C10.8</t>
  </si>
  <si>
    <t>Overlapping lesion of lip, oral cavity and pharynx - Malignant neoplasms</t>
  </si>
  <si>
    <t>C14.8</t>
  </si>
  <si>
    <t>Other specified carcinomas of liver - Malignant neoplasms</t>
  </si>
  <si>
    <t>C22.7</t>
  </si>
  <si>
    <t>Cornea - Malignant neoplasms</t>
  </si>
  <si>
    <t>C69.1</t>
  </si>
  <si>
    <t>Ten-Year Age Groups: 85+ years</t>
  </si>
  <si>
    <t>Group By: Ten-Year Age Groups; Gender; Cause of death</t>
  </si>
  <si>
    <t>Query Date: Dec 19, 2019 5:02:41 PM</t>
  </si>
  <si>
    <t>at http://wonder.cdc.gov/ucd-icd10.html on Dec 19, 2019 5:02:41 PM</t>
  </si>
  <si>
    <t>ICD 10 Cause of Death Codes</t>
  </si>
  <si>
    <t>CohortAge</t>
  </si>
  <si>
    <t>Comorbidity</t>
  </si>
  <si>
    <t>Age</t>
  </si>
  <si>
    <t>AllCauseWithAllCancersIncluded</t>
  </si>
  <si>
    <t>AllCauseExcludingPancCancers</t>
  </si>
  <si>
    <t>No</t>
  </si>
  <si>
    <t>\</t>
  </si>
  <si>
    <t>Low</t>
  </si>
  <si>
    <t>Moderate</t>
  </si>
  <si>
    <t>Severe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</si>
</sst>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Calibri"/>
      <family val="2"/>
      <scheme val="minor"/>
    </font>
    <font>
      <i/>
      <sz val="11"/>
      <color indexed="8"/>
      <name val="Calibri"/>
      <family val="2"/>
      <scheme val="minor"/>
    </font>
    <font>
      <b/>
      <sz val="11"/>
      <color rgb="FF000000"/>
      <name val="Calibri"/>
      <family val="2"/>
      <scheme val="minor"/>
    </font>
    <font>
      <b/>
      <sz val="11"/>
      <color indexed="8"/>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2" borderId="0" xfId="0" applyFill="1"/>
    <xf numFmtId="0" fontId="0" fillId="2" borderId="0" xfId="0" applyFill="1" applyAlignment="1">
      <alignment wrapText="1"/>
    </xf>
    <xf numFmtId="0" fontId="0" fillId="0" borderId="0" xfId="0"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zoomScale="115" zoomScaleNormal="115" workbookViewId="0">
      <selection activeCell="B7" sqref="B7"/>
    </sheetView>
  </sheetViews>
  <sheetFormatPr defaultRowHeight="15"/>
  <cols>
    <col min="1" max="1" width="29.28515625" customWidth="1"/>
    <col min="2" max="2" width="122.5703125" customWidth="1"/>
  </cols>
  <sheetData>
    <row r="1" spans="1:2">
      <c r="A1" s="2" t="s">
        <v>0</v>
      </c>
      <c r="B1" s="2" t="s">
        <v>1</v>
      </c>
    </row>
    <row r="2" spans="1:2" ht="30">
      <c r="A2" t="s">
        <v>2</v>
      </c>
      <c r="B2" s="1" t="s">
        <v>3</v>
      </c>
    </row>
    <row r="3" spans="1:2" ht="45">
      <c r="A3" t="s">
        <v>4</v>
      </c>
      <c r="B3" s="1" t="s">
        <v>5</v>
      </c>
    </row>
    <row r="4" spans="1:2" ht="30">
      <c r="A4" t="s">
        <v>6</v>
      </c>
      <c r="B4" s="1" t="s">
        <v>7</v>
      </c>
    </row>
    <row r="5" spans="1:2" ht="30">
      <c r="A5" t="s">
        <v>8</v>
      </c>
      <c r="B5" s="1" t="s">
        <v>9</v>
      </c>
    </row>
    <row r="6" spans="1:2" s="5" customFormat="1" ht="74.25" customHeight="1">
      <c r="A6" s="3" t="s">
        <v>10</v>
      </c>
      <c r="B6" s="4" t="s">
        <v>11</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S55"/>
  <sheetViews>
    <sheetView tabSelected="1" workbookViewId="0">
      <selection activeCell="B1" sqref="B1"/>
    </sheetView>
  </sheetViews>
  <sheetFormatPr defaultRowHeight="15"/>
  <sheetData>
    <row r="1" spans="1:201">
      <c r="A1" t="s">
        <v>12</v>
      </c>
      <c r="B1" t="s">
        <v>13</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t="s">
        <v>70</v>
      </c>
      <c r="BH1" t="s">
        <v>71</v>
      </c>
      <c r="BI1" t="s">
        <v>72</v>
      </c>
      <c r="BJ1" t="s">
        <v>73</v>
      </c>
      <c r="BK1" t="s">
        <v>74</v>
      </c>
      <c r="BL1" t="s">
        <v>75</v>
      </c>
      <c r="BM1" t="s">
        <v>76</v>
      </c>
      <c r="BN1" t="s">
        <v>77</v>
      </c>
      <c r="BO1" t="s">
        <v>78</v>
      </c>
      <c r="BP1" t="s">
        <v>79</v>
      </c>
      <c r="BQ1" t="s">
        <v>80</v>
      </c>
      <c r="BR1" t="s">
        <v>81</v>
      </c>
      <c r="BS1" t="s">
        <v>82</v>
      </c>
      <c r="BT1" t="s">
        <v>83</v>
      </c>
      <c r="BU1" t="s">
        <v>84</v>
      </c>
      <c r="BV1" t="s">
        <v>85</v>
      </c>
      <c r="BW1" t="s">
        <v>86</v>
      </c>
      <c r="BX1" t="s">
        <v>87</v>
      </c>
      <c r="BY1" t="s">
        <v>88</v>
      </c>
      <c r="BZ1" t="s">
        <v>89</v>
      </c>
      <c r="CA1" t="s">
        <v>90</v>
      </c>
      <c r="CB1" t="s">
        <v>91</v>
      </c>
      <c r="CC1" t="s">
        <v>92</v>
      </c>
      <c r="CD1" t="s">
        <v>93</v>
      </c>
      <c r="CE1" t="s">
        <v>94</v>
      </c>
      <c r="CF1" t="s">
        <v>95</v>
      </c>
      <c r="CG1" t="s">
        <v>96</v>
      </c>
      <c r="CH1" t="s">
        <v>97</v>
      </c>
      <c r="CI1" t="s">
        <v>98</v>
      </c>
      <c r="CJ1" t="s">
        <v>99</v>
      </c>
      <c r="CK1" t="s">
        <v>100</v>
      </c>
      <c r="CL1" t="s">
        <v>101</v>
      </c>
      <c r="CM1" t="s">
        <v>102</v>
      </c>
      <c r="CN1" t="s">
        <v>103</v>
      </c>
      <c r="CO1" t="s">
        <v>104</v>
      </c>
      <c r="CP1" t="s">
        <v>105</v>
      </c>
      <c r="CQ1" t="s">
        <v>106</v>
      </c>
      <c r="CR1" t="s">
        <v>107</v>
      </c>
      <c r="CS1" t="s">
        <v>108</v>
      </c>
      <c r="CT1" t="s">
        <v>109</v>
      </c>
      <c r="CU1" t="s">
        <v>110</v>
      </c>
      <c r="CV1" t="s">
        <v>111</v>
      </c>
      <c r="CW1" t="s">
        <v>112</v>
      </c>
      <c r="CX1" t="s">
        <v>113</v>
      </c>
      <c r="CY1" t="s">
        <v>114</v>
      </c>
      <c r="CZ1" t="s">
        <v>115</v>
      </c>
      <c r="DA1" t="s">
        <v>116</v>
      </c>
      <c r="DB1" t="s">
        <v>117</v>
      </c>
      <c r="DC1" t="s">
        <v>118</v>
      </c>
      <c r="DD1" t="s">
        <v>119</v>
      </c>
      <c r="DE1" t="s">
        <v>120</v>
      </c>
      <c r="DF1" t="s">
        <v>121</v>
      </c>
      <c r="DG1" t="s">
        <v>122</v>
      </c>
      <c r="DH1" t="s">
        <v>123</v>
      </c>
      <c r="DI1" t="s">
        <v>124</v>
      </c>
      <c r="DJ1" t="s">
        <v>125</v>
      </c>
      <c r="DK1" t="s">
        <v>126</v>
      </c>
      <c r="DL1" t="s">
        <v>127</v>
      </c>
      <c r="DM1" t="s">
        <v>128</v>
      </c>
      <c r="DN1" t="s">
        <v>129</v>
      </c>
      <c r="DO1" t="s">
        <v>130</v>
      </c>
      <c r="DP1" t="s">
        <v>131</v>
      </c>
      <c r="DQ1" t="s">
        <v>132</v>
      </c>
      <c r="DR1" t="s">
        <v>133</v>
      </c>
      <c r="DS1" t="s">
        <v>134</v>
      </c>
      <c r="DT1" t="s">
        <v>135</v>
      </c>
      <c r="DU1" t="s">
        <v>136</v>
      </c>
      <c r="DV1" t="s">
        <v>137</v>
      </c>
      <c r="DW1" t="s">
        <v>138</v>
      </c>
      <c r="DX1" t="s">
        <v>139</v>
      </c>
      <c r="DY1" t="s">
        <v>140</v>
      </c>
      <c r="DZ1" t="s">
        <v>141</v>
      </c>
      <c r="EA1" t="s">
        <v>142</v>
      </c>
      <c r="EB1" t="s">
        <v>143</v>
      </c>
      <c r="EC1" t="s">
        <v>144</v>
      </c>
      <c r="ED1" t="s">
        <v>145</v>
      </c>
      <c r="EE1" t="s">
        <v>146</v>
      </c>
      <c r="EF1" t="s">
        <v>147</v>
      </c>
      <c r="EG1" t="s">
        <v>148</v>
      </c>
      <c r="EH1" t="s">
        <v>149</v>
      </c>
      <c r="EI1" t="s">
        <v>150</v>
      </c>
      <c r="EJ1" t="s">
        <v>151</v>
      </c>
      <c r="EK1" t="s">
        <v>152</v>
      </c>
      <c r="EL1" t="s">
        <v>153</v>
      </c>
      <c r="EM1" t="s">
        <v>154</v>
      </c>
      <c r="EN1" t="s">
        <v>155</v>
      </c>
      <c r="EO1" t="s">
        <v>156</v>
      </c>
      <c r="EP1" t="s">
        <v>157</v>
      </c>
      <c r="EQ1" t="s">
        <v>158</v>
      </c>
      <c r="ER1" t="s">
        <v>159</v>
      </c>
      <c r="ES1" t="s">
        <v>160</v>
      </c>
      <c r="ET1" t="s">
        <v>161</v>
      </c>
      <c r="EU1" t="s">
        <v>162</v>
      </c>
      <c r="EV1" t="s">
        <v>163</v>
      </c>
      <c r="EW1" t="s">
        <v>164</v>
      </c>
      <c r="EX1" t="s">
        <v>165</v>
      </c>
      <c r="EY1" t="s">
        <v>166</v>
      </c>
      <c r="EZ1" t="s">
        <v>167</v>
      </c>
      <c r="FA1" t="s">
        <v>168</v>
      </c>
      <c r="FB1" t="s">
        <v>169</v>
      </c>
      <c r="FC1" t="s">
        <v>170</v>
      </c>
      <c r="FD1" t="s">
        <v>171</v>
      </c>
      <c r="FE1" t="s">
        <v>172</v>
      </c>
      <c r="FF1" t="s">
        <v>173</v>
      </c>
      <c r="FG1" t="s">
        <v>174</v>
      </c>
      <c r="FH1" t="s">
        <v>175</v>
      </c>
      <c r="FI1" t="s">
        <v>176</v>
      </c>
      <c r="FJ1" t="s">
        <v>177</v>
      </c>
      <c r="FK1" t="s">
        <v>178</v>
      </c>
      <c r="FL1" t="s">
        <v>179</v>
      </c>
      <c r="FM1" t="s">
        <v>180</v>
      </c>
      <c r="FN1" t="s">
        <v>181</v>
      </c>
      <c r="FO1" t="s">
        <v>182</v>
      </c>
      <c r="FP1" t="s">
        <v>183</v>
      </c>
      <c r="FQ1" t="s">
        <v>184</v>
      </c>
      <c r="FR1" t="s">
        <v>185</v>
      </c>
      <c r="FS1" t="s">
        <v>186</v>
      </c>
      <c r="FT1" t="s">
        <v>187</v>
      </c>
      <c r="FU1" t="s">
        <v>188</v>
      </c>
      <c r="FV1" t="s">
        <v>189</v>
      </c>
      <c r="FW1" t="s">
        <v>190</v>
      </c>
      <c r="FX1" t="s">
        <v>191</v>
      </c>
      <c r="FY1" t="s">
        <v>192</v>
      </c>
      <c r="FZ1" t="s">
        <v>193</v>
      </c>
      <c r="GA1" t="s">
        <v>194</v>
      </c>
      <c r="GB1" t="s">
        <v>195</v>
      </c>
      <c r="GC1" t="s">
        <v>196</v>
      </c>
      <c r="GD1" t="s">
        <v>197</v>
      </c>
      <c r="GE1" t="s">
        <v>198</v>
      </c>
      <c r="GF1" t="s">
        <v>199</v>
      </c>
      <c r="GG1" t="s">
        <v>200</v>
      </c>
      <c r="GH1" t="s">
        <v>201</v>
      </c>
      <c r="GI1" t="s">
        <v>202</v>
      </c>
      <c r="GJ1" t="s">
        <v>203</v>
      </c>
      <c r="GK1" t="s">
        <v>204</v>
      </c>
      <c r="GL1" t="s">
        <v>205</v>
      </c>
      <c r="GM1" t="s">
        <v>206</v>
      </c>
      <c r="GN1" t="s">
        <v>207</v>
      </c>
      <c r="GO1" t="s">
        <v>208</v>
      </c>
      <c r="GP1" t="s">
        <v>209</v>
      </c>
      <c r="GQ1" t="s">
        <v>210</v>
      </c>
      <c r="GR1" t="s">
        <v>211</v>
      </c>
      <c r="GS1" t="s">
        <v>212</v>
      </c>
    </row>
    <row r="2" spans="1:201">
      <c r="A2">
        <v>0</v>
      </c>
      <c r="B2">
        <v>3.1969004596776444E-3</v>
      </c>
      <c r="C2">
        <v>4.1990892221575211E-3</v>
      </c>
      <c r="D2">
        <v>9.7027040156536775E-3</v>
      </c>
      <c r="E2">
        <v>4.1550191743412776E-2</v>
      </c>
      <c r="F2">
        <v>2.8787857903281844E-3</v>
      </c>
      <c r="G2">
        <v>5.7649003324005393E-3</v>
      </c>
      <c r="H2">
        <v>6.8373730514778627E-3</v>
      </c>
      <c r="I2">
        <v>3.5551203483833956E-2</v>
      </c>
      <c r="J2">
        <v>3.3462332720419707E-3</v>
      </c>
      <c r="K2">
        <v>1.0441086517412976E-2</v>
      </c>
      <c r="L2">
        <v>7.9313391852421315E-3</v>
      </c>
      <c r="M2">
        <v>3.9892553160730045E-2</v>
      </c>
      <c r="N2">
        <v>3.6519826068540664E-3</v>
      </c>
      <c r="O2">
        <v>8.0375387852808875E-3</v>
      </c>
      <c r="P2">
        <v>6.7420356724780502E-3</v>
      </c>
      <c r="Q2">
        <v>4.267480565759442E-2</v>
      </c>
      <c r="R2">
        <v>3.9901069163550077E-3</v>
      </c>
      <c r="S2">
        <v>1.2755416603771259E-2</v>
      </c>
      <c r="T2">
        <v>8.6664473712578776E-3</v>
      </c>
      <c r="U2">
        <v>4.8489328635138537E-2</v>
      </c>
      <c r="V2">
        <v>4.5348379756185685E-3</v>
      </c>
      <c r="W2">
        <v>1.0781304611086853E-2</v>
      </c>
      <c r="X2">
        <v>1.1073635948425356E-2</v>
      </c>
      <c r="Y2">
        <v>4.9346957723582448E-2</v>
      </c>
      <c r="Z2">
        <v>4.8009637040358011E-3</v>
      </c>
      <c r="AA2">
        <v>1.1674582847744674E-2</v>
      </c>
      <c r="AB2">
        <v>9.2693994707152005E-3</v>
      </c>
      <c r="AC2">
        <v>5.3828670151755381E-2</v>
      </c>
      <c r="AD2">
        <v>5.9131500391672552E-3</v>
      </c>
      <c r="AE2">
        <v>1.1191523115455846E-2</v>
      </c>
      <c r="AF2">
        <v>1.5578002559908929E-2</v>
      </c>
      <c r="AG2">
        <v>5.5305572904669108E-2</v>
      </c>
      <c r="AH2">
        <v>6.6636297767733582E-3</v>
      </c>
      <c r="AI2">
        <v>9.1153027814538171E-3</v>
      </c>
      <c r="AJ2">
        <v>1.460175325816036E-2</v>
      </c>
      <c r="AK2">
        <v>5.9486999705160873E-2</v>
      </c>
      <c r="AL2">
        <v>8.0752048912339017E-3</v>
      </c>
      <c r="AM2">
        <v>2.0327220005514832E-2</v>
      </c>
      <c r="AN2">
        <v>1.7352201802792854E-2</v>
      </c>
      <c r="AO2">
        <v>6.0312173624573445E-2</v>
      </c>
      <c r="AP2">
        <v>8.5399119097990667E-3</v>
      </c>
      <c r="AQ2">
        <v>1.8550232412908756E-2</v>
      </c>
      <c r="AR2">
        <v>2.018111678643306E-2</v>
      </c>
      <c r="AS2">
        <v>6.8156685463315728E-2</v>
      </c>
      <c r="AT2">
        <v>1.0339812638831967E-2</v>
      </c>
      <c r="AU2">
        <v>2.5015938074869699E-2</v>
      </c>
      <c r="AV2">
        <v>2.4146979319838641E-2</v>
      </c>
      <c r="AW2">
        <v>7.2019545149208344E-2</v>
      </c>
      <c r="AX2">
        <v>1.2595766608496773E-2</v>
      </c>
      <c r="AY2">
        <v>1.7429657629903689E-2</v>
      </c>
      <c r="AZ2">
        <v>2.4383246680302038E-2</v>
      </c>
      <c r="BA2">
        <v>8.2458906493717926E-2</v>
      </c>
      <c r="BB2">
        <v>1.3897715770474151E-2</v>
      </c>
      <c r="BC2">
        <v>2.2747874081470786E-2</v>
      </c>
      <c r="BD2">
        <v>3.0918758868355479E-2</v>
      </c>
      <c r="BE2">
        <v>8.5285451494030176E-2</v>
      </c>
      <c r="BF2">
        <v>1.7574878971275871E-2</v>
      </c>
      <c r="BG2">
        <v>2.4370840794119317E-2</v>
      </c>
      <c r="BH2">
        <v>3.5790652009676287E-2</v>
      </c>
      <c r="BI2">
        <v>9.5068643800738789E-2</v>
      </c>
      <c r="BJ2">
        <v>1.917292515772703E-2</v>
      </c>
      <c r="BK2">
        <v>2.64834665952896E-2</v>
      </c>
      <c r="BL2">
        <v>3.979700136063543E-2</v>
      </c>
      <c r="BM2">
        <v>0.10235063379804114</v>
      </c>
      <c r="BN2">
        <v>2.2153865869980312E-2</v>
      </c>
      <c r="BO2">
        <v>3.6813221701798016E-2</v>
      </c>
      <c r="BP2">
        <v>4.4948751952137156E-2</v>
      </c>
      <c r="BQ2">
        <v>0.11021538509807852</v>
      </c>
      <c r="BR2">
        <v>2.6357245576556988E-2</v>
      </c>
      <c r="BS2">
        <v>3.0163081584726657E-2</v>
      </c>
      <c r="BT2">
        <v>5.0068805947873871E-2</v>
      </c>
      <c r="BU2">
        <v>0.12387226506268996</v>
      </c>
      <c r="BV2">
        <v>3.1004031445342469E-2</v>
      </c>
      <c r="BW2">
        <v>4.7437908768646599E-2</v>
      </c>
      <c r="BX2">
        <v>6.2268230874977071E-2</v>
      </c>
      <c r="BY2">
        <v>0.13455590941802473</v>
      </c>
      <c r="BZ2">
        <v>3.529809504107994E-2</v>
      </c>
      <c r="CA2">
        <v>4.5007755129746439E-2</v>
      </c>
      <c r="CB2">
        <v>6.4455946092147123E-2</v>
      </c>
      <c r="CC2">
        <v>0.14052161942046987</v>
      </c>
      <c r="CD2">
        <v>4.3085817918464123E-2</v>
      </c>
      <c r="CE2">
        <v>4.5904823600107954E-2</v>
      </c>
      <c r="CF2">
        <v>7.972079279580517E-2</v>
      </c>
      <c r="CG2">
        <v>0.16357100901729099</v>
      </c>
      <c r="CH2">
        <v>4.6881715171316278E-2</v>
      </c>
      <c r="CI2">
        <v>6.0455707447008511E-2</v>
      </c>
      <c r="CJ2">
        <v>8.4774040813829679E-2</v>
      </c>
      <c r="CK2">
        <v>0.18348945291035451</v>
      </c>
      <c r="CL2">
        <v>5.6863268078222083E-2</v>
      </c>
      <c r="CM2">
        <v>8.1896526898938879E-2</v>
      </c>
      <c r="CN2">
        <v>0.10005453452075706</v>
      </c>
      <c r="CO2">
        <v>0.18414611149763346</v>
      </c>
      <c r="CP2">
        <v>6.4450656526255146E-2</v>
      </c>
      <c r="CQ2">
        <v>8.2894904450550935E-2</v>
      </c>
      <c r="CR2">
        <v>0.11767664350443735</v>
      </c>
      <c r="CS2">
        <v>0.20993437575745943</v>
      </c>
      <c r="CT2">
        <v>7.8891154306031858E-2</v>
      </c>
      <c r="CU2">
        <v>0.11397216158271017</v>
      </c>
      <c r="CV2">
        <v>0.1191140061035996</v>
      </c>
      <c r="CW2">
        <v>0.2240723865459974</v>
      </c>
      <c r="CX2">
        <v>6.7489769218799017E-3</v>
      </c>
      <c r="CY2">
        <v>1.1987776988701931E-2</v>
      </c>
      <c r="CZ2">
        <v>1.3974131364405049E-2</v>
      </c>
      <c r="DA2">
        <v>5.8185230920960805E-2</v>
      </c>
      <c r="DB2">
        <v>7.1611546621353278E-3</v>
      </c>
      <c r="DC2">
        <v>7.5923033047426503E-3</v>
      </c>
      <c r="DD2">
        <v>1.3316052667312428E-2</v>
      </c>
      <c r="DE2">
        <v>6.0200788459149258E-2</v>
      </c>
      <c r="DF2">
        <v>7.989758100137332E-3</v>
      </c>
      <c r="DG2">
        <v>1.3009999450039653E-2</v>
      </c>
      <c r="DH2">
        <v>1.1746581560789383E-2</v>
      </c>
      <c r="DI2">
        <v>5.8716239126495678E-2</v>
      </c>
      <c r="DJ2">
        <v>8.8469934452446181E-3</v>
      </c>
      <c r="DK2">
        <v>9.7275630382095794E-3</v>
      </c>
      <c r="DL2">
        <v>1.5235786137876276E-2</v>
      </c>
      <c r="DM2">
        <v>6.6944332864528652E-2</v>
      </c>
      <c r="DN2">
        <v>9.0369989922264426E-3</v>
      </c>
      <c r="DO2">
        <v>1.4476248104778783E-2</v>
      </c>
      <c r="DP2">
        <v>1.7348419698495425E-2</v>
      </c>
      <c r="DQ2">
        <v>6.7179150739598653E-2</v>
      </c>
      <c r="DR2">
        <v>1.0684579575581298E-2</v>
      </c>
      <c r="DS2">
        <v>1.4316950052817672E-2</v>
      </c>
      <c r="DT2">
        <v>1.7282642058485741E-2</v>
      </c>
      <c r="DU2">
        <v>7.2331089752904462E-2</v>
      </c>
      <c r="DV2">
        <v>1.1024519125610003E-2</v>
      </c>
      <c r="DW2">
        <v>8.1616016618240861E-3</v>
      </c>
      <c r="DX2">
        <v>1.8124789478869068E-2</v>
      </c>
      <c r="DY2">
        <v>7.3828758424644855E-2</v>
      </c>
      <c r="DZ2">
        <v>1.3248295175049532E-2</v>
      </c>
      <c r="EA2">
        <v>1.8407696641328027E-2</v>
      </c>
      <c r="EB2">
        <v>2.1722460805187541E-2</v>
      </c>
      <c r="EC2">
        <v>7.9165520717733667E-2</v>
      </c>
      <c r="ED2">
        <v>1.4547507559301646E-2</v>
      </c>
      <c r="EE2">
        <v>1.6674283754663968E-2</v>
      </c>
      <c r="EF2">
        <v>2.5926170862634122E-2</v>
      </c>
      <c r="EG2">
        <v>8.7281947072849669E-2</v>
      </c>
      <c r="EH2">
        <v>1.5342112129014788E-2</v>
      </c>
      <c r="EI2">
        <v>1.7808057271632628E-2</v>
      </c>
      <c r="EJ2">
        <v>2.4555288980331876E-2</v>
      </c>
      <c r="EK2">
        <v>9.0201915866965202E-2</v>
      </c>
      <c r="EL2">
        <v>1.7102258388636736E-2</v>
      </c>
      <c r="EM2">
        <v>2.2869252344157331E-2</v>
      </c>
      <c r="EN2">
        <v>2.5917227179996127E-2</v>
      </c>
      <c r="EO2">
        <v>0.10049311406358828</v>
      </c>
      <c r="EP2">
        <v>2.0699989584461391E-2</v>
      </c>
      <c r="EQ2">
        <v>1.8231972258429596E-2</v>
      </c>
      <c r="ER2">
        <v>3.6135677090381291E-2</v>
      </c>
      <c r="ES2">
        <v>0.10523614628578645</v>
      </c>
      <c r="ET2">
        <v>2.2828635277531508E-2</v>
      </c>
      <c r="EU2">
        <v>3.2997085373900364E-2</v>
      </c>
      <c r="EV2">
        <v>3.3535437192876313E-2</v>
      </c>
      <c r="EW2">
        <v>0.11250953024997555</v>
      </c>
      <c r="EX2">
        <v>2.5647883268764875E-2</v>
      </c>
      <c r="EY2">
        <v>3.3194833050920483E-2</v>
      </c>
      <c r="EZ2">
        <v>3.8661767408516332E-2</v>
      </c>
      <c r="FA2">
        <v>0.11980686991149506</v>
      </c>
      <c r="FB2">
        <v>2.8567963863317364E-2</v>
      </c>
      <c r="FC2">
        <v>2.6463031688722227E-2</v>
      </c>
      <c r="FD2">
        <v>4.9613373219918037E-2</v>
      </c>
      <c r="FE2">
        <v>0.12573590619355757</v>
      </c>
      <c r="FF2">
        <v>3.0938285973963094E-2</v>
      </c>
      <c r="FG2">
        <v>3.2627684810952788E-2</v>
      </c>
      <c r="FH2">
        <v>5.1233033202146658E-2</v>
      </c>
      <c r="FI2">
        <v>0.14586380507832075</v>
      </c>
      <c r="FJ2">
        <v>3.7760716742662286E-2</v>
      </c>
      <c r="FK2">
        <v>4.5620924702963986E-2</v>
      </c>
      <c r="FL2">
        <v>5.5901987179592695E-2</v>
      </c>
      <c r="FM2">
        <v>0.14332307155118229</v>
      </c>
      <c r="FN2">
        <v>4.0397331821212606E-2</v>
      </c>
      <c r="FO2">
        <v>3.8480137442531884E-2</v>
      </c>
      <c r="FP2">
        <v>6.8106177259732198E-2</v>
      </c>
      <c r="FQ2">
        <v>0.16373074357718492</v>
      </c>
      <c r="FR2">
        <v>4.6864448406783027E-2</v>
      </c>
      <c r="FS2">
        <v>5.7025122183487938E-2</v>
      </c>
      <c r="FT2">
        <v>7.3356517641550351E-2</v>
      </c>
      <c r="FU2">
        <v>0.18096935146379436</v>
      </c>
      <c r="FV2">
        <v>5.1704051871632316E-2</v>
      </c>
      <c r="FW2">
        <v>5.4921621441589345E-2</v>
      </c>
      <c r="FX2">
        <v>8.9965458808645329E-2</v>
      </c>
      <c r="FY2">
        <v>0.19795862895136479</v>
      </c>
      <c r="FZ2">
        <v>6.1722947826156005E-2</v>
      </c>
      <c r="GA2">
        <v>7.0492571815665594E-2</v>
      </c>
      <c r="GB2">
        <v>9.7194697628954788E-2</v>
      </c>
      <c r="GC2">
        <v>0.22389219224336079</v>
      </c>
      <c r="GD2">
        <v>7.13532731621081E-2</v>
      </c>
      <c r="GE2">
        <v>7.8735809226267273E-2</v>
      </c>
      <c r="GF2">
        <v>0.115942137835899</v>
      </c>
      <c r="GG2">
        <v>0.22730974076670127</v>
      </c>
      <c r="GH2">
        <v>8.0204012316698825E-2</v>
      </c>
      <c r="GI2">
        <v>9.9549733343738886E-2</v>
      </c>
      <c r="GJ2">
        <v>0.12318477745315465</v>
      </c>
      <c r="GK2">
        <v>0.2481439600462807</v>
      </c>
      <c r="GL2">
        <v>9.5396187015522063E-2</v>
      </c>
      <c r="GM2">
        <v>0.12332481162680362</v>
      </c>
      <c r="GN2">
        <v>0.13216346228117834</v>
      </c>
      <c r="GO2">
        <v>0.27391518881145477</v>
      </c>
      <c r="GP2">
        <v>0.10301976019036718</v>
      </c>
      <c r="GQ2">
        <v>0.12939044307305608</v>
      </c>
      <c r="GR2">
        <v>0.18120648258641733</v>
      </c>
      <c r="GS2">
        <v>0.26901591266486052</v>
      </c>
    </row>
    <row r="3" spans="1:201">
      <c r="A3">
        <v>1</v>
      </c>
      <c r="B3">
        <v>3.6553279879878828E-3</v>
      </c>
      <c r="C3">
        <v>5.9597824546877339E-3</v>
      </c>
      <c r="D3">
        <v>9.3352424842428183E-3</v>
      </c>
      <c r="E3">
        <v>3.3315068625327113E-2</v>
      </c>
      <c r="F3">
        <v>3.8990634830521919E-3</v>
      </c>
      <c r="G3">
        <v>1.1002055248496652E-2</v>
      </c>
      <c r="H3">
        <v>9.7498751657177779E-3</v>
      </c>
      <c r="I3">
        <v>4.001834641991471E-2</v>
      </c>
      <c r="J3">
        <v>4.2615029089982832E-3</v>
      </c>
      <c r="K3">
        <v>8.1341866427070281E-3</v>
      </c>
      <c r="L3">
        <v>9.4550894102898887E-3</v>
      </c>
      <c r="M3">
        <v>3.9696962422005072E-2</v>
      </c>
      <c r="N3">
        <v>4.7869777701774353E-3</v>
      </c>
      <c r="O3">
        <v>1.7557575582710084E-2</v>
      </c>
      <c r="P3">
        <v>1.3573807597601547E-2</v>
      </c>
      <c r="Q3">
        <v>4.2879346289749175E-2</v>
      </c>
      <c r="R3">
        <v>5.2896107680121523E-3</v>
      </c>
      <c r="S3">
        <v>1.1006728855468065E-2</v>
      </c>
      <c r="T3">
        <v>1.5650028570477346E-2</v>
      </c>
      <c r="U3">
        <v>4.5419776107661146E-2</v>
      </c>
      <c r="V3">
        <v>5.8502906720790532E-3</v>
      </c>
      <c r="W3">
        <v>1.4676188809687348E-2</v>
      </c>
      <c r="X3">
        <v>1.2553437935882547E-2</v>
      </c>
      <c r="Y3">
        <v>4.9996691636686449E-2</v>
      </c>
      <c r="Z3">
        <v>6.2156804046987098E-3</v>
      </c>
      <c r="AA3">
        <v>1.1694878633116763E-2</v>
      </c>
      <c r="AB3">
        <v>1.9821707806503771E-2</v>
      </c>
      <c r="AC3">
        <v>5.42407626964755E-2</v>
      </c>
      <c r="AD3">
        <v>7.5644439833343156E-3</v>
      </c>
      <c r="AE3">
        <v>1.170577350941869E-2</v>
      </c>
      <c r="AF3">
        <v>1.7185003377461105E-2</v>
      </c>
      <c r="AG3">
        <v>5.6135568379364099E-2</v>
      </c>
      <c r="AH3">
        <v>9.1496293753462066E-3</v>
      </c>
      <c r="AI3">
        <v>2.1550104488066341E-2</v>
      </c>
      <c r="AJ3">
        <v>1.9400310340015679E-2</v>
      </c>
      <c r="AK3">
        <v>6.0175705201034685E-2</v>
      </c>
      <c r="AL3">
        <v>1.0294354624766869E-2</v>
      </c>
      <c r="AM3">
        <v>1.9234505039715275E-2</v>
      </c>
      <c r="AN3">
        <v>2.3614566923906045E-2</v>
      </c>
      <c r="AO3">
        <v>6.388158470596747E-2</v>
      </c>
      <c r="AP3">
        <v>1.1974055188472842E-2</v>
      </c>
      <c r="AQ3">
        <v>2.5515591456358445E-2</v>
      </c>
      <c r="AR3">
        <v>2.8638670333625937E-2</v>
      </c>
      <c r="AS3">
        <v>6.8862478698987942E-2</v>
      </c>
      <c r="AT3">
        <v>1.4487570210082654E-2</v>
      </c>
      <c r="AU3">
        <v>2.0836725974891578E-2</v>
      </c>
      <c r="AV3">
        <v>2.8379991011904783E-2</v>
      </c>
      <c r="AW3">
        <v>7.9990468867748882E-2</v>
      </c>
      <c r="AX3">
        <v>1.621655878416791E-2</v>
      </c>
      <c r="AY3">
        <v>2.5609012115580643E-2</v>
      </c>
      <c r="AZ3">
        <v>3.5540608832012328E-2</v>
      </c>
      <c r="BA3">
        <v>8.1553456208126346E-2</v>
      </c>
      <c r="BB3">
        <v>1.9894320407235332E-2</v>
      </c>
      <c r="BC3">
        <v>3.7224442444648335E-2</v>
      </c>
      <c r="BD3">
        <v>4.1916201915078388E-2</v>
      </c>
      <c r="BE3">
        <v>8.9341586419334595E-2</v>
      </c>
      <c r="BF3">
        <v>2.1454058414978452E-2</v>
      </c>
      <c r="BG3">
        <v>2.942617779007612E-2</v>
      </c>
      <c r="BH3">
        <v>4.2569428376279431E-2</v>
      </c>
      <c r="BI3">
        <v>9.8375453424862633E-2</v>
      </c>
      <c r="BJ3">
        <v>2.5897893614549947E-2</v>
      </c>
      <c r="BK3">
        <v>3.7373628595279408E-2</v>
      </c>
      <c r="BL3">
        <v>5.0200065462284733E-2</v>
      </c>
      <c r="BM3">
        <v>0.10750248833514489</v>
      </c>
      <c r="BN3">
        <v>2.9991254404844098E-2</v>
      </c>
      <c r="BO3">
        <v>4.8888792772495186E-2</v>
      </c>
      <c r="BP3">
        <v>5.8581797813161855E-2</v>
      </c>
      <c r="BQ3">
        <v>0.11341125190482743</v>
      </c>
      <c r="BR3">
        <v>3.7222475522603E-2</v>
      </c>
      <c r="BS3">
        <v>4.0899416593262246E-2</v>
      </c>
      <c r="BT3">
        <v>6.4175867116216451E-2</v>
      </c>
      <c r="BU3">
        <v>0.13173389120072007</v>
      </c>
      <c r="BV3">
        <v>3.9793135137421873E-2</v>
      </c>
      <c r="BW3">
        <v>4.8198287352155457E-2</v>
      </c>
      <c r="BX3">
        <v>7.0315728326961424E-2</v>
      </c>
      <c r="BY3">
        <v>0.13436244126266317</v>
      </c>
      <c r="BZ3">
        <v>4.9630417887440659E-2</v>
      </c>
      <c r="CA3">
        <v>5.5670083618356681E-2</v>
      </c>
      <c r="CB3">
        <v>8.0951389185923317E-2</v>
      </c>
      <c r="CC3">
        <v>0.16257824180579944</v>
      </c>
      <c r="CD3">
        <v>5.4208347492677604E-2</v>
      </c>
      <c r="CE3">
        <v>7.877125193235554E-2</v>
      </c>
      <c r="CF3">
        <v>9.3488167290904228E-2</v>
      </c>
      <c r="CG3">
        <v>0.17532405807426249</v>
      </c>
      <c r="CH3">
        <v>6.5232301362008596E-2</v>
      </c>
      <c r="CI3">
        <v>9.0110878051033641E-2</v>
      </c>
      <c r="CJ3">
        <v>0.11145995811384646</v>
      </c>
      <c r="CK3">
        <v>0.17066149938999658</v>
      </c>
      <c r="CL3">
        <v>7.3238440085263867E-2</v>
      </c>
      <c r="CM3">
        <v>0.10200994048899134</v>
      </c>
      <c r="CN3">
        <v>0.13777452506905655</v>
      </c>
      <c r="CO3">
        <v>0.1922131422241011</v>
      </c>
      <c r="CP3">
        <v>8.8421161094267259E-2</v>
      </c>
      <c r="CQ3">
        <v>9.3734021823723271E-2</v>
      </c>
      <c r="CR3">
        <v>0.13623584644632702</v>
      </c>
      <c r="CS3">
        <v>0.21743039545494242</v>
      </c>
      <c r="CT3">
        <v>0.10086224880193639</v>
      </c>
      <c r="CU3">
        <v>0.10839184707392993</v>
      </c>
      <c r="CV3">
        <v>0.14426937598410317</v>
      </c>
      <c r="CW3">
        <v>0.24251819229380381</v>
      </c>
      <c r="CX3">
        <v>8.5905372727055861E-3</v>
      </c>
      <c r="CY3">
        <v>1.5594439768514204E-2</v>
      </c>
      <c r="CZ3">
        <v>1.7603548453671042E-2</v>
      </c>
      <c r="DA3">
        <v>5.7634245577163276E-2</v>
      </c>
      <c r="DB3">
        <v>9.1198048056106359E-3</v>
      </c>
      <c r="DC3">
        <v>2.0273448314144751E-2</v>
      </c>
      <c r="DD3">
        <v>1.5522080071023571E-2</v>
      </c>
      <c r="DE3">
        <v>5.5621316474152881E-2</v>
      </c>
      <c r="DF3">
        <v>9.9574389772327746E-3</v>
      </c>
      <c r="DG3">
        <v>1.425001611675181E-2</v>
      </c>
      <c r="DH3">
        <v>1.6768008434350355E-2</v>
      </c>
      <c r="DI3">
        <v>6.3664822497389847E-2</v>
      </c>
      <c r="DJ3">
        <v>1.0338466323734525E-2</v>
      </c>
      <c r="DK3">
        <v>2.003053022046802E-2</v>
      </c>
      <c r="DL3">
        <v>1.9730696440095171E-2</v>
      </c>
      <c r="DM3">
        <v>6.1666985434542597E-2</v>
      </c>
      <c r="DN3">
        <v>1.2399782308520934E-2</v>
      </c>
      <c r="DO3">
        <v>1.4823583323381261E-2</v>
      </c>
      <c r="DP3">
        <v>2.1059944204877595E-2</v>
      </c>
      <c r="DQ3">
        <v>6.7545683830364342E-2</v>
      </c>
      <c r="DR3">
        <v>1.2144618246083662E-2</v>
      </c>
      <c r="DS3">
        <v>6.3848260014610463E-3</v>
      </c>
      <c r="DT3">
        <v>2.2385368882097117E-2</v>
      </c>
      <c r="DU3">
        <v>6.8031161188567016E-2</v>
      </c>
      <c r="DV3">
        <v>1.5197562372207037E-2</v>
      </c>
      <c r="DW3">
        <v>1.3054727851902126E-2</v>
      </c>
      <c r="DX3">
        <v>2.6942152694607854E-2</v>
      </c>
      <c r="DY3">
        <v>7.3001614055800162E-2</v>
      </c>
      <c r="DZ3">
        <v>1.6599903393167172E-2</v>
      </c>
      <c r="EA3">
        <v>1.5045852036273951E-2</v>
      </c>
      <c r="EB3">
        <v>3.3215479850027242E-2</v>
      </c>
      <c r="EC3">
        <v>7.895182959160324E-2</v>
      </c>
      <c r="ED3">
        <v>1.7560782064104944E-2</v>
      </c>
      <c r="EE3">
        <v>2.5368105362134349E-2</v>
      </c>
      <c r="EF3">
        <v>2.8380871211719654E-2</v>
      </c>
      <c r="EG3">
        <v>8.3824992197378351E-2</v>
      </c>
      <c r="EH3">
        <v>2.0251222573209909E-2</v>
      </c>
      <c r="EI3">
        <v>2.3945628155351891E-2</v>
      </c>
      <c r="EJ3">
        <v>3.0422621119717445E-2</v>
      </c>
      <c r="EK3">
        <v>9.083372163756577E-2</v>
      </c>
      <c r="EL3">
        <v>2.2559746976281044E-2</v>
      </c>
      <c r="EM3">
        <v>3.0185640496467877E-2</v>
      </c>
      <c r="EN3">
        <v>3.8726165474597694E-2</v>
      </c>
      <c r="EO3">
        <v>0.10148070144910201</v>
      </c>
      <c r="EP3">
        <v>2.6229239919571101E-2</v>
      </c>
      <c r="EQ3">
        <v>3.6118279236569316E-2</v>
      </c>
      <c r="ER3">
        <v>3.9607447215471547E-2</v>
      </c>
      <c r="ES3">
        <v>0.10221657518785703</v>
      </c>
      <c r="ET3">
        <v>2.8659056269965809E-2</v>
      </c>
      <c r="EU3">
        <v>3.4011478406429818E-2</v>
      </c>
      <c r="EV3">
        <v>4.7247262792944736E-2</v>
      </c>
      <c r="EW3">
        <v>0.11316234003694101</v>
      </c>
      <c r="EX3">
        <v>3.2142290794823572E-2</v>
      </c>
      <c r="EY3">
        <v>3.575298250718386E-2</v>
      </c>
      <c r="EZ3">
        <v>5.2733671025486956E-2</v>
      </c>
      <c r="FA3">
        <v>0.12218321336010447</v>
      </c>
      <c r="FB3">
        <v>3.7353537265805599E-2</v>
      </c>
      <c r="FC3">
        <v>4.6875608119979109E-2</v>
      </c>
      <c r="FD3">
        <v>6.0837360595730916E-2</v>
      </c>
      <c r="FE3">
        <v>0.13018128953872279</v>
      </c>
      <c r="FF3">
        <v>4.3155537840788724E-2</v>
      </c>
      <c r="FG3">
        <v>4.1138530735147311E-2</v>
      </c>
      <c r="FH3">
        <v>6.1897720904944088E-2</v>
      </c>
      <c r="FI3">
        <v>0.13592474976959348</v>
      </c>
      <c r="FJ3">
        <v>4.5661571680157644E-2</v>
      </c>
      <c r="FK3">
        <v>5.0966698052208992E-2</v>
      </c>
      <c r="FL3">
        <v>8.3788616055341811E-2</v>
      </c>
      <c r="FM3">
        <v>0.15350264978677711</v>
      </c>
      <c r="FN3">
        <v>5.3987014621471374E-2</v>
      </c>
      <c r="FO3">
        <v>7.5258995029032369E-2</v>
      </c>
      <c r="FP3">
        <v>8.3774484056213377E-2</v>
      </c>
      <c r="FQ3">
        <v>0.16751306240185773</v>
      </c>
      <c r="FR3">
        <v>5.915521508792522E-2</v>
      </c>
      <c r="FS3">
        <v>6.4142358612984923E-2</v>
      </c>
      <c r="FT3">
        <v>9.7654836976297427E-2</v>
      </c>
      <c r="FU3">
        <v>0.19308270738110647</v>
      </c>
      <c r="FV3">
        <v>7.3335848400529424E-2</v>
      </c>
      <c r="FW3">
        <v>6.3592031946075503E-2</v>
      </c>
      <c r="FX3">
        <v>0.11805580144634749</v>
      </c>
      <c r="FY3">
        <v>0.20175106322452815</v>
      </c>
      <c r="FZ3">
        <v>8.3373031771644041E-2</v>
      </c>
      <c r="GA3">
        <v>9.2599136800983042E-2</v>
      </c>
      <c r="GB3">
        <v>0.12516382601086584</v>
      </c>
      <c r="GC3">
        <v>0.21346539863540168</v>
      </c>
      <c r="GD3">
        <v>9.1435734170265362E-2</v>
      </c>
      <c r="GE3">
        <v>0.10479586425603529</v>
      </c>
      <c r="GF3">
        <v>0.13549086234085428</v>
      </c>
      <c r="GG3">
        <v>0.22624911993528016</v>
      </c>
      <c r="GH3">
        <v>0.10670306775113719</v>
      </c>
      <c r="GI3">
        <v>9.9804821506502162E-2</v>
      </c>
      <c r="GJ3">
        <v>0.13970814092917358</v>
      </c>
      <c r="GK3">
        <v>0.26810584865025844</v>
      </c>
      <c r="GL3">
        <v>0.11744449572754154</v>
      </c>
      <c r="GM3">
        <v>0.16243457225838037</v>
      </c>
      <c r="GN3">
        <v>0.17978611348072407</v>
      </c>
      <c r="GO3">
        <v>0.2526758962079047</v>
      </c>
      <c r="GP3">
        <v>0.12639362905961163</v>
      </c>
      <c r="GQ3">
        <v>0.10898405953895073</v>
      </c>
      <c r="GR3">
        <v>0.20146201415364634</v>
      </c>
      <c r="GS3">
        <v>0.27466591486812403</v>
      </c>
    </row>
    <row r="4" spans="1:201">
      <c r="A4">
        <v>2</v>
      </c>
      <c r="B4">
        <v>4.1734095300156784E-3</v>
      </c>
      <c r="C4">
        <v>1.1086206381234441E-2</v>
      </c>
      <c r="D4">
        <v>1.3444897146394394E-2</v>
      </c>
      <c r="E4">
        <v>4.2322665288451369E-2</v>
      </c>
      <c r="F4">
        <v>4.5347691963722146E-3</v>
      </c>
      <c r="G4">
        <v>8.7890436902164845E-3</v>
      </c>
      <c r="H4">
        <v>1.3127812536079149E-2</v>
      </c>
      <c r="I4">
        <v>4.1983877042495968E-2</v>
      </c>
      <c r="J4">
        <v>5.008536853454682E-3</v>
      </c>
      <c r="K4">
        <v>1.5621811285237833E-2</v>
      </c>
      <c r="L4">
        <v>1.4281791342906639E-2</v>
      </c>
      <c r="M4">
        <v>4.5426432439372909E-2</v>
      </c>
      <c r="N4">
        <v>5.5846294311958341E-3</v>
      </c>
      <c r="O4">
        <v>1.4259200621189272E-2</v>
      </c>
      <c r="P4">
        <v>1.7980220963727474E-2</v>
      </c>
      <c r="Q4">
        <v>4.6079820747191504E-2</v>
      </c>
      <c r="R4">
        <v>6.2401196843721793E-3</v>
      </c>
      <c r="S4">
        <v>1.6752462512156632E-2</v>
      </c>
      <c r="T4">
        <v>1.4321569087251112E-2</v>
      </c>
      <c r="U4">
        <v>5.1324590906033994E-2</v>
      </c>
      <c r="V4">
        <v>7.2940405343614361E-3</v>
      </c>
      <c r="W4">
        <v>1.3700042109577999E-2</v>
      </c>
      <c r="X4">
        <v>2.0076166793584017E-2</v>
      </c>
      <c r="Y4">
        <v>5.5515242476890631E-2</v>
      </c>
      <c r="Z4">
        <v>8.3524723237909937E-3</v>
      </c>
      <c r="AA4">
        <v>1.3552264640525767E-2</v>
      </c>
      <c r="AB4">
        <v>2.0303286307651748E-2</v>
      </c>
      <c r="AC4">
        <v>5.3357682406574632E-2</v>
      </c>
      <c r="AD4">
        <v>9.8798287150464407E-3</v>
      </c>
      <c r="AE4">
        <v>1.9807189311935185E-2</v>
      </c>
      <c r="AF4">
        <v>2.4702208993563551E-2</v>
      </c>
      <c r="AG4">
        <v>6.06359245092929E-2</v>
      </c>
      <c r="AH4">
        <v>1.1375448571308448E-2</v>
      </c>
      <c r="AI4">
        <v>1.9448371465411785E-2</v>
      </c>
      <c r="AJ4">
        <v>2.6313193194929651E-2</v>
      </c>
      <c r="AK4">
        <v>6.0922491501870235E-2</v>
      </c>
      <c r="AL4">
        <v>1.2990290238639677E-2</v>
      </c>
      <c r="AM4">
        <v>2.9954548684454543E-2</v>
      </c>
      <c r="AN4">
        <v>3.0612665455723335E-2</v>
      </c>
      <c r="AO4">
        <v>7.0776729775865285E-2</v>
      </c>
      <c r="AP4">
        <v>1.5664246214210149E-2</v>
      </c>
      <c r="AQ4">
        <v>2.5846326446302931E-2</v>
      </c>
      <c r="AR4">
        <v>3.1450570276780117E-2</v>
      </c>
      <c r="AS4">
        <v>8.1174217791060557E-2</v>
      </c>
      <c r="AT4">
        <v>1.7459730488654419E-2</v>
      </c>
      <c r="AU4">
        <v>2.8609239201438749E-2</v>
      </c>
      <c r="AV4">
        <v>4.1262663706690426E-2</v>
      </c>
      <c r="AW4">
        <v>7.9169377617018116E-2</v>
      </c>
      <c r="AX4">
        <v>2.1630094263602007E-2</v>
      </c>
      <c r="AY4">
        <v>3.6621444950554326E-2</v>
      </c>
      <c r="AZ4">
        <v>4.241997602001419E-2</v>
      </c>
      <c r="BA4">
        <v>9.1521667255340153E-2</v>
      </c>
      <c r="BB4">
        <v>2.3077195619219979E-2</v>
      </c>
      <c r="BC4">
        <v>4.1237181988147159E-2</v>
      </c>
      <c r="BD4">
        <v>4.7763848207159794E-2</v>
      </c>
      <c r="BE4">
        <v>9.8394068238315507E-2</v>
      </c>
      <c r="BF4">
        <v>2.8000406240311165E-2</v>
      </c>
      <c r="BG4">
        <v>3.5119341696987487E-2</v>
      </c>
      <c r="BH4">
        <v>5.4691476103245672E-2</v>
      </c>
      <c r="BI4">
        <v>0.10870963739405118</v>
      </c>
      <c r="BJ4">
        <v>3.2618659303138023E-2</v>
      </c>
      <c r="BK4">
        <v>4.6833450591818072E-2</v>
      </c>
      <c r="BL4">
        <v>5.8045179889346363E-2</v>
      </c>
      <c r="BM4">
        <v>0.11883996344074396</v>
      </c>
      <c r="BN4">
        <v>3.9377127569340031E-2</v>
      </c>
      <c r="BO4">
        <v>4.7807414814976974E-2</v>
      </c>
      <c r="BP4">
        <v>7.1254373442324145E-2</v>
      </c>
      <c r="BQ4">
        <v>0.13210704975805651</v>
      </c>
      <c r="BR4">
        <v>4.3137592038030519E-2</v>
      </c>
      <c r="BS4">
        <v>6.2318295598550101E-2</v>
      </c>
      <c r="BT4">
        <v>7.56194445177681E-2</v>
      </c>
      <c r="BU4">
        <v>0.13520801994996559</v>
      </c>
      <c r="BV4">
        <v>5.4850117706978896E-2</v>
      </c>
      <c r="BW4">
        <v>7.5479931419744031E-2</v>
      </c>
      <c r="BX4">
        <v>8.6823605790643923E-2</v>
      </c>
      <c r="BY4">
        <v>0.15766082162589415</v>
      </c>
      <c r="BZ4">
        <v>5.9173732261487061E-2</v>
      </c>
      <c r="CA4">
        <v>0.10943798056696309</v>
      </c>
      <c r="CB4">
        <v>0.10866144488982798</v>
      </c>
      <c r="CC4">
        <v>0.1701836667569365</v>
      </c>
      <c r="CD4">
        <v>7.0266366592498367E-2</v>
      </c>
      <c r="CE4">
        <v>6.8562074151965552E-2</v>
      </c>
      <c r="CF4">
        <v>9.8300892469020337E-2</v>
      </c>
      <c r="CG4">
        <v>0.17664490626443519</v>
      </c>
      <c r="CH4">
        <v>7.7528181529537582E-2</v>
      </c>
      <c r="CI4">
        <v>0.10744251336086967</v>
      </c>
      <c r="CJ4">
        <v>0.14149765840666173</v>
      </c>
      <c r="CK4">
        <v>0.19781287022031757</v>
      </c>
      <c r="CL4">
        <v>9.1655245166266081E-2</v>
      </c>
      <c r="CM4">
        <v>0.13931771304081275</v>
      </c>
      <c r="CN4">
        <v>0.13760937289554243</v>
      </c>
      <c r="CO4">
        <v>0.21449648449396144</v>
      </c>
      <c r="CP4">
        <v>0.10437222702652542</v>
      </c>
      <c r="CQ4">
        <v>0.11155431954520249</v>
      </c>
      <c r="CR4">
        <v>0.16971617664094354</v>
      </c>
      <c r="CS4">
        <v>0.24466143692642806</v>
      </c>
      <c r="CT4">
        <v>0.12300153647691486</v>
      </c>
      <c r="CU4">
        <v>0.13351429430147899</v>
      </c>
      <c r="CV4">
        <v>0.19007487394911757</v>
      </c>
      <c r="CW4">
        <v>0.24999345702200382</v>
      </c>
      <c r="CX4">
        <v>1.0781103576017885E-2</v>
      </c>
      <c r="CY4">
        <v>1.5785408578244155E-2</v>
      </c>
      <c r="CZ4">
        <v>1.7314131053407344E-2</v>
      </c>
      <c r="DA4">
        <v>5.7113670608526408E-2</v>
      </c>
      <c r="DB4">
        <v>1.1086821789271216E-2</v>
      </c>
      <c r="DC4">
        <v>1.6659717366293323E-2</v>
      </c>
      <c r="DD4">
        <v>2.137236960377115E-2</v>
      </c>
      <c r="DE4">
        <v>6.0533187804469389E-2</v>
      </c>
      <c r="DF4">
        <v>1.1771064413615622E-2</v>
      </c>
      <c r="DG4">
        <v>1.2948731547455771E-2</v>
      </c>
      <c r="DH4">
        <v>1.9289491777440097E-2</v>
      </c>
      <c r="DI4">
        <v>6.167112437923656E-2</v>
      </c>
      <c r="DJ4">
        <v>1.3242697453707221E-2</v>
      </c>
      <c r="DK4">
        <v>1.197672379850293E-2</v>
      </c>
      <c r="DL4">
        <v>2.2159628168540148E-2</v>
      </c>
      <c r="DM4">
        <v>6.9937549235801325E-2</v>
      </c>
      <c r="DN4">
        <v>1.3140552981081698E-2</v>
      </c>
      <c r="DO4">
        <v>1.8465464574082834E-2</v>
      </c>
      <c r="DP4">
        <v>2.3227823335589988E-2</v>
      </c>
      <c r="DQ4">
        <v>6.8881170985652412E-2</v>
      </c>
      <c r="DR4">
        <v>1.5858827987614021E-2</v>
      </c>
      <c r="DS4">
        <v>2.0052907901450902E-2</v>
      </c>
      <c r="DT4">
        <v>2.6670419346743534E-2</v>
      </c>
      <c r="DU4">
        <v>7.1076109698823026E-2</v>
      </c>
      <c r="DV4">
        <v>1.6880323922317399E-2</v>
      </c>
      <c r="DW4">
        <v>2.1214862766294796E-2</v>
      </c>
      <c r="DX4">
        <v>3.4396437635396362E-2</v>
      </c>
      <c r="DY4">
        <v>8.2356865326120451E-2</v>
      </c>
      <c r="DZ4">
        <v>1.8183027462709066E-2</v>
      </c>
      <c r="EA4">
        <v>2.7911658211203623E-2</v>
      </c>
      <c r="EB4">
        <v>3.3899487392928022E-2</v>
      </c>
      <c r="EC4">
        <v>8.472537694707942E-2</v>
      </c>
      <c r="ED4">
        <v>2.200092495776965E-2</v>
      </c>
      <c r="EE4">
        <v>2.5129049362765891E-2</v>
      </c>
      <c r="EF4">
        <v>3.4676518852030928E-2</v>
      </c>
      <c r="EG4">
        <v>9.10826152444002E-2</v>
      </c>
      <c r="EH4">
        <v>2.4294791541167204E-2</v>
      </c>
      <c r="EI4">
        <v>1.7317050224610671E-2</v>
      </c>
      <c r="EJ4">
        <v>4.1869649442229415E-2</v>
      </c>
      <c r="EK4">
        <v>9.9062299449336769E-2</v>
      </c>
      <c r="EL4">
        <v>2.7883197488142594E-2</v>
      </c>
      <c r="EM4">
        <v>3.004225762253938E-2</v>
      </c>
      <c r="EN4">
        <v>4.5220876791505479E-2</v>
      </c>
      <c r="EO4">
        <v>0.10018729947171655</v>
      </c>
      <c r="EP4">
        <v>3.159835073575596E-2</v>
      </c>
      <c r="EQ4">
        <v>2.6215706622468818E-2</v>
      </c>
      <c r="ER4">
        <v>5.3674998720036594E-2</v>
      </c>
      <c r="ES4">
        <v>0.11179744314257309</v>
      </c>
      <c r="ET4">
        <v>3.346734847588196E-2</v>
      </c>
      <c r="EU4">
        <v>2.6013292223572532E-2</v>
      </c>
      <c r="EV4">
        <v>6.5763893045708954E-2</v>
      </c>
      <c r="EW4">
        <v>0.12229677698732441</v>
      </c>
      <c r="EX4">
        <v>3.9246976753439931E-2</v>
      </c>
      <c r="EY4">
        <v>6.4369095624639702E-2</v>
      </c>
      <c r="EZ4">
        <v>6.3766377996930176E-2</v>
      </c>
      <c r="FA4">
        <v>0.13004500875279376</v>
      </c>
      <c r="FB4">
        <v>4.3346933915976903E-2</v>
      </c>
      <c r="FC4">
        <v>4.6488201722717851E-2</v>
      </c>
      <c r="FD4">
        <v>6.7201441691303349E-2</v>
      </c>
      <c r="FE4">
        <v>0.13933523110807863</v>
      </c>
      <c r="FF4">
        <v>4.923249189016967E-2</v>
      </c>
      <c r="FG4">
        <v>4.8720641515254952E-2</v>
      </c>
      <c r="FH4">
        <v>8.6615294083172034E-2</v>
      </c>
      <c r="FI4">
        <v>0.14913619171546746</v>
      </c>
      <c r="FJ4">
        <v>5.8174737844193726E-2</v>
      </c>
      <c r="FK4">
        <v>5.1645346889799569E-2</v>
      </c>
      <c r="FL4">
        <v>9.1118288522600399E-2</v>
      </c>
      <c r="FM4">
        <v>0.16517243414968846</v>
      </c>
      <c r="FN4">
        <v>6.4227992066212297E-2</v>
      </c>
      <c r="FO4">
        <v>4.7827848468069596E-2</v>
      </c>
      <c r="FP4">
        <v>0.10886129625844711</v>
      </c>
      <c r="FQ4">
        <v>0.19264807039925674</v>
      </c>
      <c r="FR4">
        <v>7.6843894407403149E-2</v>
      </c>
      <c r="FS4">
        <v>8.3558365896508113E-2</v>
      </c>
      <c r="FT4">
        <v>0.13034684729422819</v>
      </c>
      <c r="FU4">
        <v>0.19940520348338658</v>
      </c>
      <c r="FV4">
        <v>8.7384463597364431E-2</v>
      </c>
      <c r="FW4">
        <v>8.3336138251818168E-2</v>
      </c>
      <c r="FX4">
        <v>0.13142521805589419</v>
      </c>
      <c r="FY4">
        <v>0.2156304689198269</v>
      </c>
      <c r="FZ4">
        <v>9.8095190708655314E-2</v>
      </c>
      <c r="GA4">
        <v>0.10569831173310391</v>
      </c>
      <c r="GB4">
        <v>0.15345193909942936</v>
      </c>
      <c r="GC4">
        <v>0.21025036255091664</v>
      </c>
      <c r="GD4">
        <v>0.11683341828290064</v>
      </c>
      <c r="GE4">
        <v>0.13055043651139589</v>
      </c>
      <c r="GF4">
        <v>0.1477149346489201</v>
      </c>
      <c r="GG4">
        <v>0.2370309546652212</v>
      </c>
      <c r="GH4">
        <v>0.12537176987424284</v>
      </c>
      <c r="GI4">
        <v>0.13671854540979203</v>
      </c>
      <c r="GJ4">
        <v>0.16140031170257671</v>
      </c>
      <c r="GK4">
        <v>0.26888038587441199</v>
      </c>
      <c r="GL4">
        <v>0.13711583758453186</v>
      </c>
      <c r="GM4">
        <v>0.10395571824308246</v>
      </c>
      <c r="GN4">
        <v>0.16626195635363442</v>
      </c>
      <c r="GO4">
        <v>0.28167591045609253</v>
      </c>
      <c r="GP4">
        <v>0.15713947095109512</v>
      </c>
      <c r="GQ4">
        <v>0.15525777810618044</v>
      </c>
      <c r="GR4">
        <v>0.27026332064254532</v>
      </c>
      <c r="GS4">
        <v>0.34121862385376617</v>
      </c>
    </row>
    <row r="5" spans="1:201">
      <c r="A5">
        <v>3</v>
      </c>
      <c r="B5">
        <v>5.2289394527044782E-3</v>
      </c>
      <c r="C5">
        <v>8.7875627972911763E-3</v>
      </c>
      <c r="D5">
        <v>1.6190465259857734E-2</v>
      </c>
      <c r="E5">
        <v>4.3330870223318323E-2</v>
      </c>
      <c r="F5">
        <v>5.7576072597817487E-3</v>
      </c>
      <c r="G5">
        <v>1.6972461355801837E-2</v>
      </c>
      <c r="H5">
        <v>1.7950263388891295E-2</v>
      </c>
      <c r="I5">
        <v>4.3011367763373089E-2</v>
      </c>
      <c r="J5">
        <v>6.367822508189824E-3</v>
      </c>
      <c r="K5">
        <v>1.2610749325795974E-2</v>
      </c>
      <c r="L5">
        <v>1.8182870862990742E-2</v>
      </c>
      <c r="M5">
        <v>4.8461435488779375E-2</v>
      </c>
      <c r="N5">
        <v>6.889483711650604E-3</v>
      </c>
      <c r="O5">
        <v>1.811141512234141E-2</v>
      </c>
      <c r="P5">
        <v>1.771429082999669E-2</v>
      </c>
      <c r="Q5">
        <v>5.0397173442879993E-2</v>
      </c>
      <c r="R5">
        <v>8.0871189049597589E-3</v>
      </c>
      <c r="S5">
        <v>1.5284223533742151E-2</v>
      </c>
      <c r="T5">
        <v>2.3842738866087995E-2</v>
      </c>
      <c r="U5">
        <v>5.5982315463118076E-2</v>
      </c>
      <c r="V5">
        <v>8.7499820241811726E-3</v>
      </c>
      <c r="W5">
        <v>1.6379578529285413E-2</v>
      </c>
      <c r="X5">
        <v>2.318145348355706E-2</v>
      </c>
      <c r="Y5">
        <v>5.7369093869246671E-2</v>
      </c>
      <c r="Z5">
        <v>1.060080316619887E-2</v>
      </c>
      <c r="AA5">
        <v>2.3579370672533639E-2</v>
      </c>
      <c r="AB5">
        <v>2.8072699759360834E-2</v>
      </c>
      <c r="AC5">
        <v>6.0289973572903117E-2</v>
      </c>
      <c r="AD5">
        <v>1.1712936645037456E-2</v>
      </c>
      <c r="AE5">
        <v>2.3728252708077921E-2</v>
      </c>
      <c r="AF5">
        <v>3.13129818602235E-2</v>
      </c>
      <c r="AG5">
        <v>6.3051916950932985E-2</v>
      </c>
      <c r="AH5">
        <v>1.4327659539504503E-2</v>
      </c>
      <c r="AI5">
        <v>2.6509523671805858E-2</v>
      </c>
      <c r="AJ5">
        <v>3.1412564028157695E-2</v>
      </c>
      <c r="AK5">
        <v>7.1582084559149287E-2</v>
      </c>
      <c r="AL5">
        <v>1.6706815382447823E-2</v>
      </c>
      <c r="AM5">
        <v>2.7048906397493692E-2</v>
      </c>
      <c r="AN5">
        <v>3.3209552005174142E-2</v>
      </c>
      <c r="AO5">
        <v>8.512525738178274E-2</v>
      </c>
      <c r="AP5">
        <v>1.9202501695283019E-2</v>
      </c>
      <c r="AQ5">
        <v>4.0287435292179312E-2</v>
      </c>
      <c r="AR5">
        <v>4.0216994277873445E-2</v>
      </c>
      <c r="AS5">
        <v>8.0612890273607379E-2</v>
      </c>
      <c r="AT5">
        <v>2.3116648553349672E-2</v>
      </c>
      <c r="AU5">
        <v>3.6433966373825254E-2</v>
      </c>
      <c r="AV5">
        <v>4.7540667632037785E-2</v>
      </c>
      <c r="AW5">
        <v>9.5199978903055524E-2</v>
      </c>
      <c r="AX5">
        <v>2.5773887299817444E-2</v>
      </c>
      <c r="AY5">
        <v>3.2139965264217751E-2</v>
      </c>
      <c r="AZ5">
        <v>5.0317621918335477E-2</v>
      </c>
      <c r="BA5">
        <v>9.9064698854823538E-2</v>
      </c>
      <c r="BB5">
        <v>2.9607978766986495E-2</v>
      </c>
      <c r="BC5">
        <v>4.7613565467717264E-2</v>
      </c>
      <c r="BD5">
        <v>6.553434127717532E-2</v>
      </c>
      <c r="BE5">
        <v>0.10889871658124894</v>
      </c>
      <c r="BF5">
        <v>3.4345507716477423E-2</v>
      </c>
      <c r="BG5">
        <v>5.0352364558139552E-2</v>
      </c>
      <c r="BH5">
        <v>6.7956870333521671E-2</v>
      </c>
      <c r="BI5">
        <v>0.11654361011743482</v>
      </c>
      <c r="BJ5">
        <v>4.1920670593098529E-2</v>
      </c>
      <c r="BK5">
        <v>5.8356331676274055E-2</v>
      </c>
      <c r="BL5">
        <v>7.6999681589109983E-2</v>
      </c>
      <c r="BM5">
        <v>0.13474237429471136</v>
      </c>
      <c r="BN5">
        <v>4.6825372610922185E-2</v>
      </c>
      <c r="BO5">
        <v>6.1045787294238298E-2</v>
      </c>
      <c r="BP5">
        <v>7.6398206462083715E-2</v>
      </c>
      <c r="BQ5">
        <v>0.1387628187062025</v>
      </c>
      <c r="BR5">
        <v>5.8837231530148512E-2</v>
      </c>
      <c r="BS5">
        <v>6.9974831454850173E-2</v>
      </c>
      <c r="BT5">
        <v>9.5160020339928264E-2</v>
      </c>
      <c r="BU5">
        <v>0.15989550765505284</v>
      </c>
      <c r="BV5">
        <v>6.4379055506543589E-2</v>
      </c>
      <c r="BW5">
        <v>8.4091358080126716E-2</v>
      </c>
      <c r="BX5">
        <v>0.11254584877386585</v>
      </c>
      <c r="BY5">
        <v>0.17129273218844451</v>
      </c>
      <c r="BZ5">
        <v>7.2004183255090851E-2</v>
      </c>
      <c r="CA5">
        <v>6.9727813061255486E-2</v>
      </c>
      <c r="CB5">
        <v>0.11379482852650495</v>
      </c>
      <c r="CC5">
        <v>0.18581396248918153</v>
      </c>
      <c r="CD5">
        <v>8.433665664607233E-2</v>
      </c>
      <c r="CE5">
        <v>9.0917038311208467E-2</v>
      </c>
      <c r="CF5">
        <v>0.13173665366185069</v>
      </c>
      <c r="CG5">
        <v>0.19536419697126137</v>
      </c>
      <c r="CH5">
        <v>9.8861793123190281E-2</v>
      </c>
      <c r="CI5">
        <v>0.10370539329919866</v>
      </c>
      <c r="CJ5">
        <v>0.15112085843454132</v>
      </c>
      <c r="CK5">
        <v>0.21728190706141903</v>
      </c>
      <c r="CL5">
        <v>0.11390463596447525</v>
      </c>
      <c r="CM5">
        <v>0.12998991370548477</v>
      </c>
      <c r="CN5">
        <v>0.16510274306778325</v>
      </c>
      <c r="CO5">
        <v>0.23818994242063668</v>
      </c>
      <c r="CP5">
        <v>0.13228568631292939</v>
      </c>
      <c r="CQ5">
        <v>0.20083109419448927</v>
      </c>
      <c r="CR5">
        <v>0.18893805563192836</v>
      </c>
      <c r="CS5">
        <v>0.24770329517833237</v>
      </c>
      <c r="CT5">
        <v>0.13622163040792537</v>
      </c>
      <c r="CU5">
        <v>0.12933366207548891</v>
      </c>
      <c r="CV5">
        <v>0.20759473258347336</v>
      </c>
      <c r="CW5">
        <v>0.26678765190490633</v>
      </c>
      <c r="CX5">
        <v>1.153677658509665E-2</v>
      </c>
      <c r="CY5">
        <v>1.2916094315909416E-2</v>
      </c>
      <c r="CZ5">
        <v>2.3405511912312028E-2</v>
      </c>
      <c r="DA5">
        <v>6.8890208289979063E-2</v>
      </c>
      <c r="DB5">
        <v>1.2307627310382869E-2</v>
      </c>
      <c r="DC5">
        <v>2.0945008645707301E-2</v>
      </c>
      <c r="DD5">
        <v>2.4373885852214599E-2</v>
      </c>
      <c r="DE5">
        <v>6.2815487997758185E-2</v>
      </c>
      <c r="DF5">
        <v>1.4257752917643206E-2</v>
      </c>
      <c r="DG5">
        <v>1.5628495334993057E-2</v>
      </c>
      <c r="DH5">
        <v>2.4484989431626969E-2</v>
      </c>
      <c r="DI5">
        <v>7.2629977329789874E-2</v>
      </c>
      <c r="DJ5">
        <v>1.4125680563127936E-2</v>
      </c>
      <c r="DK5">
        <v>1.9859129378332754E-2</v>
      </c>
      <c r="DL5">
        <v>3.2787151518974871E-2</v>
      </c>
      <c r="DM5">
        <v>6.3977817566410911E-2</v>
      </c>
      <c r="DN5">
        <v>1.7598458954727988E-2</v>
      </c>
      <c r="DO5">
        <v>2.3887509098478386E-2</v>
      </c>
      <c r="DP5">
        <v>2.9838794418788863E-2</v>
      </c>
      <c r="DQ5">
        <v>7.3615125752778746E-2</v>
      </c>
      <c r="DR5">
        <v>1.7848804562664671E-2</v>
      </c>
      <c r="DS5">
        <v>1.863577095348656E-2</v>
      </c>
      <c r="DT5">
        <v>3.7488260472794521E-2</v>
      </c>
      <c r="DU5">
        <v>7.7830058822728129E-2</v>
      </c>
      <c r="DV5">
        <v>1.9518844499126171E-2</v>
      </c>
      <c r="DW5">
        <v>2.4813216305055744E-2</v>
      </c>
      <c r="DX5">
        <v>3.8120568992639062E-2</v>
      </c>
      <c r="DY5">
        <v>8.5930789308629379E-2</v>
      </c>
      <c r="DZ5">
        <v>2.3007966959427775E-2</v>
      </c>
      <c r="EA5">
        <v>2.5105326936074729E-2</v>
      </c>
      <c r="EB5">
        <v>4.0055865277417883E-2</v>
      </c>
      <c r="EC5">
        <v>9.2672371365224951E-2</v>
      </c>
      <c r="ED5">
        <v>2.5766419858456555E-2</v>
      </c>
      <c r="EE5">
        <v>3.1363988447893204E-2</v>
      </c>
      <c r="EF5">
        <v>4.5649504908062223E-2</v>
      </c>
      <c r="EG5">
        <v>9.7400731694211859E-2</v>
      </c>
      <c r="EH5">
        <v>2.9148458159156374E-2</v>
      </c>
      <c r="EI5">
        <v>3.6508694616806905E-2</v>
      </c>
      <c r="EJ5">
        <v>4.8346008086444167E-2</v>
      </c>
      <c r="EK5">
        <v>0.10083328213823274</v>
      </c>
      <c r="EL5">
        <v>3.4009335199992503E-2</v>
      </c>
      <c r="EM5">
        <v>3.9114167002461099E-2</v>
      </c>
      <c r="EN5">
        <v>5.7358566712348853E-2</v>
      </c>
      <c r="EO5">
        <v>0.11280578192599844</v>
      </c>
      <c r="EP5">
        <v>3.6748472987456239E-2</v>
      </c>
      <c r="EQ5">
        <v>3.6172940149175083E-2</v>
      </c>
      <c r="ER5">
        <v>6.4475781111694913E-2</v>
      </c>
      <c r="ES5">
        <v>0.12663337505675731</v>
      </c>
      <c r="ET5">
        <v>4.1353130077849749E-2</v>
      </c>
      <c r="EU5">
        <v>5.8051229277866143E-2</v>
      </c>
      <c r="EV5">
        <v>7.5665791971827157E-2</v>
      </c>
      <c r="EW5">
        <v>0.13227107933115348</v>
      </c>
      <c r="EX5">
        <v>4.42314400980598E-2</v>
      </c>
      <c r="EY5">
        <v>6.7589671431920809E-2</v>
      </c>
      <c r="EZ5">
        <v>8.0347937490269666E-2</v>
      </c>
      <c r="FA5">
        <v>0.13878221088058171</v>
      </c>
      <c r="FB5">
        <v>5.1783494227324277E-2</v>
      </c>
      <c r="FC5">
        <v>6.7609707850075362E-2</v>
      </c>
      <c r="FD5">
        <v>9.1854403864744569E-2</v>
      </c>
      <c r="FE5">
        <v>0.14657433910685949</v>
      </c>
      <c r="FF5">
        <v>6.126771979676255E-2</v>
      </c>
      <c r="FG5">
        <v>5.7981510509735039E-2</v>
      </c>
      <c r="FH5">
        <v>9.33387553843609E-2</v>
      </c>
      <c r="FI5">
        <v>0.1676889842431121</v>
      </c>
      <c r="FJ5">
        <v>6.9491884358001355E-2</v>
      </c>
      <c r="FK5">
        <v>4.1419801868986313E-2</v>
      </c>
      <c r="FL5">
        <v>0.12345812034144178</v>
      </c>
      <c r="FM5">
        <v>0.18407504514042086</v>
      </c>
      <c r="FN5">
        <v>8.4649361849172336E-2</v>
      </c>
      <c r="FO5">
        <v>8.0203533270749514E-2</v>
      </c>
      <c r="FP5">
        <v>0.1188968584144231</v>
      </c>
      <c r="FQ5">
        <v>0.20339458435011132</v>
      </c>
      <c r="FR5">
        <v>9.4676300071547634E-2</v>
      </c>
      <c r="FS5">
        <v>0.11142633581395518</v>
      </c>
      <c r="FT5">
        <v>0.14777840073021636</v>
      </c>
      <c r="FU5">
        <v>0.20854118138300656</v>
      </c>
      <c r="FV5">
        <v>9.7928312205649209E-2</v>
      </c>
      <c r="FW5">
        <v>9.1796329443900732E-2</v>
      </c>
      <c r="FX5">
        <v>0.14532713691274451</v>
      </c>
      <c r="FY5">
        <v>0.24099733209373864</v>
      </c>
      <c r="FZ5">
        <v>0.11564892205474656</v>
      </c>
      <c r="GA5">
        <v>0.16039690707089971</v>
      </c>
      <c r="GB5">
        <v>0.15843299216694748</v>
      </c>
      <c r="GC5">
        <v>0.25252276431763626</v>
      </c>
      <c r="GD5">
        <v>0.13275069086894203</v>
      </c>
      <c r="GE5">
        <v>0.10571738790665781</v>
      </c>
      <c r="GF5">
        <v>0.17984802254672499</v>
      </c>
      <c r="GG5">
        <v>0.2623041531760445</v>
      </c>
      <c r="GH5">
        <v>0.142043153960973</v>
      </c>
      <c r="GI5">
        <v>0.13138572624217024</v>
      </c>
      <c r="GJ5">
        <v>0.1905776548509879</v>
      </c>
      <c r="GK5">
        <v>0.29698483479525445</v>
      </c>
      <c r="GL5">
        <v>0.16716455712048836</v>
      </c>
      <c r="GM5">
        <v>0.25644337819535717</v>
      </c>
      <c r="GN5">
        <v>0.26137894852798582</v>
      </c>
      <c r="GO5">
        <v>0.32646063741884063</v>
      </c>
      <c r="GP5">
        <v>0.19543559375143538</v>
      </c>
      <c r="GQ5">
        <v>0.12763508117203065</v>
      </c>
      <c r="GR5">
        <v>0.23994898988343433</v>
      </c>
      <c r="GS5">
        <v>0.36231422720379802</v>
      </c>
    </row>
    <row r="6" spans="1:201">
      <c r="A6">
        <v>4</v>
      </c>
      <c r="B6">
        <v>6.1716902759792781E-3</v>
      </c>
      <c r="C6">
        <v>2.1957224334119875E-2</v>
      </c>
      <c r="D6">
        <v>2.1251329870591768E-2</v>
      </c>
      <c r="E6">
        <v>4.6848510165691741E-2</v>
      </c>
      <c r="F6">
        <v>7.2246904376889291E-3</v>
      </c>
      <c r="G6">
        <v>1.5835694569338862E-2</v>
      </c>
      <c r="H6">
        <v>2.3393085131114037E-2</v>
      </c>
      <c r="I6">
        <v>4.490172279209554E-2</v>
      </c>
      <c r="J6">
        <v>7.3576627151555061E-3</v>
      </c>
      <c r="K6">
        <v>2.1878263149519531E-2</v>
      </c>
      <c r="L6">
        <v>2.0636833242413059E-2</v>
      </c>
      <c r="M6">
        <v>5.0265567353834799E-2</v>
      </c>
      <c r="N6">
        <v>9.0178371548647312E-3</v>
      </c>
      <c r="O6">
        <v>1.7503763871243163E-2</v>
      </c>
      <c r="P6">
        <v>2.5074242603882628E-2</v>
      </c>
      <c r="Q6">
        <v>5.6344953792545456E-2</v>
      </c>
      <c r="R6">
        <v>9.5886533668015674E-3</v>
      </c>
      <c r="S6">
        <v>1.8968659150664806E-2</v>
      </c>
      <c r="T6">
        <v>2.819311534238602E-2</v>
      </c>
      <c r="U6">
        <v>5.7526110045426841E-2</v>
      </c>
      <c r="V6">
        <v>1.1399186230889813E-2</v>
      </c>
      <c r="W6">
        <v>2.827093041358248E-2</v>
      </c>
      <c r="X6">
        <v>3.3453909805755133E-2</v>
      </c>
      <c r="Y6">
        <v>6.2009070296939681E-2</v>
      </c>
      <c r="Z6">
        <v>1.2588443970069431E-2</v>
      </c>
      <c r="AA6">
        <v>2.6893147873051922E-2</v>
      </c>
      <c r="AB6">
        <v>3.2648707748927766E-2</v>
      </c>
      <c r="AC6">
        <v>6.6966640501532337E-2</v>
      </c>
      <c r="AD6">
        <v>1.5633436528417463E-2</v>
      </c>
      <c r="AE6">
        <v>3.0654642681756251E-2</v>
      </c>
      <c r="AF6">
        <v>3.6791506372705195E-2</v>
      </c>
      <c r="AG6">
        <v>6.7638350077997275E-2</v>
      </c>
      <c r="AH6">
        <v>1.7673443736490733E-2</v>
      </c>
      <c r="AI6">
        <v>3.9623016965962495E-2</v>
      </c>
      <c r="AJ6">
        <v>3.9028182387530794E-2</v>
      </c>
      <c r="AK6">
        <v>8.4465411498246865E-2</v>
      </c>
      <c r="AL6">
        <v>2.0567910865109566E-2</v>
      </c>
      <c r="AM6">
        <v>4.3101682142367551E-2</v>
      </c>
      <c r="AN6">
        <v>4.7253428853130289E-2</v>
      </c>
      <c r="AO6">
        <v>8.1684162854182576E-2</v>
      </c>
      <c r="AP6">
        <v>2.5404209736903872E-2</v>
      </c>
      <c r="AQ6">
        <v>4.3016067850486235E-2</v>
      </c>
      <c r="AR6">
        <v>5.4608495784089051E-2</v>
      </c>
      <c r="AS6">
        <v>9.0153213354638356E-2</v>
      </c>
      <c r="AT6">
        <v>2.6356005422126499E-2</v>
      </c>
      <c r="AU6">
        <v>4.5494819997108131E-2</v>
      </c>
      <c r="AV6">
        <v>5.7532398375916304E-2</v>
      </c>
      <c r="AW6">
        <v>0.1025506950485516</v>
      </c>
      <c r="AX6">
        <v>3.1594887226604765E-2</v>
      </c>
      <c r="AY6">
        <v>5.420687418509431E-2</v>
      </c>
      <c r="AZ6">
        <v>6.8201109519719971E-2</v>
      </c>
      <c r="BA6">
        <v>0.11156106888610201</v>
      </c>
      <c r="BB6">
        <v>3.6371339553233531E-2</v>
      </c>
      <c r="BC6">
        <v>4.7935982481234138E-2</v>
      </c>
      <c r="BD6">
        <v>7.3640425252605252E-2</v>
      </c>
      <c r="BE6">
        <v>0.11827222950783078</v>
      </c>
      <c r="BF6">
        <v>4.4197263504384784E-2</v>
      </c>
      <c r="BG6">
        <v>6.1871741506159886E-2</v>
      </c>
      <c r="BH6">
        <v>8.5650083213131709E-2</v>
      </c>
      <c r="BI6">
        <v>0.13748386025865647</v>
      </c>
      <c r="BJ6">
        <v>4.7671223898132858E-2</v>
      </c>
      <c r="BK6">
        <v>6.4473031003519421E-2</v>
      </c>
      <c r="BL6">
        <v>8.8511406722028882E-2</v>
      </c>
      <c r="BM6">
        <v>0.1439539678761832</v>
      </c>
      <c r="BN6">
        <v>6.1116891401325396E-2</v>
      </c>
      <c r="BO6">
        <v>8.9953847545152135E-2</v>
      </c>
      <c r="BP6">
        <v>0.10147661103008911</v>
      </c>
      <c r="BQ6">
        <v>0.15679533731217174</v>
      </c>
      <c r="BR6">
        <v>6.6649970895634708E-2</v>
      </c>
      <c r="BS6">
        <v>9.2282691377441758E-2</v>
      </c>
      <c r="BT6">
        <v>0.12821121649871578</v>
      </c>
      <c r="BU6">
        <v>0.17552782510872092</v>
      </c>
      <c r="BV6">
        <v>7.6065286988619293E-2</v>
      </c>
      <c r="BW6">
        <v>9.6402902575876248E-2</v>
      </c>
      <c r="BX6">
        <v>0.12895301975420737</v>
      </c>
      <c r="BY6">
        <v>0.17283618278784654</v>
      </c>
      <c r="BZ6">
        <v>8.7655053022827223E-2</v>
      </c>
      <c r="CA6">
        <v>0.11010917188081615</v>
      </c>
      <c r="CB6">
        <v>0.1382823950281265</v>
      </c>
      <c r="CC6">
        <v>0.19986018334399885</v>
      </c>
      <c r="CD6">
        <v>0.10347939473192165</v>
      </c>
      <c r="CE6">
        <v>0.12591435981774193</v>
      </c>
      <c r="CF6">
        <v>0.14360292826324297</v>
      </c>
      <c r="CG6">
        <v>0.22155294825938696</v>
      </c>
      <c r="CH6">
        <v>0.11799735785577468</v>
      </c>
      <c r="CI6">
        <v>0.13158882137900901</v>
      </c>
      <c r="CJ6">
        <v>0.17378560425642628</v>
      </c>
      <c r="CK6">
        <v>0.24136561270524501</v>
      </c>
      <c r="CL6">
        <v>0.13535796303542844</v>
      </c>
      <c r="CM6">
        <v>0.14133853330363366</v>
      </c>
      <c r="CN6">
        <v>0.20942329896171213</v>
      </c>
      <c r="CO6">
        <v>0.2544867113278067</v>
      </c>
      <c r="CP6">
        <v>0.14179522541627043</v>
      </c>
      <c r="CQ6">
        <v>0.14868369111220556</v>
      </c>
      <c r="CR6">
        <v>0.22705279330853259</v>
      </c>
      <c r="CS6">
        <v>0.27502322722391082</v>
      </c>
      <c r="CT6">
        <v>0.16021657673940246</v>
      </c>
      <c r="CU6">
        <v>0.19423849976345986</v>
      </c>
      <c r="CV6">
        <v>0.22259091924857277</v>
      </c>
      <c r="CW6">
        <v>0.3070395543664603</v>
      </c>
      <c r="CX6">
        <v>1.4054539214113855E-2</v>
      </c>
      <c r="CY6">
        <v>2.2838362887045483E-2</v>
      </c>
      <c r="CZ6">
        <v>2.8695850507739221E-2</v>
      </c>
      <c r="DA6">
        <v>6.2751155053427418E-2</v>
      </c>
      <c r="DB6">
        <v>1.4787643167112044E-2</v>
      </c>
      <c r="DC6">
        <v>1.707514551451601E-2</v>
      </c>
      <c r="DD6">
        <v>3.0071844373828448E-2</v>
      </c>
      <c r="DE6">
        <v>7.248031710990413E-2</v>
      </c>
      <c r="DF6">
        <v>1.5154937802085135E-2</v>
      </c>
      <c r="DG6">
        <v>2.2487974811299244E-2</v>
      </c>
      <c r="DH6">
        <v>3.733173646068557E-2</v>
      </c>
      <c r="DI6">
        <v>7.0131786577989699E-2</v>
      </c>
      <c r="DJ6">
        <v>1.9054277680136941E-2</v>
      </c>
      <c r="DK6">
        <v>2.8614617540676551E-2</v>
      </c>
      <c r="DL6">
        <v>2.9139103231385445E-2</v>
      </c>
      <c r="DM6">
        <v>7.6595628520987599E-2</v>
      </c>
      <c r="DN6">
        <v>1.9147454335303855E-2</v>
      </c>
      <c r="DO6">
        <v>2.565943219869465E-2</v>
      </c>
      <c r="DP6">
        <v>4.2412263257182801E-2</v>
      </c>
      <c r="DQ6">
        <v>7.7514383513928975E-2</v>
      </c>
      <c r="DR6">
        <v>2.0993904002249392E-2</v>
      </c>
      <c r="DS6">
        <v>2.7104318604339442E-2</v>
      </c>
      <c r="DT6">
        <v>4.37647407961924E-2</v>
      </c>
      <c r="DU6">
        <v>8.7233120428885688E-2</v>
      </c>
      <c r="DV6">
        <v>2.47903363647561E-2</v>
      </c>
      <c r="DW6">
        <v>3.1790008917669595E-2</v>
      </c>
      <c r="DX6">
        <v>4.085404477948449E-2</v>
      </c>
      <c r="DY6">
        <v>8.9309217187070869E-2</v>
      </c>
      <c r="DZ6">
        <v>2.780923170363447E-2</v>
      </c>
      <c r="EA6">
        <v>3.7226991209615833E-2</v>
      </c>
      <c r="EB6">
        <v>5.0639059864786867E-2</v>
      </c>
      <c r="EC6">
        <v>9.6372998579416488E-2</v>
      </c>
      <c r="ED6">
        <v>2.992021245197423E-2</v>
      </c>
      <c r="EE6">
        <v>3.1307292376917151E-2</v>
      </c>
      <c r="EF6">
        <v>5.7118334426858576E-2</v>
      </c>
      <c r="EG6">
        <v>0.10206270705717048</v>
      </c>
      <c r="EH6">
        <v>3.6096709966081789E-2</v>
      </c>
      <c r="EI6">
        <v>3.1184548094218244E-2</v>
      </c>
      <c r="EJ6">
        <v>6.7118073678001017E-2</v>
      </c>
      <c r="EK6">
        <v>0.10721121227466857</v>
      </c>
      <c r="EL6">
        <v>3.9421127859877086E-2</v>
      </c>
      <c r="EM6">
        <v>2.4356087532058854E-2</v>
      </c>
      <c r="EN6">
        <v>7.1539184153083066E-2</v>
      </c>
      <c r="EO6">
        <v>0.12267405931853058</v>
      </c>
      <c r="EP6">
        <v>4.4771376881470398E-2</v>
      </c>
      <c r="EQ6">
        <v>5.44836497898002E-2</v>
      </c>
      <c r="ER6">
        <v>7.5968678453841434E-2</v>
      </c>
      <c r="ES6">
        <v>0.1316543405706781</v>
      </c>
      <c r="ET6">
        <v>4.7116515812899336E-2</v>
      </c>
      <c r="EU6">
        <v>6.7474270835129954E-2</v>
      </c>
      <c r="EV6">
        <v>8.7177807446011973E-2</v>
      </c>
      <c r="EW6">
        <v>0.13922397560421479</v>
      </c>
      <c r="EX6">
        <v>5.3949116779280944E-2</v>
      </c>
      <c r="EY6">
        <v>4.8409531100116469E-2</v>
      </c>
      <c r="EZ6">
        <v>0.10243126629756287</v>
      </c>
      <c r="FA6">
        <v>0.14577105168560167</v>
      </c>
      <c r="FB6">
        <v>6.2503294064185241E-2</v>
      </c>
      <c r="FC6">
        <v>6.9481626599791291E-2</v>
      </c>
      <c r="FD6">
        <v>0.10240212365398779</v>
      </c>
      <c r="FE6">
        <v>0.16127978793715572</v>
      </c>
      <c r="FF6">
        <v>7.2994151561052156E-2</v>
      </c>
      <c r="FG6">
        <v>0.10098375877484024</v>
      </c>
      <c r="FH6">
        <v>0.11709171261371497</v>
      </c>
      <c r="FI6">
        <v>0.18626853264381504</v>
      </c>
      <c r="FJ6">
        <v>9.0336280845168593E-2</v>
      </c>
      <c r="FK6">
        <v>9.8069097730099308E-2</v>
      </c>
      <c r="FL6">
        <v>0.12710853340451456</v>
      </c>
      <c r="FM6">
        <v>0.19255003161480622</v>
      </c>
      <c r="FN6">
        <v>9.3483782104250179E-2</v>
      </c>
      <c r="FO6">
        <v>0.10788191914821349</v>
      </c>
      <c r="FP6">
        <v>0.15878694071715571</v>
      </c>
      <c r="FQ6">
        <v>0.21717257668677975</v>
      </c>
      <c r="FR6">
        <v>0.10177830072481145</v>
      </c>
      <c r="FS6">
        <v>0.10922028027379677</v>
      </c>
      <c r="FT6">
        <v>0.172054246046279</v>
      </c>
      <c r="FU6">
        <v>0.23712062546588708</v>
      </c>
      <c r="FV6">
        <v>0.12519045148210545</v>
      </c>
      <c r="FW6">
        <v>0.1421104380019067</v>
      </c>
      <c r="FX6">
        <v>0.17205630128172675</v>
      </c>
      <c r="FY6">
        <v>0.24227463234169319</v>
      </c>
      <c r="FZ6">
        <v>0.14134682546723606</v>
      </c>
      <c r="GA6">
        <v>9.7844642447372787E-2</v>
      </c>
      <c r="GB6">
        <v>0.2068100289921129</v>
      </c>
      <c r="GC6">
        <v>0.24394963951744536</v>
      </c>
      <c r="GD6">
        <v>0.14515937667573486</v>
      </c>
      <c r="GE6">
        <v>0.20099814791503526</v>
      </c>
      <c r="GF6">
        <v>0.19245747290470125</v>
      </c>
      <c r="GG6">
        <v>0.31273717762075443</v>
      </c>
      <c r="GH6">
        <v>0.17829655153392601</v>
      </c>
      <c r="GI6">
        <v>0.14806000170897285</v>
      </c>
      <c r="GJ6">
        <v>0.25216302803102303</v>
      </c>
      <c r="GK6">
        <v>0.32271127947669304</v>
      </c>
      <c r="GL6">
        <v>0.19593708866657653</v>
      </c>
      <c r="GM6">
        <v>0.20666222325752104</v>
      </c>
      <c r="GN6">
        <v>0.29100740028525995</v>
      </c>
      <c r="GO6">
        <v>0.33119191497430217</v>
      </c>
      <c r="GP6">
        <v>0.20886476514782823</v>
      </c>
      <c r="GQ6">
        <v>0.26763153071980006</v>
      </c>
      <c r="GR6">
        <v>0.25732799963348502</v>
      </c>
      <c r="GS6">
        <v>0.37839054144806289</v>
      </c>
    </row>
    <row r="7" spans="1:201">
      <c r="A7">
        <v>5</v>
      </c>
      <c r="B7">
        <v>8.1286107908853707E-3</v>
      </c>
      <c r="C7">
        <v>1.9914358170300652E-2</v>
      </c>
      <c r="D7">
        <v>2.485088377824158E-2</v>
      </c>
      <c r="E7">
        <v>4.8695814962282757E-2</v>
      </c>
      <c r="F7">
        <v>8.5131012147333443E-3</v>
      </c>
      <c r="G7">
        <v>2.3822317049286626E-2</v>
      </c>
      <c r="H7">
        <v>2.488442032652486E-2</v>
      </c>
      <c r="I7">
        <v>4.7238572708953021E-2</v>
      </c>
      <c r="J7">
        <v>9.3474108055350419E-3</v>
      </c>
      <c r="K7">
        <v>2.1619579444117219E-2</v>
      </c>
      <c r="L7">
        <v>2.8113411490952551E-2</v>
      </c>
      <c r="M7">
        <v>5.8660215231353195E-2</v>
      </c>
      <c r="N7">
        <v>1.0507197299714159E-2</v>
      </c>
      <c r="O7">
        <v>2.1332801380218515E-2</v>
      </c>
      <c r="P7">
        <v>3.2266585424711718E-2</v>
      </c>
      <c r="Q7">
        <v>5.8486631866227497E-2</v>
      </c>
      <c r="R7">
        <v>1.3010005192307288E-2</v>
      </c>
      <c r="S7">
        <v>2.6711333002931392E-2</v>
      </c>
      <c r="T7">
        <v>3.4500307720582074E-2</v>
      </c>
      <c r="U7">
        <v>6.6471476314780037E-2</v>
      </c>
      <c r="V7">
        <v>1.3988115639270727E-2</v>
      </c>
      <c r="W7">
        <v>3.8194599705726209E-2</v>
      </c>
      <c r="X7">
        <v>3.872280096754991E-2</v>
      </c>
      <c r="Y7">
        <v>6.7236733945006594E-2</v>
      </c>
      <c r="Z7">
        <v>1.6553499065361771E-2</v>
      </c>
      <c r="AA7">
        <v>2.9406827942286461E-2</v>
      </c>
      <c r="AB7">
        <v>4.091741664933822E-2</v>
      </c>
      <c r="AC7">
        <v>7.3288712512757273E-2</v>
      </c>
      <c r="AD7">
        <v>1.9710744766574268E-2</v>
      </c>
      <c r="AE7">
        <v>4.0668600928623178E-2</v>
      </c>
      <c r="AF7">
        <v>4.2570303253059216E-2</v>
      </c>
      <c r="AG7">
        <v>8.4242401850549459E-2</v>
      </c>
      <c r="AH7">
        <v>2.2229192367849534E-2</v>
      </c>
      <c r="AI7">
        <v>4.8117514497662953E-2</v>
      </c>
      <c r="AJ7">
        <v>4.7548002800176889E-2</v>
      </c>
      <c r="AK7">
        <v>8.7009357025029682E-2</v>
      </c>
      <c r="AL7">
        <v>2.6713884783257515E-2</v>
      </c>
      <c r="AM7">
        <v>4.447214600462665E-2</v>
      </c>
      <c r="AN7">
        <v>5.75489448273932E-2</v>
      </c>
      <c r="AO7">
        <v>9.7372227376983519E-2</v>
      </c>
      <c r="AP7">
        <v>2.8593651495658595E-2</v>
      </c>
      <c r="AQ7">
        <v>4.2076628453137664E-2</v>
      </c>
      <c r="AR7">
        <v>6.4415836913492813E-2</v>
      </c>
      <c r="AS7">
        <v>0.10836756354067591</v>
      </c>
      <c r="AT7">
        <v>3.4121210821296231E-2</v>
      </c>
      <c r="AU7">
        <v>5.4150226525447855E-2</v>
      </c>
      <c r="AV7">
        <v>7.1525980113712237E-2</v>
      </c>
      <c r="AW7">
        <v>0.11153678871190086</v>
      </c>
      <c r="AX7">
        <v>3.8224512405859307E-2</v>
      </c>
      <c r="AY7">
        <v>5.710389936097221E-2</v>
      </c>
      <c r="AZ7">
        <v>8.2842056307432924E-2</v>
      </c>
      <c r="BA7">
        <v>0.11733223251036796</v>
      </c>
      <c r="BB7">
        <v>4.8096693703751088E-2</v>
      </c>
      <c r="BC7">
        <v>7.6919568745442854E-2</v>
      </c>
      <c r="BD7">
        <v>8.5354584032524855E-2</v>
      </c>
      <c r="BE7">
        <v>0.13783999580681228</v>
      </c>
      <c r="BF7">
        <v>5.1346493292223884E-2</v>
      </c>
      <c r="BG7">
        <v>8.6136959475080863E-2</v>
      </c>
      <c r="BH7">
        <v>9.8627806131083726E-2</v>
      </c>
      <c r="BI7">
        <v>0.14050305447044645</v>
      </c>
      <c r="BJ7">
        <v>6.4508411407269026E-2</v>
      </c>
      <c r="BK7">
        <v>9.0313699842577019E-2</v>
      </c>
      <c r="BL7">
        <v>0.10328824638246313</v>
      </c>
      <c r="BM7">
        <v>0.17353665352503028</v>
      </c>
      <c r="BN7">
        <v>7.2890742302408246E-2</v>
      </c>
      <c r="BO7">
        <v>8.8904925692956535E-2</v>
      </c>
      <c r="BP7">
        <v>0.13355386053712845</v>
      </c>
      <c r="BQ7">
        <v>0.17684585464444386</v>
      </c>
      <c r="BR7">
        <v>8.0082749577481321E-2</v>
      </c>
      <c r="BS7">
        <v>0.10631609358985165</v>
      </c>
      <c r="BT7">
        <v>0.13321585284242538</v>
      </c>
      <c r="BU7">
        <v>0.18312582490271165</v>
      </c>
      <c r="BV7">
        <v>9.3226882765738969E-2</v>
      </c>
      <c r="BW7">
        <v>0.10096822382018436</v>
      </c>
      <c r="BX7">
        <v>0.14351442169977696</v>
      </c>
      <c r="BY7">
        <v>0.20789438362629109</v>
      </c>
      <c r="BZ7">
        <v>0.10947018257186386</v>
      </c>
      <c r="CA7">
        <v>0.14291371254333635</v>
      </c>
      <c r="CB7">
        <v>0.16263677445299041</v>
      </c>
      <c r="CC7">
        <v>0.21933025539292161</v>
      </c>
      <c r="CD7">
        <v>0.12321541618480944</v>
      </c>
      <c r="CE7">
        <v>0.14482760421548049</v>
      </c>
      <c r="CF7">
        <v>0.17270320631865757</v>
      </c>
      <c r="CG7">
        <v>0.24210947639401137</v>
      </c>
      <c r="CH7">
        <v>0.14427755910541565</v>
      </c>
      <c r="CI7">
        <v>0.12849393865962852</v>
      </c>
      <c r="CJ7">
        <v>0.21653412219714879</v>
      </c>
      <c r="CK7">
        <v>0.25272761194982601</v>
      </c>
      <c r="CL7">
        <v>0.15036143461610807</v>
      </c>
      <c r="CM7">
        <v>0.1461770787197289</v>
      </c>
      <c r="CN7">
        <v>0.21594064430420037</v>
      </c>
      <c r="CO7">
        <v>0.28264231994238398</v>
      </c>
      <c r="CP7">
        <v>0.17154445096256757</v>
      </c>
      <c r="CQ7">
        <v>0.11036579923511264</v>
      </c>
      <c r="CR7">
        <v>0.23204040161239844</v>
      </c>
      <c r="CS7">
        <v>0.32721121696743927</v>
      </c>
      <c r="CT7">
        <v>0.2165040823151215</v>
      </c>
      <c r="CU7">
        <v>0.21833736838625295</v>
      </c>
      <c r="CV7">
        <v>0.23841742800038726</v>
      </c>
      <c r="CW7">
        <v>0.33583336931871405</v>
      </c>
      <c r="CX7">
        <v>1.7298935325249034E-2</v>
      </c>
      <c r="CY7">
        <v>1.813050377427481E-2</v>
      </c>
      <c r="CZ7">
        <v>3.4221465606075752E-2</v>
      </c>
      <c r="DA7">
        <v>7.3826389531333539E-2</v>
      </c>
      <c r="DB7">
        <v>1.744157714256888E-2</v>
      </c>
      <c r="DC7">
        <v>1.6037521021413155E-2</v>
      </c>
      <c r="DD7">
        <v>3.7887744507415909E-2</v>
      </c>
      <c r="DE7">
        <v>7.0849379396538528E-2</v>
      </c>
      <c r="DF7">
        <v>2.0413711466782756E-2</v>
      </c>
      <c r="DG7">
        <v>2.9675332182550918E-2</v>
      </c>
      <c r="DH7">
        <v>3.3052373889337724E-2</v>
      </c>
      <c r="DI7">
        <v>7.5802484173686305E-2</v>
      </c>
      <c r="DJ7">
        <v>2.0370391122829658E-2</v>
      </c>
      <c r="DK7">
        <v>2.5201627479040246E-2</v>
      </c>
      <c r="DL7">
        <v>4.1427977481262271E-2</v>
      </c>
      <c r="DM7">
        <v>8.2102681762232094E-2</v>
      </c>
      <c r="DN7">
        <v>2.3325896386187702E-2</v>
      </c>
      <c r="DO7">
        <v>3.1058661097858861E-2</v>
      </c>
      <c r="DP7">
        <v>4.8267039327749187E-2</v>
      </c>
      <c r="DQ7">
        <v>8.4786997026095393E-2</v>
      </c>
      <c r="DR7">
        <v>2.682118084584819E-2</v>
      </c>
      <c r="DS7">
        <v>2.1146938442517742E-2</v>
      </c>
      <c r="DT7">
        <v>4.2719903165755663E-2</v>
      </c>
      <c r="DU7">
        <v>8.8323845032562548E-2</v>
      </c>
      <c r="DV7">
        <v>2.830817625643052E-2</v>
      </c>
      <c r="DW7">
        <v>4.3355261408829192E-2</v>
      </c>
      <c r="DX7">
        <v>5.4233865447493902E-2</v>
      </c>
      <c r="DY7">
        <v>0.10278919057883797</v>
      </c>
      <c r="DZ7">
        <v>3.2421125071378863E-2</v>
      </c>
      <c r="EA7">
        <v>4.9156038858462793E-2</v>
      </c>
      <c r="EB7">
        <v>5.7280705586581389E-2</v>
      </c>
      <c r="EC7">
        <v>0.10919927243478846</v>
      </c>
      <c r="ED7">
        <v>3.8947855484007872E-2</v>
      </c>
      <c r="EE7">
        <v>2.6036819221420829E-2</v>
      </c>
      <c r="EF7">
        <v>5.9937991686754247E-2</v>
      </c>
      <c r="EG7">
        <v>0.1140639562647312</v>
      </c>
      <c r="EH7">
        <v>4.2867568939365226E-2</v>
      </c>
      <c r="EI7">
        <v>3.6134724560789193E-2</v>
      </c>
      <c r="EJ7">
        <v>7.5944309010648497E-2</v>
      </c>
      <c r="EK7">
        <v>0.11599644843709821</v>
      </c>
      <c r="EL7">
        <v>4.6557546149308481E-2</v>
      </c>
      <c r="EM7">
        <v>5.7607236353933264E-2</v>
      </c>
      <c r="EN7">
        <v>8.4099098610122103E-2</v>
      </c>
      <c r="EO7">
        <v>0.13339115518915187</v>
      </c>
      <c r="EP7">
        <v>5.0439051187442421E-2</v>
      </c>
      <c r="EQ7">
        <v>5.5745695935702812E-2</v>
      </c>
      <c r="ER7">
        <v>9.0984382602384672E-2</v>
      </c>
      <c r="ES7">
        <v>0.13729316689892854</v>
      </c>
      <c r="ET7">
        <v>6.0015688429921138E-2</v>
      </c>
      <c r="EU7">
        <v>7.7185996166123219E-2</v>
      </c>
      <c r="EV7">
        <v>0.10366178195755966</v>
      </c>
      <c r="EW7">
        <v>0.13866415671802793</v>
      </c>
      <c r="EX7">
        <v>6.6712341235213857E-2</v>
      </c>
      <c r="EY7">
        <v>8.0845821092331502E-2</v>
      </c>
      <c r="EZ7">
        <v>0.10290588124557276</v>
      </c>
      <c r="FA7">
        <v>0.16483857096497054</v>
      </c>
      <c r="FB7">
        <v>7.7591377884434015E-2</v>
      </c>
      <c r="FC7">
        <v>7.40327252145703E-2</v>
      </c>
      <c r="FD7">
        <v>0.12230934541524922</v>
      </c>
      <c r="FE7">
        <v>0.19368835885555127</v>
      </c>
      <c r="FF7">
        <v>9.5781174425761589E-2</v>
      </c>
      <c r="FG7">
        <v>8.3680438128114806E-2</v>
      </c>
      <c r="FH7">
        <v>0.14364764494396495</v>
      </c>
      <c r="FI7">
        <v>0.18840975115471253</v>
      </c>
      <c r="FJ7">
        <v>9.8530517635220166E-2</v>
      </c>
      <c r="FK7">
        <v>0.10614433255035344</v>
      </c>
      <c r="FL7">
        <v>0.15666958654173666</v>
      </c>
      <c r="FM7">
        <v>0.22530118410063585</v>
      </c>
      <c r="FN7">
        <v>0.11162149929147838</v>
      </c>
      <c r="FO7">
        <v>0.14411639440965188</v>
      </c>
      <c r="FP7">
        <v>0.18966757367561216</v>
      </c>
      <c r="FQ7">
        <v>0.22268194522157278</v>
      </c>
      <c r="FR7">
        <v>0.12607032348211578</v>
      </c>
      <c r="FS7">
        <v>0.12895910508095007</v>
      </c>
      <c r="FT7">
        <v>0.18846140276510692</v>
      </c>
      <c r="FU7">
        <v>0.25215473490900153</v>
      </c>
      <c r="FV7">
        <v>0.14136630101457223</v>
      </c>
      <c r="FW7">
        <v>0.11322139019038201</v>
      </c>
      <c r="FX7">
        <v>0.23544326421414014</v>
      </c>
      <c r="FY7">
        <v>0.26673986529479782</v>
      </c>
      <c r="FZ7">
        <v>0.15970139817886719</v>
      </c>
      <c r="GA7">
        <v>0.14462502372957359</v>
      </c>
      <c r="GB7">
        <v>0.16261283866987572</v>
      </c>
      <c r="GC7">
        <v>0.30693645649277379</v>
      </c>
      <c r="GD7">
        <v>0.17981716670545314</v>
      </c>
      <c r="GE7">
        <v>0.17636822999736004</v>
      </c>
      <c r="GF7">
        <v>0.3207175156045996</v>
      </c>
      <c r="GG7">
        <v>0.30731386035318542</v>
      </c>
      <c r="GH7">
        <v>0.21218919834657635</v>
      </c>
      <c r="GI7">
        <v>0.19972919330403863</v>
      </c>
      <c r="GJ7">
        <v>0.33603975429846594</v>
      </c>
      <c r="GK7">
        <v>0.33903498464824022</v>
      </c>
      <c r="GL7">
        <v>0.21886294255283784</v>
      </c>
      <c r="GM7">
        <v>0.1769270824418662</v>
      </c>
      <c r="GN7">
        <v>0.28509947849330969</v>
      </c>
      <c r="GO7">
        <v>0.36336875214468134</v>
      </c>
      <c r="GP7">
        <v>0.24069242056565293</v>
      </c>
      <c r="GQ7">
        <v>0.186440627608598</v>
      </c>
      <c r="GR7">
        <v>0.37099329568132361</v>
      </c>
      <c r="GS7">
        <v>0.36253946471563558</v>
      </c>
    </row>
    <row r="8" spans="1:201">
      <c r="A8">
        <v>6</v>
      </c>
      <c r="B8">
        <v>9.4575095104617278E-3</v>
      </c>
      <c r="C8">
        <v>2.207498178955318E-2</v>
      </c>
      <c r="D8">
        <v>2.9932669629855389E-2</v>
      </c>
      <c r="E8">
        <v>5.7290418972727776E-2</v>
      </c>
      <c r="F8">
        <v>9.6883184668861942E-3</v>
      </c>
      <c r="G8">
        <v>2.2167924267489522E-2</v>
      </c>
      <c r="H8">
        <v>3.5012095171016132E-2</v>
      </c>
      <c r="I8">
        <v>6.1432539938463267E-2</v>
      </c>
      <c r="J8">
        <v>1.1896974814815473E-2</v>
      </c>
      <c r="K8">
        <v>2.0111090431999112E-2</v>
      </c>
      <c r="L8">
        <v>3.5040096768988477E-2</v>
      </c>
      <c r="M8">
        <v>5.9952420796230317E-2</v>
      </c>
      <c r="N8">
        <v>1.4610161591574092E-2</v>
      </c>
      <c r="O8">
        <v>2.565403602345041E-2</v>
      </c>
      <c r="P8">
        <v>3.4707936282950935E-2</v>
      </c>
      <c r="Q8">
        <v>6.5517495840229145E-2</v>
      </c>
      <c r="R8">
        <v>1.5754905484726276E-2</v>
      </c>
      <c r="S8">
        <v>4.1678516611216215E-2</v>
      </c>
      <c r="T8">
        <v>4.3170556711351296E-2</v>
      </c>
      <c r="U8">
        <v>6.8478622769763381E-2</v>
      </c>
      <c r="V8">
        <v>1.7954183507582884E-2</v>
      </c>
      <c r="W8">
        <v>4.2579032279722102E-2</v>
      </c>
      <c r="X8">
        <v>4.7968542662548047E-2</v>
      </c>
      <c r="Y8">
        <v>7.4946869721566625E-2</v>
      </c>
      <c r="Z8">
        <v>2.1394013426478578E-2</v>
      </c>
      <c r="AA8">
        <v>4.8180378399457158E-2</v>
      </c>
      <c r="AB8">
        <v>4.6394979976944632E-2</v>
      </c>
      <c r="AC8">
        <v>8.4856232455704061E-2</v>
      </c>
      <c r="AD8">
        <v>2.4431507859145708E-2</v>
      </c>
      <c r="AE8">
        <v>3.9567439738586806E-2</v>
      </c>
      <c r="AF8">
        <v>4.9948688184013421E-2</v>
      </c>
      <c r="AG8">
        <v>9.3707308406249024E-2</v>
      </c>
      <c r="AH8">
        <v>2.8566645912377439E-2</v>
      </c>
      <c r="AI8">
        <v>5.183577106589745E-2</v>
      </c>
      <c r="AJ8">
        <v>6.0493940237386523E-2</v>
      </c>
      <c r="AK8">
        <v>0.1025233349411523</v>
      </c>
      <c r="AL8">
        <v>3.1095903704904667E-2</v>
      </c>
      <c r="AM8">
        <v>5.3507162113722688E-2</v>
      </c>
      <c r="AN8">
        <v>6.9016351838244019E-2</v>
      </c>
      <c r="AO8">
        <v>0.1109121844010143</v>
      </c>
      <c r="AP8">
        <v>3.726244582896486E-2</v>
      </c>
      <c r="AQ8">
        <v>6.9343776430032006E-2</v>
      </c>
      <c r="AR8">
        <v>8.4006270516323908E-2</v>
      </c>
      <c r="AS8">
        <v>0.10307056634483715</v>
      </c>
      <c r="AT8">
        <v>4.2451002515752789E-2</v>
      </c>
      <c r="AU8">
        <v>6.1712512591876136E-2</v>
      </c>
      <c r="AV8">
        <v>8.2080492193696244E-2</v>
      </c>
      <c r="AW8">
        <v>0.1191488712764673</v>
      </c>
      <c r="AX8">
        <v>5.1851124664783046E-2</v>
      </c>
      <c r="AY8">
        <v>6.7395750038106134E-2</v>
      </c>
      <c r="AZ8">
        <v>9.1929560714645836E-2</v>
      </c>
      <c r="BA8">
        <v>0.14005981066748238</v>
      </c>
      <c r="BB8">
        <v>5.6982072333852614E-2</v>
      </c>
      <c r="BC8">
        <v>7.6994959062521948E-2</v>
      </c>
      <c r="BD8">
        <v>0.10631045600833985</v>
      </c>
      <c r="BE8">
        <v>0.14076648702604283</v>
      </c>
      <c r="BF8">
        <v>6.9752336580561916E-2</v>
      </c>
      <c r="BG8">
        <v>0.10152456783058836</v>
      </c>
      <c r="BH8">
        <v>0.12004241208785156</v>
      </c>
      <c r="BI8">
        <v>0.16187472672278755</v>
      </c>
      <c r="BJ8">
        <v>7.9331430155722069E-2</v>
      </c>
      <c r="BK8">
        <v>0.10441418080772862</v>
      </c>
      <c r="BL8">
        <v>0.13850269162497908</v>
      </c>
      <c r="BM8">
        <v>0.17599219406109043</v>
      </c>
      <c r="BN8">
        <v>8.4919546437555296E-2</v>
      </c>
      <c r="BO8">
        <v>0.11659344119083549</v>
      </c>
      <c r="BP8">
        <v>0.13813744026109123</v>
      </c>
      <c r="BQ8">
        <v>0.18405318255223896</v>
      </c>
      <c r="BR8">
        <v>0.10105860239836714</v>
      </c>
      <c r="BS8">
        <v>0.13254462523660113</v>
      </c>
      <c r="BT8">
        <v>0.17499211891841568</v>
      </c>
      <c r="BU8">
        <v>0.19371848998823232</v>
      </c>
      <c r="BV8">
        <v>0.11880709604204863</v>
      </c>
      <c r="BW8">
        <v>0.17822929961752756</v>
      </c>
      <c r="BX8">
        <v>0.16423860191380635</v>
      </c>
      <c r="BY8">
        <v>0.21956343651169324</v>
      </c>
      <c r="BZ8">
        <v>0.13269456239367369</v>
      </c>
      <c r="CA8">
        <v>0.11539609146836174</v>
      </c>
      <c r="CB8">
        <v>0.19598552264719532</v>
      </c>
      <c r="CC8">
        <v>0.23253127447613919</v>
      </c>
      <c r="CD8">
        <v>0.14681232547090226</v>
      </c>
      <c r="CE8">
        <v>0.17397158725999476</v>
      </c>
      <c r="CF8">
        <v>0.20953925874623877</v>
      </c>
      <c r="CG8">
        <v>0.27806046799103007</v>
      </c>
      <c r="CH8">
        <v>0.16269392391641962</v>
      </c>
      <c r="CI8">
        <v>0.21604764126590337</v>
      </c>
      <c r="CJ8">
        <v>0.24476162432635284</v>
      </c>
      <c r="CK8">
        <v>0.28119419917306482</v>
      </c>
      <c r="CL8">
        <v>0.18317025940934126</v>
      </c>
      <c r="CM8">
        <v>0.17400792347198352</v>
      </c>
      <c r="CN8">
        <v>0.21784827710067312</v>
      </c>
      <c r="CO8">
        <v>0.309402863091156</v>
      </c>
      <c r="CP8">
        <v>0.23211102082251464</v>
      </c>
      <c r="CQ8">
        <v>0.21171614774888706</v>
      </c>
      <c r="CR8">
        <v>0.23861841001826428</v>
      </c>
      <c r="CS8">
        <v>0.36234589878225465</v>
      </c>
      <c r="CT8">
        <v>0.23810451173820518</v>
      </c>
      <c r="CU8">
        <v>0.23348373087381388</v>
      </c>
      <c r="CV8">
        <v>0.3188967310990577</v>
      </c>
      <c r="CW8">
        <v>0.29623174016289788</v>
      </c>
      <c r="CX8">
        <v>1.7587873706071143E-2</v>
      </c>
      <c r="CY8">
        <v>3.3303528933575438E-2</v>
      </c>
      <c r="CZ8">
        <v>4.505291262534869E-2</v>
      </c>
      <c r="DA8">
        <v>8.21552312431304E-2</v>
      </c>
      <c r="DB8">
        <v>2.3002020213405496E-2</v>
      </c>
      <c r="DC8">
        <v>3.8529142433143246E-2</v>
      </c>
      <c r="DD8">
        <v>4.0305594655233278E-2</v>
      </c>
      <c r="DE8">
        <v>6.8168458600091228E-2</v>
      </c>
      <c r="DF8">
        <v>2.2401321294124862E-2</v>
      </c>
      <c r="DG8">
        <v>2.8666840579920406E-2</v>
      </c>
      <c r="DH8">
        <v>4.9559955173573825E-2</v>
      </c>
      <c r="DI8">
        <v>8.8005658740802267E-2</v>
      </c>
      <c r="DJ8">
        <v>2.540271335981047E-2</v>
      </c>
      <c r="DK8">
        <v>2.3841413781345834E-2</v>
      </c>
      <c r="DL8">
        <v>5.105139235366591E-2</v>
      </c>
      <c r="DM8">
        <v>9.1790236260410579E-2</v>
      </c>
      <c r="DN8">
        <v>2.793113340587023E-2</v>
      </c>
      <c r="DO8">
        <v>3.6803451734544412E-2</v>
      </c>
      <c r="DP8">
        <v>5.2256420484261747E-2</v>
      </c>
      <c r="DQ8">
        <v>8.9134835487559586E-2</v>
      </c>
      <c r="DR8">
        <v>3.1313833041334962E-2</v>
      </c>
      <c r="DS8">
        <v>4.5106075639373036E-2</v>
      </c>
      <c r="DT8">
        <v>5.540734893158597E-2</v>
      </c>
      <c r="DU8">
        <v>9.7704414390178754E-2</v>
      </c>
      <c r="DV8">
        <v>3.5421159727840441E-2</v>
      </c>
      <c r="DW8">
        <v>5.4037347985185356E-2</v>
      </c>
      <c r="DX8">
        <v>5.6323269730470679E-2</v>
      </c>
      <c r="DY8">
        <v>0.11408396754721513</v>
      </c>
      <c r="DZ8">
        <v>4.0997351084451378E-2</v>
      </c>
      <c r="EA8">
        <v>4.3788637546633466E-2</v>
      </c>
      <c r="EB8">
        <v>6.6952490318706676E-2</v>
      </c>
      <c r="EC8">
        <v>0.11434743336715555</v>
      </c>
      <c r="ED8">
        <v>4.426193057381015E-2</v>
      </c>
      <c r="EE8">
        <v>3.5447371784099908E-2</v>
      </c>
      <c r="EF8">
        <v>8.157423736537886E-2</v>
      </c>
      <c r="EG8">
        <v>0.13525895586046974</v>
      </c>
      <c r="EH8">
        <v>4.958936679515126E-2</v>
      </c>
      <c r="EI8">
        <v>6.1108128813166532E-2</v>
      </c>
      <c r="EJ8">
        <v>8.6951144712931791E-2</v>
      </c>
      <c r="EK8">
        <v>0.12784706664731676</v>
      </c>
      <c r="EL8">
        <v>5.3739465467904098E-2</v>
      </c>
      <c r="EM8">
        <v>5.6393886101441193E-2</v>
      </c>
      <c r="EN8">
        <v>9.6249771519586649E-2</v>
      </c>
      <c r="EO8">
        <v>0.13991680429857126</v>
      </c>
      <c r="EP8">
        <v>6.4209917760534016E-2</v>
      </c>
      <c r="EQ8">
        <v>8.7388925001368564E-2</v>
      </c>
      <c r="ER8">
        <v>0.11366630478355301</v>
      </c>
      <c r="ES8">
        <v>0.14312143098055477</v>
      </c>
      <c r="ET8">
        <v>7.0046888864191095E-2</v>
      </c>
      <c r="EU8">
        <v>7.4759509597375762E-2</v>
      </c>
      <c r="EV8">
        <v>0.10402196853371548</v>
      </c>
      <c r="EW8">
        <v>0.17988941568627137</v>
      </c>
      <c r="EX8">
        <v>7.822013660937234E-2</v>
      </c>
      <c r="EY8">
        <v>8.8668626781391563E-2</v>
      </c>
      <c r="EZ8">
        <v>0.13686002495251939</v>
      </c>
      <c r="FA8">
        <v>0.20250793431725722</v>
      </c>
      <c r="FB8">
        <v>9.6711078330782616E-2</v>
      </c>
      <c r="FC8">
        <v>0.10167020993155088</v>
      </c>
      <c r="FD8">
        <v>0.14764510677248271</v>
      </c>
      <c r="FE8">
        <v>0.20537904426445439</v>
      </c>
      <c r="FF8">
        <v>0.10543833087757142</v>
      </c>
      <c r="FG8">
        <v>0.14150296455276964</v>
      </c>
      <c r="FH8">
        <v>0.15800831831208054</v>
      </c>
      <c r="FI8">
        <v>0.24084238725245777</v>
      </c>
      <c r="FJ8">
        <v>0.11537197208709739</v>
      </c>
      <c r="FK8">
        <v>0.12215931591027422</v>
      </c>
      <c r="FL8">
        <v>0.20770013826412156</v>
      </c>
      <c r="FM8">
        <v>0.23730940473352563</v>
      </c>
      <c r="FN8">
        <v>0.13329557890804278</v>
      </c>
      <c r="FO8">
        <v>0.13804003646908211</v>
      </c>
      <c r="FP8">
        <v>0.19840755086376294</v>
      </c>
      <c r="FQ8">
        <v>0.25283204138526283</v>
      </c>
      <c r="FR8">
        <v>0.15206341013718833</v>
      </c>
      <c r="FS8">
        <v>0.14297700971305188</v>
      </c>
      <c r="FT8">
        <v>0.21024433248587421</v>
      </c>
      <c r="FU8">
        <v>0.2833903077001052</v>
      </c>
      <c r="FV8">
        <v>0.1618920901663449</v>
      </c>
      <c r="FW8">
        <v>0.17221747921907268</v>
      </c>
      <c r="FX8">
        <v>0.24251565875834238</v>
      </c>
      <c r="FY8">
        <v>0.26697968056020488</v>
      </c>
      <c r="FZ8">
        <v>0.19225114635595672</v>
      </c>
      <c r="GA8">
        <v>0.24656793635092694</v>
      </c>
      <c r="GB8">
        <v>0.24705824203034862</v>
      </c>
      <c r="GC8">
        <v>0.32798569729404947</v>
      </c>
      <c r="GD8">
        <v>0.22101143473340376</v>
      </c>
      <c r="GE8">
        <v>0.22209436030557164</v>
      </c>
      <c r="GF8">
        <v>0.35332223026695603</v>
      </c>
      <c r="GG8">
        <v>0.35171113189350944</v>
      </c>
      <c r="GH8">
        <v>0.22615927164126762</v>
      </c>
      <c r="GI8">
        <v>0.11967877082128246</v>
      </c>
      <c r="GJ8">
        <v>0.31749731839023243</v>
      </c>
      <c r="GK8">
        <v>0.38511944512935375</v>
      </c>
      <c r="GL8">
        <v>0.27081705441151382</v>
      </c>
      <c r="GM8">
        <v>8.0042707673536495E-2</v>
      </c>
      <c r="GN8">
        <v>0.33969441528937316</v>
      </c>
      <c r="GO8">
        <v>0.36601026614464538</v>
      </c>
      <c r="GP8">
        <v>0.27113337120277864</v>
      </c>
      <c r="GQ8">
        <v>0.29498137493339238</v>
      </c>
      <c r="GR8">
        <v>0.49726528907605039</v>
      </c>
      <c r="GS8">
        <v>0.36966719274925819</v>
      </c>
    </row>
    <row r="9" spans="1:201">
      <c r="A9">
        <v>7</v>
      </c>
      <c r="B9">
        <v>1.1929451093803714E-2</v>
      </c>
      <c r="C9">
        <v>1.993068998412709E-2</v>
      </c>
      <c r="D9">
        <v>3.7815623209536679E-2</v>
      </c>
      <c r="E9">
        <v>6.6097545835534316E-2</v>
      </c>
      <c r="F9">
        <v>1.3312862255286054E-2</v>
      </c>
      <c r="G9">
        <v>1.9097730583022363E-2</v>
      </c>
      <c r="H9">
        <v>3.9725612051896578E-2</v>
      </c>
      <c r="I9">
        <v>6.9298868030401306E-2</v>
      </c>
      <c r="J9">
        <v>1.6120342934802682E-2</v>
      </c>
      <c r="K9">
        <v>3.2122591835746804E-2</v>
      </c>
      <c r="L9">
        <v>4.3118529248342016E-2</v>
      </c>
      <c r="M9">
        <v>6.8248595579224039E-2</v>
      </c>
      <c r="N9">
        <v>1.7300536462131734E-2</v>
      </c>
      <c r="O9">
        <v>3.8158475114810818E-2</v>
      </c>
      <c r="P9">
        <v>4.5460151547984107E-2</v>
      </c>
      <c r="Q9">
        <v>7.8756947129979146E-2</v>
      </c>
      <c r="R9">
        <v>2.0388586076043391E-2</v>
      </c>
      <c r="S9">
        <v>4.2024930531419667E-2</v>
      </c>
      <c r="T9">
        <v>4.9834753967361159E-2</v>
      </c>
      <c r="U9">
        <v>7.9611654977962548E-2</v>
      </c>
      <c r="V9">
        <v>2.3317042597506821E-2</v>
      </c>
      <c r="W9">
        <v>4.5320593497099625E-2</v>
      </c>
      <c r="X9">
        <v>6.1010159132058039E-2</v>
      </c>
      <c r="Y9">
        <v>8.6018659137781436E-2</v>
      </c>
      <c r="Z9">
        <v>2.7833404887315238E-2</v>
      </c>
      <c r="AA9">
        <v>4.5318741886850644E-2</v>
      </c>
      <c r="AB9">
        <v>5.5949500812578642E-2</v>
      </c>
      <c r="AC9">
        <v>9.0307102822482485E-2</v>
      </c>
      <c r="AD9">
        <v>3.1411814859194295E-2</v>
      </c>
      <c r="AE9">
        <v>6.987867681571279E-2</v>
      </c>
      <c r="AF9">
        <v>7.1124652040615716E-2</v>
      </c>
      <c r="AG9">
        <v>9.7940800745044854E-2</v>
      </c>
      <c r="AH9">
        <v>3.5106794270209969E-2</v>
      </c>
      <c r="AI9">
        <v>6.3172371966458404E-2</v>
      </c>
      <c r="AJ9">
        <v>7.4307710435263491E-2</v>
      </c>
      <c r="AK9">
        <v>0.11178331477335651</v>
      </c>
      <c r="AL9">
        <v>4.033082687283647E-2</v>
      </c>
      <c r="AM9">
        <v>6.8384652793904904E-2</v>
      </c>
      <c r="AN9">
        <v>8.5297441959357123E-2</v>
      </c>
      <c r="AO9">
        <v>0.11226802668279141</v>
      </c>
      <c r="AP9">
        <v>4.5767281687927625E-2</v>
      </c>
      <c r="AQ9">
        <v>5.9769178046710364E-2</v>
      </c>
      <c r="AR9">
        <v>9.8022694433082674E-2</v>
      </c>
      <c r="AS9">
        <v>0.12407479262670806</v>
      </c>
      <c r="AT9">
        <v>5.781685511127168E-2</v>
      </c>
      <c r="AU9">
        <v>7.5339328433217737E-2</v>
      </c>
      <c r="AV9">
        <v>0.10676809504841142</v>
      </c>
      <c r="AW9">
        <v>0.13744834096018374</v>
      </c>
      <c r="AX9">
        <v>6.2179849759391621E-2</v>
      </c>
      <c r="AY9">
        <v>8.6245770955465151E-2</v>
      </c>
      <c r="AZ9">
        <v>0.12131035956636289</v>
      </c>
      <c r="BA9">
        <v>0.14512871565333205</v>
      </c>
      <c r="BB9">
        <v>7.6354321484034718E-2</v>
      </c>
      <c r="BC9">
        <v>7.4157282496505411E-2</v>
      </c>
      <c r="BD9">
        <v>0.13508009758890968</v>
      </c>
      <c r="BE9">
        <v>0.17440181932102422</v>
      </c>
      <c r="BF9">
        <v>8.6292861333708878E-2</v>
      </c>
      <c r="BG9">
        <v>0.12224058101083836</v>
      </c>
      <c r="BH9">
        <v>0.15247181179140276</v>
      </c>
      <c r="BI9">
        <v>0.17333828671383003</v>
      </c>
      <c r="BJ9">
        <v>9.2724357261739263E-2</v>
      </c>
      <c r="BK9">
        <v>0.12278406841798122</v>
      </c>
      <c r="BL9">
        <v>0.15029519918485007</v>
      </c>
      <c r="BM9">
        <v>0.18725475050823068</v>
      </c>
      <c r="BN9">
        <v>0.10844432023662731</v>
      </c>
      <c r="BO9">
        <v>0.14585549031320205</v>
      </c>
      <c r="BP9">
        <v>0.16052039528407669</v>
      </c>
      <c r="BQ9">
        <v>0.2215900015280029</v>
      </c>
      <c r="BR9">
        <v>0.1260296043409839</v>
      </c>
      <c r="BS9">
        <v>0.17282321297197747</v>
      </c>
      <c r="BT9">
        <v>0.19761084165370682</v>
      </c>
      <c r="BU9">
        <v>0.23516962581691964</v>
      </c>
      <c r="BV9">
        <v>0.13883140188016493</v>
      </c>
      <c r="BW9">
        <v>0.18523047093665898</v>
      </c>
      <c r="BX9">
        <v>0.20477328134983375</v>
      </c>
      <c r="BY9">
        <v>0.24742393777130095</v>
      </c>
      <c r="BZ9">
        <v>0.16076711265618113</v>
      </c>
      <c r="CA9">
        <v>0.16738564082482904</v>
      </c>
      <c r="CB9">
        <v>0.23011751021058269</v>
      </c>
      <c r="CC9">
        <v>0.28287000318091893</v>
      </c>
      <c r="CD9">
        <v>0.18006367757526048</v>
      </c>
      <c r="CE9">
        <v>0.19613323790343398</v>
      </c>
      <c r="CF9">
        <v>0.26410607068843073</v>
      </c>
      <c r="CG9">
        <v>0.28726402372401005</v>
      </c>
      <c r="CH9">
        <v>0.19123883923176943</v>
      </c>
      <c r="CI9">
        <v>0.23763751012256626</v>
      </c>
      <c r="CJ9">
        <v>0.24945934854976604</v>
      </c>
      <c r="CK9">
        <v>0.31919084855685453</v>
      </c>
      <c r="CL9">
        <v>0.24576290678210164</v>
      </c>
      <c r="CM9">
        <v>0.17128313022057878</v>
      </c>
      <c r="CN9">
        <v>0.27001745058381277</v>
      </c>
      <c r="CO9">
        <v>0.36040794605852278</v>
      </c>
      <c r="CP9">
        <v>0.24948933467075091</v>
      </c>
      <c r="CQ9">
        <v>0.25931889852173817</v>
      </c>
      <c r="CR9">
        <v>0.27549306469774382</v>
      </c>
      <c r="CS9">
        <v>0.37237144737550165</v>
      </c>
      <c r="CT9">
        <v>0.28166943870436184</v>
      </c>
      <c r="CU9">
        <v>0.27153818486369691</v>
      </c>
      <c r="CV9">
        <v>0.32366058206976728</v>
      </c>
      <c r="CW9">
        <v>0.41303587715511253</v>
      </c>
      <c r="CX9">
        <v>2.5166306172234063E-2</v>
      </c>
      <c r="CY9">
        <v>3.1666489058481261E-2</v>
      </c>
      <c r="CZ9">
        <v>4.8344070292833934E-2</v>
      </c>
      <c r="DA9">
        <v>7.231358014866425E-2</v>
      </c>
      <c r="DB9">
        <v>2.5789837467051064E-2</v>
      </c>
      <c r="DC9">
        <v>3.6798164189144583E-2</v>
      </c>
      <c r="DD9">
        <v>5.3202832381414308E-2</v>
      </c>
      <c r="DE9">
        <v>7.9114319596383126E-2</v>
      </c>
      <c r="DF9">
        <v>2.6587211187693069E-2</v>
      </c>
      <c r="DG9">
        <v>4.0198030268922227E-2</v>
      </c>
      <c r="DH9">
        <v>6.0095251666426826E-2</v>
      </c>
      <c r="DI9">
        <v>0.10148173594493938</v>
      </c>
      <c r="DJ9">
        <v>3.121106142001099E-2</v>
      </c>
      <c r="DK9">
        <v>3.6196337481457917E-2</v>
      </c>
      <c r="DL9">
        <v>6.0314826851490644E-2</v>
      </c>
      <c r="DM9">
        <v>9.4866854179342167E-2</v>
      </c>
      <c r="DN9">
        <v>3.3824794513588413E-2</v>
      </c>
      <c r="DO9">
        <v>4.5165707313937313E-2</v>
      </c>
      <c r="DP9">
        <v>6.4834264289315907E-2</v>
      </c>
      <c r="DQ9">
        <v>0.11159497816031684</v>
      </c>
      <c r="DR9">
        <v>3.7354564889982636E-2</v>
      </c>
      <c r="DS9">
        <v>5.023832319478401E-2</v>
      </c>
      <c r="DT9">
        <v>6.8694037119013687E-2</v>
      </c>
      <c r="DU9">
        <v>0.11895393408780622</v>
      </c>
      <c r="DV9">
        <v>4.3337845348864236E-2</v>
      </c>
      <c r="DW9">
        <v>3.6968465477330265E-2</v>
      </c>
      <c r="DX9">
        <v>8.4916900706013043E-2</v>
      </c>
      <c r="DY9">
        <v>0.118233408524927</v>
      </c>
      <c r="DZ9">
        <v>4.8346101538532714E-2</v>
      </c>
      <c r="EA9">
        <v>4.787993835625183E-2</v>
      </c>
      <c r="EB9">
        <v>8.6803376917203967E-2</v>
      </c>
      <c r="EC9">
        <v>0.13660082588011457</v>
      </c>
      <c r="ED9">
        <v>5.1925480736251903E-2</v>
      </c>
      <c r="EE9">
        <v>6.4367680571775915E-2</v>
      </c>
      <c r="EF9">
        <v>0.10352743776256194</v>
      </c>
      <c r="EG9">
        <v>0.13188507502110941</v>
      </c>
      <c r="EH9">
        <v>5.8620583031723288E-2</v>
      </c>
      <c r="EI9">
        <v>8.2035361173793203E-2</v>
      </c>
      <c r="EJ9">
        <v>9.3643917478407529E-2</v>
      </c>
      <c r="EK9">
        <v>0.1481578556663887</v>
      </c>
      <c r="EL9">
        <v>6.8643505816987374E-2</v>
      </c>
      <c r="EM9">
        <v>9.0614306124670946E-2</v>
      </c>
      <c r="EN9">
        <v>0.1226904478895757</v>
      </c>
      <c r="EO9">
        <v>0.15735819309154675</v>
      </c>
      <c r="EP9">
        <v>7.6793931148261371E-2</v>
      </c>
      <c r="EQ9">
        <v>0.10666549747574118</v>
      </c>
      <c r="ER9">
        <v>0.12463780481112502</v>
      </c>
      <c r="ES9">
        <v>0.17485237606278922</v>
      </c>
      <c r="ET9">
        <v>8.8186598608556155E-2</v>
      </c>
      <c r="EU9">
        <v>9.353675553784159E-2</v>
      </c>
      <c r="EV9">
        <v>0.14313874495147288</v>
      </c>
      <c r="EW9">
        <v>0.21105801400818858</v>
      </c>
      <c r="EX9">
        <v>0.10475163258382514</v>
      </c>
      <c r="EY9">
        <v>9.3429018799970578E-2</v>
      </c>
      <c r="EZ9">
        <v>0.16531024373602723</v>
      </c>
      <c r="FA9">
        <v>0.18997357849286461</v>
      </c>
      <c r="FB9">
        <v>0.11455427626314055</v>
      </c>
      <c r="FC9">
        <v>0.1628251140737256</v>
      </c>
      <c r="FD9">
        <v>0.17215731345825672</v>
      </c>
      <c r="FE9">
        <v>0.24410078085588885</v>
      </c>
      <c r="FF9">
        <v>0.12807662504078982</v>
      </c>
      <c r="FG9">
        <v>0.15348562791113526</v>
      </c>
      <c r="FH9">
        <v>0.20876598962014364</v>
      </c>
      <c r="FI9">
        <v>0.25818102936137627</v>
      </c>
      <c r="FJ9">
        <v>0.14359897295603663</v>
      </c>
      <c r="FK9">
        <v>0.10110094607929301</v>
      </c>
      <c r="FL9">
        <v>0.23074392540935701</v>
      </c>
      <c r="FM9">
        <v>0.26984147383175094</v>
      </c>
      <c r="FN9">
        <v>0.16136908744440404</v>
      </c>
      <c r="FO9">
        <v>0.22041979474584592</v>
      </c>
      <c r="FP9">
        <v>0.22064247704250045</v>
      </c>
      <c r="FQ9">
        <v>0.31303517634222244</v>
      </c>
      <c r="FR9">
        <v>0.17606625213902866</v>
      </c>
      <c r="FS9">
        <v>0.19658652588220385</v>
      </c>
      <c r="FT9">
        <v>0.24115308161303239</v>
      </c>
      <c r="FU9">
        <v>0.26355825329173876</v>
      </c>
      <c r="FV9">
        <v>0.2032141501267444</v>
      </c>
      <c r="FW9">
        <v>0.1301603392214698</v>
      </c>
      <c r="FX9">
        <v>0.29712109006342674</v>
      </c>
      <c r="FY9">
        <v>0.33135199960052009</v>
      </c>
      <c r="FZ9">
        <v>0.23191655799784933</v>
      </c>
      <c r="GA9">
        <v>0.3439925439643105</v>
      </c>
      <c r="GB9">
        <v>0.40537126373532678</v>
      </c>
      <c r="GC9">
        <v>0.32794304250734102</v>
      </c>
      <c r="GD9">
        <v>0.23689367363099653</v>
      </c>
      <c r="GE9">
        <v>0.25587242898384477</v>
      </c>
      <c r="GF9">
        <v>0.39789448086292173</v>
      </c>
      <c r="GG9">
        <v>0.35753638740171195</v>
      </c>
      <c r="GH9">
        <v>0.27186566288532499</v>
      </c>
      <c r="GI9">
        <v>0.2229345430576227</v>
      </c>
      <c r="GJ9">
        <v>0.25950165808190018</v>
      </c>
      <c r="GK9">
        <v>0.38786047086038944</v>
      </c>
      <c r="GL9">
        <v>0.30168360506671399</v>
      </c>
      <c r="GM9">
        <v>0.19189100781010526</v>
      </c>
      <c r="GN9">
        <v>0.3650783123343822</v>
      </c>
      <c r="GO9">
        <v>0.3867028399909716</v>
      </c>
      <c r="GP9">
        <v>0.32724954119787142</v>
      </c>
      <c r="GQ9">
        <v>0.3677247801253174</v>
      </c>
      <c r="GR9">
        <v>0.38712807297359425</v>
      </c>
      <c r="GS9">
        <v>0.50151301214835886</v>
      </c>
    </row>
    <row r="10" spans="1:201">
      <c r="A10">
        <v>8</v>
      </c>
      <c r="B10">
        <v>1.5248089895178139E-2</v>
      </c>
      <c r="C10">
        <v>1.751113021044249E-2</v>
      </c>
      <c r="D10">
        <v>5.0005446211191587E-2</v>
      </c>
      <c r="E10">
        <v>6.4048825633371109E-2</v>
      </c>
      <c r="F10">
        <v>1.6886916446797649E-2</v>
      </c>
      <c r="G10">
        <v>3.4199918151719223E-2</v>
      </c>
      <c r="H10">
        <v>4.5554876247205257E-2</v>
      </c>
      <c r="I10">
        <v>7.7327130436123659E-2</v>
      </c>
      <c r="J10">
        <v>1.8010622599601307E-2</v>
      </c>
      <c r="K10">
        <v>5.2676436314345126E-2</v>
      </c>
      <c r="L10">
        <v>5.1216267940010843E-2</v>
      </c>
      <c r="M10">
        <v>7.3737662602622184E-2</v>
      </c>
      <c r="N10">
        <v>2.1366940102225254E-2</v>
      </c>
      <c r="O10">
        <v>4.746988985476961E-2</v>
      </c>
      <c r="P10">
        <v>6.0387513412779932E-2</v>
      </c>
      <c r="Q10">
        <v>7.517098227034924E-2</v>
      </c>
      <c r="R10">
        <v>2.4814222384094139E-2</v>
      </c>
      <c r="S10">
        <v>5.5128289337208841E-2</v>
      </c>
      <c r="T10">
        <v>6.4001711664848776E-2</v>
      </c>
      <c r="U10">
        <v>8.672196946559349E-2</v>
      </c>
      <c r="V10">
        <v>2.9330589889453942E-2</v>
      </c>
      <c r="W10">
        <v>5.356191435088381E-2</v>
      </c>
      <c r="X10">
        <v>6.010594257983793E-2</v>
      </c>
      <c r="Y10">
        <v>9.8068478373716461E-2</v>
      </c>
      <c r="Z10">
        <v>3.278427201256557E-2</v>
      </c>
      <c r="AA10">
        <v>6.306574440510665E-2</v>
      </c>
      <c r="AB10">
        <v>7.1728732946495233E-2</v>
      </c>
      <c r="AC10">
        <v>0.11152958244382101</v>
      </c>
      <c r="AD10">
        <v>3.7034844183977435E-2</v>
      </c>
      <c r="AE10">
        <v>7.6193566573573138E-2</v>
      </c>
      <c r="AF10">
        <v>7.7196227483552218E-2</v>
      </c>
      <c r="AG10">
        <v>0.112452706646503</v>
      </c>
      <c r="AH10">
        <v>4.1782468756577977E-2</v>
      </c>
      <c r="AI10">
        <v>6.4984444171592257E-2</v>
      </c>
      <c r="AJ10">
        <v>9.6010507772007481E-2</v>
      </c>
      <c r="AK10">
        <v>0.11815045872369447</v>
      </c>
      <c r="AL10">
        <v>4.8888635415431425E-2</v>
      </c>
      <c r="AM10">
        <v>8.411684685374328E-2</v>
      </c>
      <c r="AN10">
        <v>0.10405054710675336</v>
      </c>
      <c r="AO10">
        <v>0.12782592374606083</v>
      </c>
      <c r="AP10">
        <v>5.8986914662946414E-2</v>
      </c>
      <c r="AQ10">
        <v>9.0441346776651707E-2</v>
      </c>
      <c r="AR10">
        <v>0.11551097217244728</v>
      </c>
      <c r="AS10">
        <v>0.1440826852352802</v>
      </c>
      <c r="AT10">
        <v>6.4459097898324824E-2</v>
      </c>
      <c r="AU10">
        <v>9.3290696409423793E-2</v>
      </c>
      <c r="AV10">
        <v>0.12007875099531563</v>
      </c>
      <c r="AW10">
        <v>0.14627681272137075</v>
      </c>
      <c r="AX10">
        <v>7.8443188008499698E-2</v>
      </c>
      <c r="AY10">
        <v>0.12994441551492841</v>
      </c>
      <c r="AZ10">
        <v>0.13132786386676962</v>
      </c>
      <c r="BA10">
        <v>0.19004869419050968</v>
      </c>
      <c r="BB10">
        <v>8.9062884344693657E-2</v>
      </c>
      <c r="BC10">
        <v>0.13817042403053989</v>
      </c>
      <c r="BD10">
        <v>0.15174112702296214</v>
      </c>
      <c r="BE10">
        <v>0.18639479495411834</v>
      </c>
      <c r="BF10">
        <v>9.7246799333115655E-2</v>
      </c>
      <c r="BG10">
        <v>0.11090921478252737</v>
      </c>
      <c r="BH10">
        <v>0.15044651396773301</v>
      </c>
      <c r="BI10">
        <v>0.19412149141979881</v>
      </c>
      <c r="BJ10">
        <v>0.11339798029780507</v>
      </c>
      <c r="BK10">
        <v>0.17846338744070456</v>
      </c>
      <c r="BL10">
        <v>0.175174650435967</v>
      </c>
      <c r="BM10">
        <v>0.21213933667494547</v>
      </c>
      <c r="BN10">
        <v>0.1354540373685563</v>
      </c>
      <c r="BO10">
        <v>0.15686830024185699</v>
      </c>
      <c r="BP10">
        <v>0.20444538621389821</v>
      </c>
      <c r="BQ10">
        <v>0.21890470546741914</v>
      </c>
      <c r="BR10">
        <v>0.14998670725823515</v>
      </c>
      <c r="BS10">
        <v>0.17186057294522639</v>
      </c>
      <c r="BT10">
        <v>0.212595223078165</v>
      </c>
      <c r="BU10">
        <v>0.2542777654465827</v>
      </c>
      <c r="BV10">
        <v>0.17090422704188285</v>
      </c>
      <c r="BW10">
        <v>0.17631785994737598</v>
      </c>
      <c r="BX10">
        <v>0.26602001917104023</v>
      </c>
      <c r="BY10">
        <v>0.25313636644461718</v>
      </c>
      <c r="BZ10">
        <v>0.1885251764305465</v>
      </c>
      <c r="CA10">
        <v>0.18983375423402507</v>
      </c>
      <c r="CB10">
        <v>0.2652440798749594</v>
      </c>
      <c r="CC10">
        <v>0.30352920627402002</v>
      </c>
      <c r="CD10">
        <v>0.19833628756624944</v>
      </c>
      <c r="CE10">
        <v>0.22315607171277227</v>
      </c>
      <c r="CF10">
        <v>0.28402119418711502</v>
      </c>
      <c r="CG10">
        <v>0.29372172915249217</v>
      </c>
      <c r="CH10">
        <v>0.25262192064180533</v>
      </c>
      <c r="CI10">
        <v>0.20281755751946307</v>
      </c>
      <c r="CJ10">
        <v>0.30260318129999525</v>
      </c>
      <c r="CK10">
        <v>0.32472299937707955</v>
      </c>
      <c r="CL10">
        <v>0.26100140374260472</v>
      </c>
      <c r="CM10">
        <v>0.32269839233738051</v>
      </c>
      <c r="CN10">
        <v>0.33142880489781051</v>
      </c>
      <c r="CO10">
        <v>0.33144019928589324</v>
      </c>
      <c r="CP10">
        <v>0.29154054299211418</v>
      </c>
      <c r="CQ10">
        <v>0.35570351959059804</v>
      </c>
      <c r="CR10">
        <v>0.3026392795223119</v>
      </c>
      <c r="CS10">
        <v>0.41025692074325826</v>
      </c>
      <c r="CT10">
        <v>0.32917440596757597</v>
      </c>
      <c r="CU10">
        <v>0.37830324062272497</v>
      </c>
      <c r="CV10">
        <v>0.33915231427237191</v>
      </c>
      <c r="CW10">
        <v>0.43175199775548506</v>
      </c>
      <c r="CX10">
        <v>2.7851467414448432E-2</v>
      </c>
      <c r="CY10">
        <v>4.2105473158251118E-2</v>
      </c>
      <c r="CZ10">
        <v>4.9113804694643062E-2</v>
      </c>
      <c r="DA10">
        <v>8.1413105952777981E-2</v>
      </c>
      <c r="DB10">
        <v>2.9028515390758174E-2</v>
      </c>
      <c r="DC10">
        <v>4.3066821003437138E-2</v>
      </c>
      <c r="DD10">
        <v>5.3660810155537982E-2</v>
      </c>
      <c r="DE10">
        <v>9.7796937374460949E-2</v>
      </c>
      <c r="DF10">
        <v>3.2087192682486158E-2</v>
      </c>
      <c r="DG10">
        <v>4.8636982350059796E-2</v>
      </c>
      <c r="DH10">
        <v>6.3343993966879106E-2</v>
      </c>
      <c r="DI10">
        <v>0.1015536709354464</v>
      </c>
      <c r="DJ10">
        <v>3.5732281277134591E-2</v>
      </c>
      <c r="DK10">
        <v>4.851591213599693E-2</v>
      </c>
      <c r="DL10">
        <v>7.2725911219340272E-2</v>
      </c>
      <c r="DM10">
        <v>9.324033367159161E-2</v>
      </c>
      <c r="DN10">
        <v>3.9657194053075426E-2</v>
      </c>
      <c r="DO10">
        <v>5.1386333817066338E-2</v>
      </c>
      <c r="DP10">
        <v>8.1046427933069626E-2</v>
      </c>
      <c r="DQ10">
        <v>0.11976011651965475</v>
      </c>
      <c r="DR10">
        <v>4.4675165479810312E-2</v>
      </c>
      <c r="DS10">
        <v>6.3578842837057309E-2</v>
      </c>
      <c r="DT10">
        <v>8.2825454186838551E-2</v>
      </c>
      <c r="DU10">
        <v>0.11533158565270832</v>
      </c>
      <c r="DV10">
        <v>5.0184441247873086E-2</v>
      </c>
      <c r="DW10">
        <v>5.3204844488442794E-2</v>
      </c>
      <c r="DX10">
        <v>9.9794982502013546E-2</v>
      </c>
      <c r="DY10">
        <v>0.12646485974718355</v>
      </c>
      <c r="DZ10">
        <v>5.7603920425319498E-2</v>
      </c>
      <c r="EA10">
        <v>6.8373942234826998E-2</v>
      </c>
      <c r="EB10">
        <v>9.9556703980558825E-2</v>
      </c>
      <c r="EC10">
        <v>0.12672515917286051</v>
      </c>
      <c r="ED10">
        <v>5.9836134594157042E-2</v>
      </c>
      <c r="EE10">
        <v>0.10315903030616547</v>
      </c>
      <c r="EF10">
        <v>0.10666157113353478</v>
      </c>
      <c r="EG10">
        <v>0.1425732741195137</v>
      </c>
      <c r="EH10">
        <v>7.1291540976162568E-2</v>
      </c>
      <c r="EI10">
        <v>6.8842313307048875E-2</v>
      </c>
      <c r="EJ10">
        <v>0.12399147268443611</v>
      </c>
      <c r="EK10">
        <v>0.15335746156776631</v>
      </c>
      <c r="EL10">
        <v>8.0350120756107923E-2</v>
      </c>
      <c r="EM10">
        <v>8.6701037840584846E-2</v>
      </c>
      <c r="EN10">
        <v>0.12817633490459615</v>
      </c>
      <c r="EO10">
        <v>0.16403265764217501</v>
      </c>
      <c r="EP10">
        <v>9.3597188277292229E-2</v>
      </c>
      <c r="EQ10">
        <v>0.12462910318139869</v>
      </c>
      <c r="ER10">
        <v>0.14153991891118695</v>
      </c>
      <c r="ES10">
        <v>0.19911967717135032</v>
      </c>
      <c r="ET10">
        <v>0.10602488707756104</v>
      </c>
      <c r="EU10">
        <v>9.9675697764995769E-2</v>
      </c>
      <c r="EV10">
        <v>0.16522870444857063</v>
      </c>
      <c r="EW10">
        <v>0.19814272136725056</v>
      </c>
      <c r="EX10">
        <v>0.12002357306988407</v>
      </c>
      <c r="EY10">
        <v>0.18348631714658631</v>
      </c>
      <c r="EZ10">
        <v>0.18245526292530967</v>
      </c>
      <c r="FA10">
        <v>0.23183359964084557</v>
      </c>
      <c r="FB10">
        <v>0.13437135527973612</v>
      </c>
      <c r="FC10">
        <v>0.1455247686967813</v>
      </c>
      <c r="FD10">
        <v>0.20831687658235781</v>
      </c>
      <c r="FE10">
        <v>0.24599739393622233</v>
      </c>
      <c r="FF10">
        <v>0.15404169432530401</v>
      </c>
      <c r="FG10">
        <v>0.14163474995808545</v>
      </c>
      <c r="FH10">
        <v>0.2492068206229254</v>
      </c>
      <c r="FI10">
        <v>0.25699024011936233</v>
      </c>
      <c r="FJ10">
        <v>0.171590892950824</v>
      </c>
      <c r="FK10">
        <v>0.21900220069591578</v>
      </c>
      <c r="FL10">
        <v>0.27667358659492086</v>
      </c>
      <c r="FM10">
        <v>0.29007086817544009</v>
      </c>
      <c r="FN10">
        <v>0.17416998069336032</v>
      </c>
      <c r="FO10">
        <v>0.17454493796949433</v>
      </c>
      <c r="FP10">
        <v>0.23567454650960037</v>
      </c>
      <c r="FQ10">
        <v>0.25804805562348965</v>
      </c>
      <c r="FR10">
        <v>0.21324781022119565</v>
      </c>
      <c r="FS10">
        <v>0.17347389157736939</v>
      </c>
      <c r="FT10">
        <v>0.3047527431646806</v>
      </c>
      <c r="FU10">
        <v>0.30862084897491271</v>
      </c>
      <c r="FV10">
        <v>0.23926797966781141</v>
      </c>
      <c r="FW10">
        <v>0.27843703757722038</v>
      </c>
      <c r="FX10">
        <v>0.37540673527789098</v>
      </c>
      <c r="FY10">
        <v>0.33383860547639133</v>
      </c>
      <c r="FZ10">
        <v>0.25256987700447781</v>
      </c>
      <c r="GA10">
        <v>0.24653510268334083</v>
      </c>
      <c r="GB10">
        <v>0.34683210251598262</v>
      </c>
      <c r="GC10">
        <v>0.38947549579222546</v>
      </c>
      <c r="GD10">
        <v>0.27237234015282735</v>
      </c>
      <c r="GE10">
        <v>0.19860244239809241</v>
      </c>
      <c r="GF10">
        <v>0.39511965717540487</v>
      </c>
      <c r="GG10">
        <v>0.45115912342300973</v>
      </c>
      <c r="GH10">
        <v>0.32319583528956958</v>
      </c>
      <c r="GI10">
        <v>0.39482670990310892</v>
      </c>
      <c r="GJ10">
        <v>0.3805938435621386</v>
      </c>
      <c r="GK10">
        <v>0.34962885409378436</v>
      </c>
      <c r="GL10">
        <v>0.32946452137375942</v>
      </c>
      <c r="GM10">
        <v>0.27241460032099241</v>
      </c>
      <c r="GN10">
        <v>0.46662577779074754</v>
      </c>
      <c r="GO10">
        <v>0.5087636481661364</v>
      </c>
      <c r="GP10">
        <v>0.34835024768631584</v>
      </c>
      <c r="GQ10">
        <v>0.98082925301172619</v>
      </c>
      <c r="GR10">
        <v>0.22314355131420985</v>
      </c>
      <c r="GS10">
        <v>0.43071492245569493</v>
      </c>
    </row>
    <row r="11" spans="1:201">
      <c r="A11">
        <v>9</v>
      </c>
      <c r="B11">
        <v>1.8433923680229156E-2</v>
      </c>
      <c r="C11">
        <v>2.935760421390677E-2</v>
      </c>
      <c r="D11">
        <v>4.8687762050016264E-2</v>
      </c>
      <c r="E11">
        <v>6.5212944613555535E-2</v>
      </c>
      <c r="F11">
        <v>1.8227625867632134E-2</v>
      </c>
      <c r="G11">
        <v>5.5335360970957363E-2</v>
      </c>
      <c r="H11">
        <v>5.9084674808653807E-2</v>
      </c>
      <c r="I11">
        <v>6.7568501906557471E-2</v>
      </c>
      <c r="J11">
        <v>2.203828131871741E-2</v>
      </c>
      <c r="K11">
        <v>4.106191666069843E-2</v>
      </c>
      <c r="L11">
        <v>6.3160906203891962E-2</v>
      </c>
      <c r="M11">
        <v>6.8622733919363507E-2</v>
      </c>
      <c r="N11">
        <v>2.5591306053256838E-2</v>
      </c>
      <c r="O11">
        <v>5.3147084247379683E-2</v>
      </c>
      <c r="P11">
        <v>6.5873529544854537E-2</v>
      </c>
      <c r="Q11">
        <v>8.4970828594988237E-2</v>
      </c>
      <c r="R11">
        <v>2.877695599540148E-2</v>
      </c>
      <c r="S11">
        <v>4.3913262419491839E-2</v>
      </c>
      <c r="T11">
        <v>6.7496442500358855E-2</v>
      </c>
      <c r="U11">
        <v>9.1195048709366705E-2</v>
      </c>
      <c r="V11">
        <v>3.3944095264708644E-2</v>
      </c>
      <c r="W11">
        <v>6.7900924300109522E-2</v>
      </c>
      <c r="X11">
        <v>7.5303122480270948E-2</v>
      </c>
      <c r="Y11">
        <v>0.10595814522375296</v>
      </c>
      <c r="Z11">
        <v>3.810357694070847E-2</v>
      </c>
      <c r="AA11">
        <v>5.3591981060057498E-2</v>
      </c>
      <c r="AB11">
        <v>7.9808305216711992E-2</v>
      </c>
      <c r="AC11">
        <v>0.10972504657645515</v>
      </c>
      <c r="AD11">
        <v>4.1502918452200992E-2</v>
      </c>
      <c r="AE11">
        <v>7.5010354361628645E-2</v>
      </c>
      <c r="AF11">
        <v>9.3623659606872439E-2</v>
      </c>
      <c r="AG11">
        <v>0.11680656864217502</v>
      </c>
      <c r="AH11">
        <v>4.8628458513107167E-2</v>
      </c>
      <c r="AI11">
        <v>9.4546333317120548E-2</v>
      </c>
      <c r="AJ11">
        <v>0.10397662309049306</v>
      </c>
      <c r="AK11">
        <v>0.13032456324466676</v>
      </c>
      <c r="AL11">
        <v>5.9813629152603805E-2</v>
      </c>
      <c r="AM11">
        <v>9.0190438206173465E-2</v>
      </c>
      <c r="AN11">
        <v>0.11868726901226374</v>
      </c>
      <c r="AO11">
        <v>0.14590010990270447</v>
      </c>
      <c r="AP11">
        <v>6.5053687617056502E-2</v>
      </c>
      <c r="AQ11">
        <v>0.10188238501742881</v>
      </c>
      <c r="AR11">
        <v>0.13612126001537161</v>
      </c>
      <c r="AS11">
        <v>0.13456485375063343</v>
      </c>
      <c r="AT11">
        <v>7.9129686473198263E-2</v>
      </c>
      <c r="AU11">
        <v>0.13451434693613884</v>
      </c>
      <c r="AV11">
        <v>0.13784127716191921</v>
      </c>
      <c r="AW11">
        <v>0.17403837346091178</v>
      </c>
      <c r="AX11">
        <v>9.1988818362112312E-2</v>
      </c>
      <c r="AY11">
        <v>0.15896509795145425</v>
      </c>
      <c r="AZ11">
        <v>0.14761551677306226</v>
      </c>
      <c r="BA11">
        <v>0.17200570282093863</v>
      </c>
      <c r="BB11">
        <v>9.7221331352228671E-2</v>
      </c>
      <c r="BC11">
        <v>0.11970637380702147</v>
      </c>
      <c r="BD11">
        <v>0.14966946514121213</v>
      </c>
      <c r="BE11">
        <v>0.20036558738896235</v>
      </c>
      <c r="BF11">
        <v>0.11647044253465047</v>
      </c>
      <c r="BG11">
        <v>0.1845305770060402</v>
      </c>
      <c r="BH11">
        <v>0.17248064965332846</v>
      </c>
      <c r="BI11">
        <v>0.20279769300456726</v>
      </c>
      <c r="BJ11">
        <v>0.13406340764042235</v>
      </c>
      <c r="BK11">
        <v>0.18103693570636226</v>
      </c>
      <c r="BL11">
        <v>0.19545995952903322</v>
      </c>
      <c r="BM11">
        <v>0.21333802170544403</v>
      </c>
      <c r="BN11">
        <v>0.14870107691344706</v>
      </c>
      <c r="BO11">
        <v>0.20558589537292962</v>
      </c>
      <c r="BP11">
        <v>0.2185938313243149</v>
      </c>
      <c r="BQ11">
        <v>0.24907831422910975</v>
      </c>
      <c r="BR11">
        <v>0.17625539657925371</v>
      </c>
      <c r="BS11">
        <v>0.12959313650207102</v>
      </c>
      <c r="BT11">
        <v>0.24027340238983594</v>
      </c>
      <c r="BU11">
        <v>0.21856643981739701</v>
      </c>
      <c r="BV11">
        <v>0.19066058540393835</v>
      </c>
      <c r="BW11">
        <v>0.20224379392586689</v>
      </c>
      <c r="BX11">
        <v>0.26051685713154804</v>
      </c>
      <c r="BY11">
        <v>0.29971118373138134</v>
      </c>
      <c r="BZ11">
        <v>0.1963517330122698</v>
      </c>
      <c r="CA11">
        <v>0.25756168926754247</v>
      </c>
      <c r="CB11">
        <v>0.30582300118736044</v>
      </c>
      <c r="CC11">
        <v>0.28693997319861342</v>
      </c>
      <c r="CD11">
        <v>0.24951161324950713</v>
      </c>
      <c r="CE11">
        <v>0.27129699420761122</v>
      </c>
      <c r="CF11">
        <v>0.25799969419694874</v>
      </c>
      <c r="CG11">
        <v>0.35012555570687409</v>
      </c>
      <c r="CH11">
        <v>0.25525185353506996</v>
      </c>
      <c r="CI11">
        <v>0.31086943087097257</v>
      </c>
      <c r="CJ11">
        <v>0.28046870418250719</v>
      </c>
      <c r="CK11">
        <v>0.31852262205078741</v>
      </c>
      <c r="CL11">
        <v>0.29264070813335186</v>
      </c>
      <c r="CM11">
        <v>0.32534989142430759</v>
      </c>
      <c r="CN11">
        <v>0.39247425151353238</v>
      </c>
      <c r="CO11">
        <v>0.35889371511923862</v>
      </c>
      <c r="CP11">
        <v>0.33423736145450822</v>
      </c>
      <c r="CQ11">
        <v>0.34407221687265566</v>
      </c>
      <c r="CR11">
        <v>0.42559365497780494</v>
      </c>
      <c r="CS11">
        <v>0.42019430130431357</v>
      </c>
      <c r="CT11">
        <v>0.34606618534448064</v>
      </c>
      <c r="CU11">
        <v>0.49449873047856185</v>
      </c>
      <c r="CV11">
        <v>0.39930784811234943</v>
      </c>
      <c r="CW11">
        <v>0.41349220317116908</v>
      </c>
      <c r="CX11">
        <v>3.0399460953257362E-2</v>
      </c>
      <c r="CY11">
        <v>4.2099037746925222E-2</v>
      </c>
      <c r="CZ11">
        <v>6.3749307333937286E-2</v>
      </c>
      <c r="DA11">
        <v>8.8818299977628828E-2</v>
      </c>
      <c r="DB11">
        <v>3.3485306437339303E-2</v>
      </c>
      <c r="DC11">
        <v>1.8424837567462674E-2</v>
      </c>
      <c r="DD11">
        <v>6.0149841887839547E-2</v>
      </c>
      <c r="DE11">
        <v>9.8002736786664893E-2</v>
      </c>
      <c r="DF11">
        <v>3.4917431475883082E-2</v>
      </c>
      <c r="DG11">
        <v>5.6508634161396606E-2</v>
      </c>
      <c r="DH11">
        <v>6.4264400211686862E-2</v>
      </c>
      <c r="DI11">
        <v>8.8426265323036324E-2</v>
      </c>
      <c r="DJ11">
        <v>3.9934434662913708E-2</v>
      </c>
      <c r="DK11">
        <v>4.2305103445787688E-2</v>
      </c>
      <c r="DL11">
        <v>9.109207169501396E-2</v>
      </c>
      <c r="DM11">
        <v>0.11051330254854953</v>
      </c>
      <c r="DN11">
        <v>4.4768469974631644E-2</v>
      </c>
      <c r="DO11">
        <v>4.8454655054809059E-2</v>
      </c>
      <c r="DP11">
        <v>8.3864471189584025E-2</v>
      </c>
      <c r="DQ11">
        <v>0.11759835071985952</v>
      </c>
      <c r="DR11">
        <v>5.1170206877250116E-2</v>
      </c>
      <c r="DS11">
        <v>5.1051592721812929E-2</v>
      </c>
      <c r="DT11">
        <v>9.2694207663904876E-2</v>
      </c>
      <c r="DU11">
        <v>0.13016742254897604</v>
      </c>
      <c r="DV11">
        <v>5.7129584439768268E-2</v>
      </c>
      <c r="DW11">
        <v>9.4099252763267097E-2</v>
      </c>
      <c r="DX11">
        <v>0.11911532472857737</v>
      </c>
      <c r="DY11">
        <v>0.11546940836617403</v>
      </c>
      <c r="DZ11">
        <v>6.0399562624727558E-2</v>
      </c>
      <c r="EA11">
        <v>0.10371825066209613</v>
      </c>
      <c r="EB11">
        <v>9.5483197536932893E-2</v>
      </c>
      <c r="EC11">
        <v>0.12785391874412164</v>
      </c>
      <c r="ED11">
        <v>6.9605628681797108E-2</v>
      </c>
      <c r="EE11">
        <v>9.3347390968139432E-2</v>
      </c>
      <c r="EF11">
        <v>0.12243112405810647</v>
      </c>
      <c r="EG11">
        <v>0.16228826556534984</v>
      </c>
      <c r="EH11">
        <v>7.7012852852311367E-2</v>
      </c>
      <c r="EI11">
        <v>7.9291233085361956E-2</v>
      </c>
      <c r="EJ11">
        <v>0.13302805556701428</v>
      </c>
      <c r="EK11">
        <v>0.1583272393875364</v>
      </c>
      <c r="EL11">
        <v>9.1314760424847458E-2</v>
      </c>
      <c r="EM11">
        <v>9.1606137227100648E-2</v>
      </c>
      <c r="EN11">
        <v>0.15549385619319336</v>
      </c>
      <c r="EO11">
        <v>0.19442841886745105</v>
      </c>
      <c r="EP11">
        <v>0.10893351795366348</v>
      </c>
      <c r="EQ11">
        <v>5.259953033006784E-2</v>
      </c>
      <c r="ER11">
        <v>0.13595078112002945</v>
      </c>
      <c r="ES11">
        <v>0.19248671236037382</v>
      </c>
      <c r="ET11">
        <v>0.12307733283768163</v>
      </c>
      <c r="EU11">
        <v>0.166869403558952</v>
      </c>
      <c r="EV11">
        <v>0.17283377803905015</v>
      </c>
      <c r="EW11">
        <v>0.22701465883085614</v>
      </c>
      <c r="EX11">
        <v>0.13809621606944733</v>
      </c>
      <c r="EY11">
        <v>0.1657213377415126</v>
      </c>
      <c r="EZ11">
        <v>0.22858142442814378</v>
      </c>
      <c r="FA11">
        <v>0.21386832064608494</v>
      </c>
      <c r="FB11">
        <v>0.15181138334723526</v>
      </c>
      <c r="FC11">
        <v>0.15171784941433586</v>
      </c>
      <c r="FD11">
        <v>0.21554177838638719</v>
      </c>
      <c r="FE11">
        <v>0.28201776302155385</v>
      </c>
      <c r="FF11">
        <v>0.17117578562229394</v>
      </c>
      <c r="FG11">
        <v>0.14869704622662616</v>
      </c>
      <c r="FH11">
        <v>0.28953155045817808</v>
      </c>
      <c r="FI11">
        <v>0.24537502907212622</v>
      </c>
      <c r="FJ11">
        <v>0.17020315698655822</v>
      </c>
      <c r="FK11">
        <v>0.18879553444817362</v>
      </c>
      <c r="FL11">
        <v>0.22289668619583511</v>
      </c>
      <c r="FM11">
        <v>0.26567159556830799</v>
      </c>
      <c r="FN11">
        <v>0.21387568552934971</v>
      </c>
      <c r="FO11">
        <v>0.26483681969912787</v>
      </c>
      <c r="FP11">
        <v>0.28695944828688214</v>
      </c>
      <c r="FQ11">
        <v>0.37969057379127807</v>
      </c>
      <c r="FR11">
        <v>0.23556912590967155</v>
      </c>
      <c r="FS11">
        <v>0.25802967249005754</v>
      </c>
      <c r="FT11">
        <v>0.29708588313480888</v>
      </c>
      <c r="FU11">
        <v>0.39943630329230662</v>
      </c>
      <c r="FV11">
        <v>0.26712315665550901</v>
      </c>
      <c r="FW11">
        <v>0.26487858343420417</v>
      </c>
      <c r="FX11">
        <v>0.3549311494987174</v>
      </c>
      <c r="FY11">
        <v>0.31267978310598349</v>
      </c>
      <c r="FZ11">
        <v>0.28111025783428606</v>
      </c>
      <c r="GA11">
        <v>0.26591322770205866</v>
      </c>
      <c r="GB11">
        <v>0.3088059002903199</v>
      </c>
      <c r="GC11">
        <v>0.41371353034332159</v>
      </c>
      <c r="GD11">
        <v>0.33532637502916712</v>
      </c>
      <c r="GE11">
        <v>0.18232155679395459</v>
      </c>
      <c r="GF11">
        <v>0.30284432019145824</v>
      </c>
      <c r="GG11">
        <v>0.40623341684664305</v>
      </c>
      <c r="GH11">
        <v>0.320683610976427</v>
      </c>
      <c r="GI11">
        <v>0.58778666490211895</v>
      </c>
      <c r="GJ11">
        <v>0.50644480149696247</v>
      </c>
      <c r="GK11">
        <v>0.59699946852771935</v>
      </c>
      <c r="GL11">
        <v>0.34500054974829225</v>
      </c>
      <c r="GM11">
        <v>1.7917594692280552</v>
      </c>
      <c r="GN11">
        <v>0.30908598111493446</v>
      </c>
      <c r="GO11">
        <v>0.35922922374382921</v>
      </c>
      <c r="GP11">
        <v>0.28757322720022876</v>
      </c>
      <c r="GQ11">
        <v>0.40546510810816427</v>
      </c>
      <c r="GR11">
        <v>0.5753641449035618</v>
      </c>
      <c r="GS11">
        <v>0.96281074750904849</v>
      </c>
    </row>
    <row r="12" spans="1:201">
      <c r="A12">
        <v>10</v>
      </c>
      <c r="B12">
        <v>1.9571898664051509E-2</v>
      </c>
      <c r="C12">
        <v>5.3814066096217313E-2</v>
      </c>
      <c r="D12">
        <v>4.6361521250012666E-2</v>
      </c>
      <c r="E12">
        <v>6.5152223709635748E-2</v>
      </c>
      <c r="F12">
        <v>2.2982979120610241E-2</v>
      </c>
      <c r="G12">
        <v>6.4189343700659943E-2</v>
      </c>
      <c r="H12">
        <v>6.5980829168668639E-2</v>
      </c>
      <c r="I12">
        <v>6.2704491800172374E-2</v>
      </c>
      <c r="J12">
        <v>2.606616955089246E-2</v>
      </c>
      <c r="K12">
        <v>4.7704441635497384E-2</v>
      </c>
      <c r="L12">
        <v>7.0078783869233621E-2</v>
      </c>
      <c r="M12">
        <v>8.0660189159237755E-2</v>
      </c>
      <c r="N12">
        <v>2.9004252677269225E-2</v>
      </c>
      <c r="O12">
        <v>5.0979831021105919E-2</v>
      </c>
      <c r="P12">
        <v>6.9454351819312352E-2</v>
      </c>
      <c r="Q12">
        <v>8.018090396589056E-2</v>
      </c>
      <c r="R12">
        <v>3.4399890955283445E-2</v>
      </c>
      <c r="S12">
        <v>6.028920814026352E-2</v>
      </c>
      <c r="T12">
        <v>7.5951776640946295E-2</v>
      </c>
      <c r="U12">
        <v>0.10157837038418842</v>
      </c>
      <c r="V12">
        <v>3.9165395817288326E-2</v>
      </c>
      <c r="W12">
        <v>6.9069134664708376E-2</v>
      </c>
      <c r="X12">
        <v>7.088748273839092E-2</v>
      </c>
      <c r="Y12">
        <v>0.10945358358617549</v>
      </c>
      <c r="Z12">
        <v>4.0868352483818017E-2</v>
      </c>
      <c r="AA12">
        <v>6.9833537660744655E-2</v>
      </c>
      <c r="AB12">
        <v>0.10805154920948082</v>
      </c>
      <c r="AC12">
        <v>0.10556704892858003</v>
      </c>
      <c r="AD12">
        <v>4.737934131163838E-2</v>
      </c>
      <c r="AE12">
        <v>9.7437350647198273E-2</v>
      </c>
      <c r="AF12">
        <v>9.7176843634610779E-2</v>
      </c>
      <c r="AG12">
        <v>0.14128515661048791</v>
      </c>
      <c r="AH12">
        <v>6.2556038372417647E-2</v>
      </c>
      <c r="AI12">
        <v>7.317361352151E-2</v>
      </c>
      <c r="AJ12">
        <v>0.11883112003390445</v>
      </c>
      <c r="AK12">
        <v>0.13123847429661398</v>
      </c>
      <c r="AL12">
        <v>6.4700573645037243E-2</v>
      </c>
      <c r="AM12">
        <v>8.5472335913042652E-2</v>
      </c>
      <c r="AN12">
        <v>0.12670168865487608</v>
      </c>
      <c r="AO12">
        <v>0.13619093411200831</v>
      </c>
      <c r="AP12">
        <v>8.2853411658930495E-2</v>
      </c>
      <c r="AQ12">
        <v>0.10042000902376443</v>
      </c>
      <c r="AR12">
        <v>0.13076644447314059</v>
      </c>
      <c r="AS12">
        <v>0.15892376864540106</v>
      </c>
      <c r="AT12">
        <v>9.2998206726121191E-2</v>
      </c>
      <c r="AU12">
        <v>0.15614420228048009</v>
      </c>
      <c r="AV12">
        <v>0.12863065279045319</v>
      </c>
      <c r="AW12">
        <v>0.16020516295662096</v>
      </c>
      <c r="AX12">
        <v>9.495586354216666E-2</v>
      </c>
      <c r="AY12">
        <v>0.10443878939578445</v>
      </c>
      <c r="AZ12">
        <v>0.14371343881007012</v>
      </c>
      <c r="BA12">
        <v>0.21452594697370156</v>
      </c>
      <c r="BB12">
        <v>0.11653294101565523</v>
      </c>
      <c r="BC12">
        <v>0.15435318750670499</v>
      </c>
      <c r="BD12">
        <v>0.19088120457395832</v>
      </c>
      <c r="BE12">
        <v>0.21217294774855305</v>
      </c>
      <c r="BF12">
        <v>0.13385256611702695</v>
      </c>
      <c r="BG12">
        <v>0.15412349725693075</v>
      </c>
      <c r="BH12">
        <v>0.19358224905765795</v>
      </c>
      <c r="BI12">
        <v>0.22150192917171879</v>
      </c>
      <c r="BJ12">
        <v>0.14735394335018406</v>
      </c>
      <c r="BK12">
        <v>0.17926000159942462</v>
      </c>
      <c r="BL12">
        <v>0.20821568906654464</v>
      </c>
      <c r="BM12">
        <v>0.25917897077933727</v>
      </c>
      <c r="BN12">
        <v>0.17412301367093425</v>
      </c>
      <c r="BO12">
        <v>0.1412939367949069</v>
      </c>
      <c r="BP12">
        <v>0.23194130314525954</v>
      </c>
      <c r="BQ12">
        <v>0.23033104189410625</v>
      </c>
      <c r="BR12">
        <v>0.19130677751985742</v>
      </c>
      <c r="BS12">
        <v>0.17921701639452123</v>
      </c>
      <c r="BT12">
        <v>0.26822702612766375</v>
      </c>
      <c r="BU12">
        <v>0.31057296736600004</v>
      </c>
      <c r="BV12">
        <v>0.18743059620645938</v>
      </c>
      <c r="BW12">
        <v>0.24796578600791641</v>
      </c>
      <c r="BX12">
        <v>0.33353867191505721</v>
      </c>
      <c r="BY12">
        <v>0.31986322224617569</v>
      </c>
      <c r="BZ12">
        <v>0.25501053749374702</v>
      </c>
      <c r="CA12">
        <v>0.22955666264489882</v>
      </c>
      <c r="CB12">
        <v>0.23661921788090282</v>
      </c>
      <c r="CC12">
        <v>0.3359697204487353</v>
      </c>
      <c r="CD12">
        <v>0.24437375328170771</v>
      </c>
      <c r="CE12">
        <v>0.29235616945023901</v>
      </c>
      <c r="CF12">
        <v>0.28766700537520751</v>
      </c>
      <c r="CG12">
        <v>0.36285101862053176</v>
      </c>
      <c r="CH12">
        <v>0.29560855186960627</v>
      </c>
      <c r="CI12">
        <v>0.29279518071920557</v>
      </c>
      <c r="CJ12">
        <v>0.38524832298730816</v>
      </c>
      <c r="CK12">
        <v>0.32684256269364503</v>
      </c>
      <c r="CL12">
        <v>0.34862282673217493</v>
      </c>
      <c r="CM12">
        <v>0.27782769366996962</v>
      </c>
      <c r="CN12">
        <v>0.41933098953081105</v>
      </c>
      <c r="CO12">
        <v>0.38972925249969675</v>
      </c>
      <c r="CP12">
        <v>0.33609519665708876</v>
      </c>
      <c r="CQ12">
        <v>0.64736923607209995</v>
      </c>
      <c r="CR12">
        <v>0.40993926560395527</v>
      </c>
      <c r="CS12">
        <v>0.37346373563775176</v>
      </c>
      <c r="CT12">
        <v>0.35444358849149432</v>
      </c>
      <c r="CU12">
        <v>0.18232155679395459</v>
      </c>
      <c r="CV12">
        <v>0.34307594920181467</v>
      </c>
      <c r="CW12">
        <v>0.31283749412485851</v>
      </c>
      <c r="CX12">
        <v>3.3522097646557836E-2</v>
      </c>
      <c r="CY12">
        <v>3.5075092216769854E-2</v>
      </c>
      <c r="CZ12">
        <v>5.6345331917084136E-2</v>
      </c>
      <c r="DA12">
        <v>0.10020583503472132</v>
      </c>
      <c r="DB12">
        <v>3.3236053429175308E-2</v>
      </c>
      <c r="DC12">
        <v>3.3002276459838442E-2</v>
      </c>
      <c r="DD12">
        <v>6.106154197195747E-2</v>
      </c>
      <c r="DE12">
        <v>0.10861055390931397</v>
      </c>
      <c r="DF12">
        <v>4.0846766564197182E-2</v>
      </c>
      <c r="DG12">
        <v>7.1400823326322138E-2</v>
      </c>
      <c r="DH12">
        <v>8.2731586576482261E-2</v>
      </c>
      <c r="DI12">
        <v>8.9115375644851336E-2</v>
      </c>
      <c r="DJ12">
        <v>4.5916212015091218E-2</v>
      </c>
      <c r="DK12">
        <v>7.5497887074287839E-2</v>
      </c>
      <c r="DL12">
        <v>7.231624950452413E-2</v>
      </c>
      <c r="DM12">
        <v>0.1214050241972509</v>
      </c>
      <c r="DN12">
        <v>4.831159539642018E-2</v>
      </c>
      <c r="DO12">
        <v>7.4750390541614489E-2</v>
      </c>
      <c r="DP12">
        <v>8.9912325466160681E-2</v>
      </c>
      <c r="DQ12">
        <v>0.12525284008126497</v>
      </c>
      <c r="DR12">
        <v>5.8038442612234453E-2</v>
      </c>
      <c r="DS12">
        <v>5.4838688243981089E-2</v>
      </c>
      <c r="DT12">
        <v>0.11454602778993697</v>
      </c>
      <c r="DU12">
        <v>0.11597376215057316</v>
      </c>
      <c r="DV12">
        <v>5.7116620773332988E-2</v>
      </c>
      <c r="DW12">
        <v>0.10682321713772709</v>
      </c>
      <c r="DX12">
        <v>0.12903517177310389</v>
      </c>
      <c r="DY12">
        <v>0.1196616037496384</v>
      </c>
      <c r="DZ12">
        <v>6.7347276116093188E-2</v>
      </c>
      <c r="EA12">
        <v>0.11138120174569674</v>
      </c>
      <c r="EB12">
        <v>0.13344422485715399</v>
      </c>
      <c r="EC12">
        <v>0.12189100981471809</v>
      </c>
      <c r="ED12">
        <v>8.0668837411196362E-2</v>
      </c>
      <c r="EE12">
        <v>8.0488977411101947E-2</v>
      </c>
      <c r="EF12">
        <v>0.12957053706802391</v>
      </c>
      <c r="EG12">
        <v>0.1407082826560187</v>
      </c>
      <c r="EH12">
        <v>8.9805464796467727E-2</v>
      </c>
      <c r="EI12">
        <v>0.10812628026681362</v>
      </c>
      <c r="EJ12">
        <v>0.13963298603294252</v>
      </c>
      <c r="EK12">
        <v>0.17953968191160499</v>
      </c>
      <c r="EL12">
        <v>0.10575204451117932</v>
      </c>
      <c r="EM12">
        <v>0.12817666546192222</v>
      </c>
      <c r="EN12">
        <v>0.15996123710251037</v>
      </c>
      <c r="EO12">
        <v>0.18415535039791345</v>
      </c>
      <c r="EP12">
        <v>0.12455403403505674</v>
      </c>
      <c r="EQ12">
        <v>0.14894423500594012</v>
      </c>
      <c r="ER12">
        <v>0.19200185968290298</v>
      </c>
      <c r="ES12">
        <v>0.21963188108824735</v>
      </c>
      <c r="ET12">
        <v>0.13720932084522386</v>
      </c>
      <c r="EU12">
        <v>0.23307008264428142</v>
      </c>
      <c r="EV12">
        <v>0.22622702633722441</v>
      </c>
      <c r="EW12">
        <v>0.17054457023773609</v>
      </c>
      <c r="EX12">
        <v>0.1529508026073014</v>
      </c>
      <c r="EY12">
        <v>0.22166399495264696</v>
      </c>
      <c r="EZ12">
        <v>0.24821810420739396</v>
      </c>
      <c r="FA12">
        <v>0.27191665758954131</v>
      </c>
      <c r="FB12">
        <v>0.17955912949026037</v>
      </c>
      <c r="FC12">
        <v>0.27508761998607212</v>
      </c>
      <c r="FD12">
        <v>0.22266795549015406</v>
      </c>
      <c r="FE12">
        <v>0.29158017438085299</v>
      </c>
      <c r="FF12">
        <v>0.16289819276087636</v>
      </c>
      <c r="FG12">
        <v>0.13284740633223729</v>
      </c>
      <c r="FH12">
        <v>0.26658253559040862</v>
      </c>
      <c r="FI12">
        <v>0.23471158697517597</v>
      </c>
      <c r="FJ12">
        <v>0.21769607704083244</v>
      </c>
      <c r="FK12">
        <v>0.16386076818636017</v>
      </c>
      <c r="FL12">
        <v>0.2844058349620685</v>
      </c>
      <c r="FM12">
        <v>0.33617848752624591</v>
      </c>
      <c r="FN12">
        <v>0.2405391854199542</v>
      </c>
      <c r="FO12">
        <v>0.26038400425540592</v>
      </c>
      <c r="FP12">
        <v>0.37424938728989876</v>
      </c>
      <c r="FQ12">
        <v>0.39152099256565698</v>
      </c>
      <c r="FR12">
        <v>0.25994128916806514</v>
      </c>
      <c r="FS12">
        <v>8.9612158689687291E-2</v>
      </c>
      <c r="FT12">
        <v>0.42268963339046994</v>
      </c>
      <c r="FU12">
        <v>0.36259896083341925</v>
      </c>
      <c r="FV12">
        <v>0.29540057814271153</v>
      </c>
      <c r="FW12">
        <v>0.1541506798272585</v>
      </c>
      <c r="FX12">
        <v>0.31807450588915326</v>
      </c>
      <c r="FY12">
        <v>0.28896996528184316</v>
      </c>
      <c r="FZ12">
        <v>0.34297226950278453</v>
      </c>
      <c r="GA12">
        <v>0.30058547728768875</v>
      </c>
      <c r="GB12">
        <v>0.31921043998190612</v>
      </c>
      <c r="GC12">
        <v>0.28822752047208461</v>
      </c>
      <c r="GD12">
        <v>0.33887293194451851</v>
      </c>
      <c r="GE12">
        <v>0.40546510810816444</v>
      </c>
      <c r="GF12">
        <v>0.3264219007677116</v>
      </c>
      <c r="GG12">
        <v>0.54765456347580166</v>
      </c>
      <c r="GH12">
        <v>0.33453144023229042</v>
      </c>
      <c r="GI12">
        <v>1.09861228866811</v>
      </c>
      <c r="GJ12">
        <v>0.23353570908182403</v>
      </c>
      <c r="GK12">
        <v>0.48360292833380458</v>
      </c>
      <c r="GL12">
        <v>0.24593309069166477</v>
      </c>
      <c r="GM12">
        <v>0.41794414845396632</v>
      </c>
      <c r="GN12">
        <v>0.95551144502743646</v>
      </c>
      <c r="GO12">
        <v>0.47634963353548432</v>
      </c>
      <c r="GP12">
        <v>0.40973916712103398</v>
      </c>
      <c r="GQ12">
        <v>0.45222500965623952</v>
      </c>
      <c r="GR12">
        <v>0.91629073187415533</v>
      </c>
      <c r="GS12">
        <v>0.82667857318446791</v>
      </c>
    </row>
    <row r="13" spans="1:201">
      <c r="A13">
        <v>11</v>
      </c>
      <c r="B13">
        <v>2.3387329290195845E-2</v>
      </c>
      <c r="C13">
        <v>5.5587058176801971E-2</v>
      </c>
      <c r="D13">
        <v>6.7287688632389139E-2</v>
      </c>
      <c r="E13">
        <v>6.1435315740244405E-2</v>
      </c>
      <c r="F13">
        <v>2.6092010593168034E-2</v>
      </c>
      <c r="G13">
        <v>4.5318135405045853E-2</v>
      </c>
      <c r="H13">
        <v>6.6102942499294839E-2</v>
      </c>
      <c r="I13">
        <v>6.9987381169726984E-2</v>
      </c>
      <c r="J13">
        <v>2.8709299001613776E-2</v>
      </c>
      <c r="K13">
        <v>6.3234552553373541E-2</v>
      </c>
      <c r="L13">
        <v>6.7587466617388181E-2</v>
      </c>
      <c r="M13">
        <v>9.213131001170255E-2</v>
      </c>
      <c r="N13">
        <v>3.5166137760974846E-2</v>
      </c>
      <c r="O13">
        <v>4.4876394576419086E-2</v>
      </c>
      <c r="P13">
        <v>7.9237303899333908E-2</v>
      </c>
      <c r="Q13">
        <v>9.5966770244358679E-2</v>
      </c>
      <c r="R13">
        <v>3.6458174489210307E-2</v>
      </c>
      <c r="S13">
        <v>7.8359152092724094E-2</v>
      </c>
      <c r="T13">
        <v>6.6656200425880857E-2</v>
      </c>
      <c r="U13">
        <v>0.12992233811769896</v>
      </c>
      <c r="V13">
        <v>4.3068188013822908E-2</v>
      </c>
      <c r="W13">
        <v>9.8450584466255958E-2</v>
      </c>
      <c r="X13">
        <v>0.10881068638952426</v>
      </c>
      <c r="Y13">
        <v>7.6936287014919877E-2</v>
      </c>
      <c r="Z13">
        <v>4.950791387985428E-2</v>
      </c>
      <c r="AA13">
        <v>5.5999235604444635E-2</v>
      </c>
      <c r="AB13">
        <v>0.10400717698134657</v>
      </c>
      <c r="AC13">
        <v>0.12069440856716743</v>
      </c>
      <c r="AD13">
        <v>6.2348109087933146E-2</v>
      </c>
      <c r="AE13">
        <v>6.5944512262150951E-2</v>
      </c>
      <c r="AF13">
        <v>9.9937458605539306E-2</v>
      </c>
      <c r="AG13">
        <v>0.15276567954155662</v>
      </c>
      <c r="AH13">
        <v>6.4770705979507973E-2</v>
      </c>
      <c r="AI13">
        <v>0.10198899475621981</v>
      </c>
      <c r="AJ13">
        <v>0.12543956723673108</v>
      </c>
      <c r="AK13">
        <v>0.12077950467584625</v>
      </c>
      <c r="AL13">
        <v>8.2435240521743919E-2</v>
      </c>
      <c r="AM13">
        <v>0.12376834141409485</v>
      </c>
      <c r="AN13">
        <v>0.15584797527632105</v>
      </c>
      <c r="AO13">
        <v>0.1507795587662088</v>
      </c>
      <c r="AP13">
        <v>9.3015904159127791E-2</v>
      </c>
      <c r="AQ13">
        <v>0.14166233240675255</v>
      </c>
      <c r="AR13">
        <v>0.15081466718831649</v>
      </c>
      <c r="AS13">
        <v>0.14312990241568643</v>
      </c>
      <c r="AT13">
        <v>9.1061210907901785E-2</v>
      </c>
      <c r="AU13">
        <v>9.4378451230008265E-2</v>
      </c>
      <c r="AV13">
        <v>0.15568898976920764</v>
      </c>
      <c r="AW13">
        <v>0.18504841311868972</v>
      </c>
      <c r="AX13">
        <v>0.11833891497091244</v>
      </c>
      <c r="AY13">
        <v>0.18764558367086803</v>
      </c>
      <c r="AZ13">
        <v>0.19448098305230796</v>
      </c>
      <c r="BA13">
        <v>0.17591898036423817</v>
      </c>
      <c r="BB13">
        <v>0.13529320886992532</v>
      </c>
      <c r="BC13">
        <v>0.1613836358065325</v>
      </c>
      <c r="BD13">
        <v>0.2247793063571053</v>
      </c>
      <c r="BE13">
        <v>0.20101550402241353</v>
      </c>
      <c r="BF13">
        <v>0.14055670443558538</v>
      </c>
      <c r="BG13">
        <v>0.16978604927368696</v>
      </c>
      <c r="BH13">
        <v>0.26350395073741223</v>
      </c>
      <c r="BI13">
        <v>0.20971381205798867</v>
      </c>
      <c r="BJ13">
        <v>0.18156970905714451</v>
      </c>
      <c r="BK13">
        <v>0.13412290257199411</v>
      </c>
      <c r="BL13">
        <v>0.2264751183842201</v>
      </c>
      <c r="BM13">
        <v>0.24420735292122947</v>
      </c>
      <c r="BN13">
        <v>0.19776200379343498</v>
      </c>
      <c r="BO13">
        <v>0.15670202496768509</v>
      </c>
      <c r="BP13">
        <v>0.25879788887746968</v>
      </c>
      <c r="BQ13">
        <v>0.28155673454837488</v>
      </c>
      <c r="BR13">
        <v>0.18828787788324458</v>
      </c>
      <c r="BS13">
        <v>0.25868272303868795</v>
      </c>
      <c r="BT13">
        <v>0.30921106368459228</v>
      </c>
      <c r="BU13">
        <v>0.32820335439746412</v>
      </c>
      <c r="BV13">
        <v>0.26304266398975545</v>
      </c>
      <c r="BW13">
        <v>0.34530271814216923</v>
      </c>
      <c r="BX13">
        <v>0.22948313837916393</v>
      </c>
      <c r="BY13">
        <v>0.3332316449908746</v>
      </c>
      <c r="BZ13">
        <v>0.25374004308847925</v>
      </c>
      <c r="CA13">
        <v>0.24779024012801323</v>
      </c>
      <c r="CB13">
        <v>0.38371066092819578</v>
      </c>
      <c r="CC13">
        <v>0.32061673244951927</v>
      </c>
      <c r="CD13">
        <v>0.26822360232252684</v>
      </c>
      <c r="CE13">
        <v>0.16171732624843854</v>
      </c>
      <c r="CF13">
        <v>0.45489635056589445</v>
      </c>
      <c r="CG13">
        <v>0.3419319735012929</v>
      </c>
      <c r="CH13">
        <v>0.34037567087935006</v>
      </c>
      <c r="CI13">
        <v>0.43655569517819537</v>
      </c>
      <c r="CJ13">
        <v>0.44304216567626536</v>
      </c>
      <c r="CK13">
        <v>0.40592159335840911</v>
      </c>
      <c r="CL13">
        <v>0.35904307810621944</v>
      </c>
      <c r="CM13">
        <v>0.71644274316346734</v>
      </c>
      <c r="CN13">
        <v>0.23836624594120887</v>
      </c>
      <c r="CO13">
        <v>0.60436436496980206</v>
      </c>
      <c r="CP13">
        <v>0.27651868693873155</v>
      </c>
      <c r="CQ13">
        <v>0.25131442828090594</v>
      </c>
      <c r="CR13">
        <v>0.31659069829717601</v>
      </c>
      <c r="CS13">
        <v>0.27526594491222794</v>
      </c>
      <c r="CT13">
        <v>0.34326964445808261</v>
      </c>
      <c r="CU13">
        <v>0.6035350218702582</v>
      </c>
      <c r="CV13">
        <v>0.46092812736286837</v>
      </c>
      <c r="CW13">
        <v>0.43188510552325332</v>
      </c>
      <c r="CX13">
        <v>3.5005502639046615E-2</v>
      </c>
      <c r="CY13">
        <v>3.4881633279645281E-2</v>
      </c>
      <c r="CZ13">
        <v>6.3970371652428124E-2</v>
      </c>
      <c r="DA13">
        <v>0.10312583101276651</v>
      </c>
      <c r="DB13">
        <v>3.8861200229960778E-2</v>
      </c>
      <c r="DC13">
        <v>4.5752864822106297E-2</v>
      </c>
      <c r="DD13">
        <v>9.6247909115636021E-2</v>
      </c>
      <c r="DE13">
        <v>8.9426984278680677E-2</v>
      </c>
      <c r="DF13">
        <v>4.7198461590188243E-2</v>
      </c>
      <c r="DG13">
        <v>0.10288527457654138</v>
      </c>
      <c r="DH13">
        <v>7.0034156582188048E-2</v>
      </c>
      <c r="DI13">
        <v>0.11657822163368027</v>
      </c>
      <c r="DJ13">
        <v>4.6470577906284602E-2</v>
      </c>
      <c r="DK13">
        <v>3.208554074156722E-2</v>
      </c>
      <c r="DL13">
        <v>9.1845717343656083E-2</v>
      </c>
      <c r="DM13">
        <v>0.12833830513243835</v>
      </c>
      <c r="DN13">
        <v>5.6715557767383656E-2</v>
      </c>
      <c r="DO13">
        <v>3.3317508877943477E-2</v>
      </c>
      <c r="DP13">
        <v>0.10202197205781799</v>
      </c>
      <c r="DQ13">
        <v>0.13310397617370362</v>
      </c>
      <c r="DR13">
        <v>5.9380208946867352E-2</v>
      </c>
      <c r="DS13">
        <v>7.9546625046847952E-2</v>
      </c>
      <c r="DT13">
        <v>0.11109325166273121</v>
      </c>
      <c r="DU13">
        <v>0.11656526960256797</v>
      </c>
      <c r="DV13">
        <v>6.4536094960216964E-2</v>
      </c>
      <c r="DW13">
        <v>6.4792188122640551E-2</v>
      </c>
      <c r="DX13">
        <v>0.15303816484090857</v>
      </c>
      <c r="DY13">
        <v>0.12096939500446005</v>
      </c>
      <c r="DZ13">
        <v>7.72720526700756E-2</v>
      </c>
      <c r="EA13">
        <v>0.10144460512267368</v>
      </c>
      <c r="EB13">
        <v>0.13421001232121668</v>
      </c>
      <c r="EC13">
        <v>0.16356492266301303</v>
      </c>
      <c r="ED13">
        <v>9.1079751197087055E-2</v>
      </c>
      <c r="EE13">
        <v>0.10073857260434044</v>
      </c>
      <c r="EF13">
        <v>0.15559188948667715</v>
      </c>
      <c r="EG13">
        <v>0.15627567199304224</v>
      </c>
      <c r="EH13">
        <v>0.10970470123279188</v>
      </c>
      <c r="EI13">
        <v>7.4566785199136704E-2</v>
      </c>
      <c r="EJ13">
        <v>0.19278934812217333</v>
      </c>
      <c r="EK13">
        <v>0.15010428991529401</v>
      </c>
      <c r="EL13">
        <v>0.11959112714506594</v>
      </c>
      <c r="EM13">
        <v>0.12555900596300465</v>
      </c>
      <c r="EN13">
        <v>0.20872034043153279</v>
      </c>
      <c r="EO13">
        <v>0.22239971497612698</v>
      </c>
      <c r="EP13">
        <v>0.141206010189003</v>
      </c>
      <c r="EQ13">
        <v>9.9353199601176875E-2</v>
      </c>
      <c r="ER13">
        <v>0.22277878314370148</v>
      </c>
      <c r="ES13">
        <v>0.18947903960720663</v>
      </c>
      <c r="ET13">
        <v>0.15900176124827117</v>
      </c>
      <c r="EU13">
        <v>0.21559037802507647</v>
      </c>
      <c r="EV13">
        <v>0.24219190170925697</v>
      </c>
      <c r="EW13">
        <v>0.27055184222177703</v>
      </c>
      <c r="EX13">
        <v>0.16539624320412613</v>
      </c>
      <c r="EY13">
        <v>0.28530747042791876</v>
      </c>
      <c r="EZ13">
        <v>0.33888660969472045</v>
      </c>
      <c r="FA13">
        <v>0.27281342359085975</v>
      </c>
      <c r="FB13">
        <v>0.1665230096416225</v>
      </c>
      <c r="FC13">
        <v>0.14408160351967497</v>
      </c>
      <c r="FD13">
        <v>0.28523883402201028</v>
      </c>
      <c r="FE13">
        <v>0.19613890705229578</v>
      </c>
      <c r="FF13">
        <v>0.19842667524610491</v>
      </c>
      <c r="FG13">
        <v>0.37027175268637791</v>
      </c>
      <c r="FH13">
        <v>0.37731452147749323</v>
      </c>
      <c r="FI13">
        <v>0.36286744569513912</v>
      </c>
      <c r="FJ13">
        <v>0.24001323529883431</v>
      </c>
      <c r="FK13">
        <v>0.42868225389549891</v>
      </c>
      <c r="FL13">
        <v>0.32085450237837676</v>
      </c>
      <c r="FM13">
        <v>0.31095958803374729</v>
      </c>
      <c r="FN13">
        <v>0.26214513605817136</v>
      </c>
      <c r="FO13">
        <v>0.13864649329129303</v>
      </c>
      <c r="FP13">
        <v>0.41568802910946029</v>
      </c>
      <c r="FQ13">
        <v>0.37512644694745056</v>
      </c>
      <c r="FR13">
        <v>0.26971645834437413</v>
      </c>
      <c r="FS13">
        <v>0.49030398804519404</v>
      </c>
      <c r="FT13">
        <v>0.41808381652882687</v>
      </c>
      <c r="FU13">
        <v>0.4634467397557262</v>
      </c>
      <c r="FV13">
        <v>0.31149138642049823</v>
      </c>
      <c r="FW13">
        <v>0.17946848781154814</v>
      </c>
      <c r="FX13">
        <v>0.2850752439068161</v>
      </c>
      <c r="FY13">
        <v>0.26337595354966925</v>
      </c>
      <c r="FZ13">
        <v>0.38521160831918755</v>
      </c>
      <c r="GA13">
        <v>0.37729423114146804</v>
      </c>
      <c r="GB13">
        <v>0.28970431783254869</v>
      </c>
      <c r="GC13">
        <v>0.44538714756542869</v>
      </c>
      <c r="GD13">
        <v>0.28801850611787932</v>
      </c>
      <c r="GE13">
        <v>0.38578895939829916</v>
      </c>
      <c r="GF13">
        <v>0.55961578793542277</v>
      </c>
      <c r="GG13">
        <v>0.33825635841471419</v>
      </c>
      <c r="GH13">
        <v>0.22282342488184675</v>
      </c>
      <c r="GI13">
        <v>0.41794414845396632</v>
      </c>
      <c r="GJ13">
        <v>1.3705460041517514</v>
      </c>
      <c r="GK13">
        <v>0.81093021621632855</v>
      </c>
      <c r="GL13">
        <v>0.49413982421777475</v>
      </c>
      <c r="GM13">
        <v>0.45222500965623952</v>
      </c>
      <c r="GN13">
        <v>0.45222500965623952</v>
      </c>
      <c r="GO13">
        <v>0.55961578793542255</v>
      </c>
      <c r="GP13">
        <v>0.27635135286729129</v>
      </c>
      <c r="GQ13">
        <v>0.48869238113152869</v>
      </c>
      <c r="GR13">
        <v>0.69314718055994529</v>
      </c>
      <c r="GS13">
        <v>0.48869238113152852</v>
      </c>
    </row>
    <row r="14" spans="1:201">
      <c r="A14">
        <v>12</v>
      </c>
      <c r="B14">
        <v>2.6302450736109893E-2</v>
      </c>
      <c r="C14">
        <v>3.0481990853962415E-2</v>
      </c>
      <c r="D14">
        <v>7.4059298902203544E-2</v>
      </c>
      <c r="E14">
        <v>5.9822442027725783E-2</v>
      </c>
      <c r="F14">
        <v>2.978317122954215E-2</v>
      </c>
      <c r="G14">
        <v>3.5420847713831825E-2</v>
      </c>
      <c r="H14">
        <v>6.8657417926072536E-2</v>
      </c>
      <c r="I14">
        <v>7.8064136014180399E-2</v>
      </c>
      <c r="J14">
        <v>3.3668468130498078E-2</v>
      </c>
      <c r="K14">
        <v>6.2854720602710329E-2</v>
      </c>
      <c r="L14">
        <v>7.7345280732967536E-2</v>
      </c>
      <c r="M14">
        <v>7.577655056271973E-2</v>
      </c>
      <c r="N14">
        <v>3.6940396449960215E-2</v>
      </c>
      <c r="O14">
        <v>5.8459187113075517E-2</v>
      </c>
      <c r="P14">
        <v>6.2134264843672418E-2</v>
      </c>
      <c r="Q14">
        <v>8.529909390545945E-2</v>
      </c>
      <c r="R14">
        <v>4.1933255231830856E-2</v>
      </c>
      <c r="S14">
        <v>5.0212122998431925E-2</v>
      </c>
      <c r="T14">
        <v>7.4256410961303601E-2</v>
      </c>
      <c r="U14">
        <v>7.479297335777213E-2</v>
      </c>
      <c r="V14">
        <v>4.8972123873752688E-2</v>
      </c>
      <c r="W14">
        <v>0.10412601896931566</v>
      </c>
      <c r="X14">
        <v>9.8584510815849E-2</v>
      </c>
      <c r="Y14">
        <v>0.1118571554045384</v>
      </c>
      <c r="Z14">
        <v>6.1898795789055459E-2</v>
      </c>
      <c r="AA14">
        <v>7.180603291519759E-2</v>
      </c>
      <c r="AB14">
        <v>9.9071601171442314E-2</v>
      </c>
      <c r="AC14">
        <v>0.12537979426780374</v>
      </c>
      <c r="AD14">
        <v>6.5734867527303328E-2</v>
      </c>
      <c r="AE14">
        <v>8.2420937420743731E-2</v>
      </c>
      <c r="AF14">
        <v>0.12819881821764109</v>
      </c>
      <c r="AG14">
        <v>0.1172011697277624</v>
      </c>
      <c r="AH14">
        <v>8.273338313835249E-2</v>
      </c>
      <c r="AI14">
        <v>0.12616241858578947</v>
      </c>
      <c r="AJ14">
        <v>0.14686999869370518</v>
      </c>
      <c r="AK14">
        <v>0.1148099525806453</v>
      </c>
      <c r="AL14">
        <v>8.8190926684593801E-2</v>
      </c>
      <c r="AM14">
        <v>5.4204831878887222E-2</v>
      </c>
      <c r="AN14">
        <v>0.19223855443722421</v>
      </c>
      <c r="AO14">
        <v>0.18525134090288148</v>
      </c>
      <c r="AP14">
        <v>8.6780046023769125E-2</v>
      </c>
      <c r="AQ14">
        <v>0.17664875433247532</v>
      </c>
      <c r="AR14">
        <v>0.1856203798818529</v>
      </c>
      <c r="AS14">
        <v>0.14915075844873341</v>
      </c>
      <c r="AT14">
        <v>0.11324059856382873</v>
      </c>
      <c r="AU14">
        <v>0.13277804537474233</v>
      </c>
      <c r="AV14">
        <v>0.19168345555392355</v>
      </c>
      <c r="AW14">
        <v>0.16237999337970233</v>
      </c>
      <c r="AX14">
        <v>0.13449273211420573</v>
      </c>
      <c r="AY14">
        <v>0.18067860261519597</v>
      </c>
      <c r="AZ14">
        <v>0.27191185327497869</v>
      </c>
      <c r="BA14">
        <v>0.22568563037473852</v>
      </c>
      <c r="BB14">
        <v>0.14942148650786341</v>
      </c>
      <c r="BC14">
        <v>0.23433336168495472</v>
      </c>
      <c r="BD14">
        <v>0.19948947149322244</v>
      </c>
      <c r="BE14">
        <v>0.21213559581843899</v>
      </c>
      <c r="BF14">
        <v>0.17501686411516854</v>
      </c>
      <c r="BG14">
        <v>0.21350334299883733</v>
      </c>
      <c r="BH14">
        <v>0.1737020120581298</v>
      </c>
      <c r="BI14">
        <v>0.26907352008666519</v>
      </c>
      <c r="BJ14">
        <v>0.19507998879138619</v>
      </c>
      <c r="BK14">
        <v>0.27063866288727018</v>
      </c>
      <c r="BL14">
        <v>0.31426813753587146</v>
      </c>
      <c r="BM14">
        <v>0.33383030976592343</v>
      </c>
      <c r="BN14">
        <v>0.19146006956717393</v>
      </c>
      <c r="BO14">
        <v>0.18244855891181747</v>
      </c>
      <c r="BP14">
        <v>0.23852116823088701</v>
      </c>
      <c r="BQ14">
        <v>0.36071996381011223</v>
      </c>
      <c r="BR14">
        <v>0.25175065740014174</v>
      </c>
      <c r="BS14">
        <v>0.18764002261962259</v>
      </c>
      <c r="BT14">
        <v>0.25755085917026777</v>
      </c>
      <c r="BU14">
        <v>0.2318599265589763</v>
      </c>
      <c r="BV14">
        <v>0.2531005500080582</v>
      </c>
      <c r="BW14">
        <v>0.32071873774938697</v>
      </c>
      <c r="BX14">
        <v>0.18554229994009824</v>
      </c>
      <c r="BY14">
        <v>0.41188571299899757</v>
      </c>
      <c r="BZ14">
        <v>0.26034513723480268</v>
      </c>
      <c r="CA14">
        <v>0.14879886475531109</v>
      </c>
      <c r="CB14">
        <v>0.39451802008106984</v>
      </c>
      <c r="CC14">
        <v>0.447320546469125</v>
      </c>
      <c r="CD14">
        <v>0.32056689762100543</v>
      </c>
      <c r="CE14">
        <v>0.60538420639100365</v>
      </c>
      <c r="CF14">
        <v>0.41614896756078706</v>
      </c>
      <c r="CG14">
        <v>0.44051653569375931</v>
      </c>
      <c r="CH14">
        <v>0.36877523334368478</v>
      </c>
      <c r="CI14">
        <v>0.35207411542891281</v>
      </c>
      <c r="CJ14">
        <v>0.18916308861067133</v>
      </c>
      <c r="CK14">
        <v>0.68880465708905259</v>
      </c>
      <c r="CL14">
        <v>0.26397243767609657</v>
      </c>
      <c r="CM14">
        <v>0.38503032772168294</v>
      </c>
      <c r="CN14">
        <v>0.38503032772168305</v>
      </c>
      <c r="CO14">
        <v>0.36144822269139021</v>
      </c>
      <c r="CP14">
        <v>0.36296700042063956</v>
      </c>
      <c r="CQ14">
        <v>0.81093021621632877</v>
      </c>
      <c r="CR14">
        <v>0.65132568570660687</v>
      </c>
      <c r="CS14">
        <v>0.41116312922280218</v>
      </c>
      <c r="CT14">
        <v>0.39355771154276992</v>
      </c>
      <c r="CU14">
        <v>0.45849570019751135</v>
      </c>
      <c r="CV14">
        <v>1.0986122886681096</v>
      </c>
      <c r="CW14">
        <v>0.45849570019751135</v>
      </c>
      <c r="CX14">
        <v>3.8947671615982345E-2</v>
      </c>
      <c r="CY14">
        <v>6.2507084935359267E-2</v>
      </c>
      <c r="CZ14">
        <v>9.1787484291342078E-2</v>
      </c>
      <c r="DA14">
        <v>8.4285208525935962E-2</v>
      </c>
      <c r="DB14">
        <v>4.5256921349388649E-2</v>
      </c>
      <c r="DC14">
        <v>5.3702432874477325E-2</v>
      </c>
      <c r="DD14">
        <v>9.5859293359473532E-2</v>
      </c>
      <c r="DE14">
        <v>0.11509277987728576</v>
      </c>
      <c r="DF14">
        <v>5.0509922484081884E-2</v>
      </c>
      <c r="DG14">
        <v>2.9491881121809751E-2</v>
      </c>
      <c r="DH14">
        <v>8.6461037824633602E-2</v>
      </c>
      <c r="DI14">
        <v>0.10084753405838649</v>
      </c>
      <c r="DJ14">
        <v>5.6068355854922799E-2</v>
      </c>
      <c r="DK14">
        <v>5.2149638978294138E-2</v>
      </c>
      <c r="DL14">
        <v>0.11430323037528532</v>
      </c>
      <c r="DM14">
        <v>0.119789151558976</v>
      </c>
      <c r="DN14">
        <v>5.6790438496162429E-2</v>
      </c>
      <c r="DO14">
        <v>9.4753634704283995E-2</v>
      </c>
      <c r="DP14">
        <v>0.13155990300391054</v>
      </c>
      <c r="DQ14">
        <v>0.13837363491517177</v>
      </c>
      <c r="DR14">
        <v>6.5389675835540895E-2</v>
      </c>
      <c r="DS14">
        <v>7.0396694672665405E-2</v>
      </c>
      <c r="DT14">
        <v>0.1198438202683518</v>
      </c>
      <c r="DU14">
        <v>0.14503096671715454</v>
      </c>
      <c r="DV14">
        <v>7.1893986278304109E-2</v>
      </c>
      <c r="DW14">
        <v>0.14189008718195928</v>
      </c>
      <c r="DX14">
        <v>9.8855286283848751E-2</v>
      </c>
      <c r="DY14">
        <v>0.1814378135966726</v>
      </c>
      <c r="DZ14">
        <v>8.8908593532930791E-2</v>
      </c>
      <c r="EA14">
        <v>9.928627647645448E-2</v>
      </c>
      <c r="EB14">
        <v>0.11836353632010699</v>
      </c>
      <c r="EC14">
        <v>0.16073039314872323</v>
      </c>
      <c r="ED14">
        <v>0.10568855984979376</v>
      </c>
      <c r="EE14">
        <v>0.13557423860834444</v>
      </c>
      <c r="EF14">
        <v>9.8737565342074868E-2</v>
      </c>
      <c r="EG14">
        <v>0.1451890806564746</v>
      </c>
      <c r="EH14">
        <v>0.11294790900769272</v>
      </c>
      <c r="EI14">
        <v>0.11975785918360811</v>
      </c>
      <c r="EJ14">
        <v>0.24396942893836429</v>
      </c>
      <c r="EK14">
        <v>0.25378869034854779</v>
      </c>
      <c r="EL14">
        <v>0.13235969376376117</v>
      </c>
      <c r="EM14">
        <v>3.4547807453888919E-2</v>
      </c>
      <c r="EN14">
        <v>0.17755483166109393</v>
      </c>
      <c r="EO14">
        <v>0.25599326053056476</v>
      </c>
      <c r="EP14">
        <v>0.14268640910272515</v>
      </c>
      <c r="EQ14">
        <v>0.18806214625647216</v>
      </c>
      <c r="ER14">
        <v>0.22550848793018211</v>
      </c>
      <c r="ES14">
        <v>0.27741306049821307</v>
      </c>
      <c r="ET14">
        <v>0.16392097510582929</v>
      </c>
      <c r="EU14">
        <v>0.19582025566531941</v>
      </c>
      <c r="EV14">
        <v>0.29910049131348676</v>
      </c>
      <c r="EW14">
        <v>0.28868156414181551</v>
      </c>
      <c r="EX14">
        <v>0.17119739554526403</v>
      </c>
      <c r="EY14">
        <v>7.7189638691129978E-2</v>
      </c>
      <c r="EZ14">
        <v>0.30530318890790897</v>
      </c>
      <c r="FA14">
        <v>0.18068965583054059</v>
      </c>
      <c r="FB14">
        <v>0.19827031466301034</v>
      </c>
      <c r="FC14">
        <v>0.23327469851366817</v>
      </c>
      <c r="FD14">
        <v>0.44301290433834184</v>
      </c>
      <c r="FE14">
        <v>0.21631834237643924</v>
      </c>
      <c r="FF14">
        <v>0.23015715856916585</v>
      </c>
      <c r="FG14">
        <v>0.25429500865785098</v>
      </c>
      <c r="FH14">
        <v>0.24195398552134217</v>
      </c>
      <c r="FI14">
        <v>0.21568719390445129</v>
      </c>
      <c r="FJ14">
        <v>0.21231917552364488</v>
      </c>
      <c r="FK14">
        <v>0.56531380905006057</v>
      </c>
      <c r="FL14">
        <v>0.41744792363884575</v>
      </c>
      <c r="FM14">
        <v>0.39490916468486792</v>
      </c>
      <c r="FN14">
        <v>0.23235983156029513</v>
      </c>
      <c r="FO14">
        <v>0.30135647572931817</v>
      </c>
      <c r="FP14">
        <v>0.52424764409763147</v>
      </c>
      <c r="FQ14">
        <v>0.30135647572931817</v>
      </c>
      <c r="FR14">
        <v>0.32297292166852937</v>
      </c>
      <c r="FS14">
        <v>0.2876820724517809</v>
      </c>
      <c r="FT14">
        <v>0.32757255651819978</v>
      </c>
      <c r="FU14">
        <v>0.33135713595444249</v>
      </c>
      <c r="FV14">
        <v>0.42001829095688842</v>
      </c>
      <c r="FW14">
        <v>0.13353139262452263</v>
      </c>
      <c r="FX14">
        <v>0.14903557916048782</v>
      </c>
      <c r="FY14">
        <v>0.11860574240784715</v>
      </c>
      <c r="FZ14">
        <v>0.3825551866191349</v>
      </c>
      <c r="GA14">
        <v>0.40546510810816427</v>
      </c>
      <c r="GB14">
        <v>0.54159728243274441</v>
      </c>
      <c r="GC14">
        <v>0.38578895939829916</v>
      </c>
      <c r="GD14">
        <v>0.28168158165734164</v>
      </c>
      <c r="GE14">
        <v>0.41794414845396632</v>
      </c>
      <c r="GF14">
        <v>0.41794414845396632</v>
      </c>
      <c r="GG14">
        <v>0.41794414845396632</v>
      </c>
      <c r="GH14">
        <v>0.50226277926326957</v>
      </c>
      <c r="GI14">
        <v>0.45222500965623952</v>
      </c>
      <c r="GJ14">
        <v>0.45222500965623952</v>
      </c>
      <c r="GK14">
        <v>0.45222500965623952</v>
      </c>
      <c r="GL14">
        <v>0.27007911140149693</v>
      </c>
      <c r="GM14">
        <v>0.48869238113152885</v>
      </c>
      <c r="GN14">
        <v>0.48869238113152869</v>
      </c>
      <c r="GO14">
        <v>0.48869238113152852</v>
      </c>
      <c r="GP14">
        <v>0.52739887112723094</v>
      </c>
      <c r="GQ14">
        <v>0.52739887112723116</v>
      </c>
      <c r="GR14">
        <v>0</v>
      </c>
      <c r="GS14">
        <v>0.52739887112723116</v>
      </c>
    </row>
    <row r="15" spans="1:201">
      <c r="A15">
        <v>13</v>
      </c>
      <c r="B15">
        <v>4.8489859265463821E-2</v>
      </c>
      <c r="C15">
        <v>4.8489859265463821E-2</v>
      </c>
      <c r="D15">
        <v>4.8489859265463821E-2</v>
      </c>
      <c r="E15">
        <v>4.8489859265463821E-2</v>
      </c>
      <c r="F15">
        <v>5.3819640809736349E-2</v>
      </c>
      <c r="G15">
        <v>5.3819640809736349E-2</v>
      </c>
      <c r="H15">
        <v>5.3819640809736349E-2</v>
      </c>
      <c r="I15">
        <v>5.3819640809736349E-2</v>
      </c>
      <c r="J15">
        <v>5.9717096242370364E-2</v>
      </c>
      <c r="K15">
        <v>5.9717096242370364E-2</v>
      </c>
      <c r="L15">
        <v>5.9717096242370482E-2</v>
      </c>
      <c r="M15">
        <v>5.9717096242370364E-2</v>
      </c>
      <c r="N15">
        <v>6.6240234898136463E-2</v>
      </c>
      <c r="O15">
        <v>6.6240234898136463E-2</v>
      </c>
      <c r="P15">
        <v>6.6240234898136463E-2</v>
      </c>
      <c r="Q15">
        <v>6.6240234898136463E-2</v>
      </c>
      <c r="R15">
        <v>7.345064977588063E-2</v>
      </c>
      <c r="S15">
        <v>7.345064977588063E-2</v>
      </c>
      <c r="T15">
        <v>7.345064977588063E-2</v>
      </c>
      <c r="U15">
        <v>7.3450649775880505E-2</v>
      </c>
      <c r="V15">
        <v>8.1413980772217981E-2</v>
      </c>
      <c r="W15">
        <v>8.1413980772218106E-2</v>
      </c>
      <c r="X15">
        <v>8.1413980772217981E-2</v>
      </c>
      <c r="Y15">
        <v>8.141398077221787E-2</v>
      </c>
      <c r="Z15">
        <v>9.0202645492709899E-2</v>
      </c>
      <c r="AA15">
        <v>9.0202645492710024E-2</v>
      </c>
      <c r="AB15">
        <v>9.0202645492709899E-2</v>
      </c>
      <c r="AC15">
        <v>9.0202645492709899E-2</v>
      </c>
      <c r="AD15">
        <v>9.9893266118395399E-2</v>
      </c>
      <c r="AE15">
        <v>9.9893266118395399E-2</v>
      </c>
      <c r="AF15">
        <v>9.9893266118395399E-2</v>
      </c>
      <c r="AG15">
        <v>9.9893266118395524E-2</v>
      </c>
      <c r="AH15">
        <v>0.11056849813085573</v>
      </c>
      <c r="AI15">
        <v>0.11056849813085573</v>
      </c>
      <c r="AJ15">
        <v>0.11056849813085573</v>
      </c>
      <c r="AK15">
        <v>0.11056849813085573</v>
      </c>
      <c r="AL15">
        <v>0.12231679764092704</v>
      </c>
      <c r="AM15">
        <v>0.12231679764092704</v>
      </c>
      <c r="AN15">
        <v>0.12231679764092704</v>
      </c>
      <c r="AO15">
        <v>0.12231679764092704</v>
      </c>
      <c r="AP15">
        <v>0.13523226686278975</v>
      </c>
      <c r="AQ15">
        <v>0.13523226686278975</v>
      </c>
      <c r="AR15">
        <v>0.13523226686278975</v>
      </c>
      <c r="AS15">
        <v>0.13523226686278975</v>
      </c>
      <c r="AT15">
        <v>0.14941109608671568</v>
      </c>
      <c r="AU15">
        <v>0.14941109608671579</v>
      </c>
      <c r="AV15">
        <v>0.14941109608671579</v>
      </c>
      <c r="AW15">
        <v>0.14941109608671568</v>
      </c>
      <c r="AX15">
        <v>0.16495837311058034</v>
      </c>
      <c r="AY15">
        <v>0.16495837311058034</v>
      </c>
      <c r="AZ15">
        <v>0.16495837311058034</v>
      </c>
      <c r="BA15">
        <v>0.16495837311058034</v>
      </c>
      <c r="BB15">
        <v>0.18198001512595091</v>
      </c>
      <c r="BC15">
        <v>0.18198001512595091</v>
      </c>
      <c r="BD15">
        <v>0.18198001512595091</v>
      </c>
      <c r="BE15">
        <v>0.18198001512595091</v>
      </c>
      <c r="BF15">
        <v>0.20059103196870492</v>
      </c>
      <c r="BG15">
        <v>0.20059103196870492</v>
      </c>
      <c r="BH15">
        <v>0.20059103196870492</v>
      </c>
      <c r="BI15">
        <v>0.20059103196870492</v>
      </c>
      <c r="BJ15">
        <v>0.2209023147622439</v>
      </c>
      <c r="BK15">
        <v>0.2209023147622439</v>
      </c>
      <c r="BL15">
        <v>0.2209023147622439</v>
      </c>
      <c r="BM15">
        <v>0.22090231476224376</v>
      </c>
      <c r="BN15">
        <v>0.24303253233876534</v>
      </c>
      <c r="BO15">
        <v>0.24303253233876534</v>
      </c>
      <c r="BP15">
        <v>0.24303253233876534</v>
      </c>
      <c r="BQ15">
        <v>0.24303253233876534</v>
      </c>
      <c r="BR15">
        <v>0.26709805117700325</v>
      </c>
      <c r="BS15">
        <v>0.26709805117700325</v>
      </c>
      <c r="BT15">
        <v>0.26709805117700325</v>
      </c>
      <c r="BU15">
        <v>0.26709805117700325</v>
      </c>
      <c r="BV15">
        <v>0.2932187046855429</v>
      </c>
      <c r="BW15">
        <v>0.2932187046855429</v>
      </c>
      <c r="BX15">
        <v>0.2932187046855429</v>
      </c>
      <c r="BY15">
        <v>0.2932187046855429</v>
      </c>
      <c r="BZ15">
        <v>0.32150638573111379</v>
      </c>
      <c r="CA15">
        <v>0.32150638573111379</v>
      </c>
      <c r="CB15">
        <v>0.32150638573111379</v>
      </c>
      <c r="CC15">
        <v>0.32150638573111379</v>
      </c>
      <c r="CD15">
        <v>0.35207411542891281</v>
      </c>
      <c r="CE15">
        <v>0.35207411542891281</v>
      </c>
      <c r="CF15">
        <v>0.35207411542891281</v>
      </c>
      <c r="CG15">
        <v>0.35207411542891281</v>
      </c>
      <c r="CH15">
        <v>0.38503032772168294</v>
      </c>
      <c r="CI15">
        <v>0.38503032772168305</v>
      </c>
      <c r="CJ15">
        <v>0.38503032772168305</v>
      </c>
      <c r="CK15">
        <v>0.38503032772168294</v>
      </c>
      <c r="CL15">
        <v>0.42047316773543986</v>
      </c>
      <c r="CM15">
        <v>0.42047316773543986</v>
      </c>
      <c r="CN15">
        <v>0.42047316773543986</v>
      </c>
      <c r="CO15">
        <v>0.42047316773543986</v>
      </c>
      <c r="CP15">
        <v>0.45849570019751135</v>
      </c>
      <c r="CQ15">
        <v>0.45849570019751135</v>
      </c>
      <c r="CR15">
        <v>0.45849570019751118</v>
      </c>
      <c r="CS15">
        <v>0.45849570019751135</v>
      </c>
      <c r="CT15">
        <v>0.49917706575019483</v>
      </c>
      <c r="CU15">
        <v>0.49917706575019483</v>
      </c>
      <c r="CV15">
        <v>0.49917706575019483</v>
      </c>
      <c r="CW15">
        <v>0.49917706575019483</v>
      </c>
      <c r="CX15">
        <v>7.1620606675251011E-2</v>
      </c>
      <c r="CY15">
        <v>7.1620606675250775E-2</v>
      </c>
      <c r="CZ15">
        <v>7.1620606675251011E-2</v>
      </c>
      <c r="DA15">
        <v>7.1620606675251011E-2</v>
      </c>
      <c r="DB15">
        <v>7.8651509172422709E-2</v>
      </c>
      <c r="DC15">
        <v>7.8651509172422709E-2</v>
      </c>
      <c r="DD15">
        <v>7.8651509172422834E-2</v>
      </c>
      <c r="DE15">
        <v>7.8651509172422709E-2</v>
      </c>
      <c r="DF15">
        <v>8.6343600002320484E-2</v>
      </c>
      <c r="DG15">
        <v>8.6343600002320359E-2</v>
      </c>
      <c r="DH15">
        <v>8.6343600002320359E-2</v>
      </c>
      <c r="DI15">
        <v>8.6343600002320359E-2</v>
      </c>
      <c r="DJ15">
        <v>9.4753634704283995E-2</v>
      </c>
      <c r="DK15">
        <v>9.4753634704283995E-2</v>
      </c>
      <c r="DL15">
        <v>9.4753634704283995E-2</v>
      </c>
      <c r="DM15">
        <v>9.4753634704283884E-2</v>
      </c>
      <c r="DN15">
        <v>0.10394041336945728</v>
      </c>
      <c r="DO15">
        <v>0.10394041336945728</v>
      </c>
      <c r="DP15">
        <v>0.10394041336945728</v>
      </c>
      <c r="DQ15">
        <v>0.10394041336945715</v>
      </c>
      <c r="DR15">
        <v>0.11396856998954681</v>
      </c>
      <c r="DS15">
        <v>0.11396856998954669</v>
      </c>
      <c r="DT15">
        <v>0.11396856998954669</v>
      </c>
      <c r="DU15">
        <v>0.11396856998954669</v>
      </c>
      <c r="DV15">
        <v>0.12490470968409391</v>
      </c>
      <c r="DW15">
        <v>0.12490470968409378</v>
      </c>
      <c r="DX15">
        <v>0.12490470968409366</v>
      </c>
      <c r="DY15">
        <v>0.12490470968409378</v>
      </c>
      <c r="DZ15">
        <v>0.13682137009877007</v>
      </c>
      <c r="EA15">
        <v>0.13682137009877007</v>
      </c>
      <c r="EB15">
        <v>0.13682137009877007</v>
      </c>
      <c r="EC15">
        <v>0.13682137009877007</v>
      </c>
      <c r="ED15">
        <v>0.14979202590848728</v>
      </c>
      <c r="EE15">
        <v>0.14979202590848728</v>
      </c>
      <c r="EF15">
        <v>0.14979202590848728</v>
      </c>
      <c r="EG15">
        <v>0.14979202590848728</v>
      </c>
      <c r="EH15">
        <v>0.16389399211024944</v>
      </c>
      <c r="EI15">
        <v>0.16389399211024958</v>
      </c>
      <c r="EJ15">
        <v>0.16389399211024944</v>
      </c>
      <c r="EK15">
        <v>0.16389399211024944</v>
      </c>
      <c r="EL15">
        <v>0.17920920518887651</v>
      </c>
      <c r="EM15">
        <v>0.17920920518887651</v>
      </c>
      <c r="EN15">
        <v>0.17920920518887651</v>
      </c>
      <c r="EO15">
        <v>0.17920920518887651</v>
      </c>
      <c r="EP15">
        <v>0.19582025566531941</v>
      </c>
      <c r="EQ15">
        <v>0.19582025566531927</v>
      </c>
      <c r="ER15">
        <v>0.19582025566531941</v>
      </c>
      <c r="ES15">
        <v>0.19582025566531941</v>
      </c>
      <c r="ET15">
        <v>0.21381346227618503</v>
      </c>
      <c r="EU15">
        <v>0.21381346227618517</v>
      </c>
      <c r="EV15">
        <v>0.21381346227618517</v>
      </c>
      <c r="EW15">
        <v>0.21381346227618517</v>
      </c>
      <c r="EX15">
        <v>0.23327469851366817</v>
      </c>
      <c r="EY15">
        <v>0.23327469851366817</v>
      </c>
      <c r="EZ15">
        <v>0.23327469851366817</v>
      </c>
      <c r="FA15">
        <v>0.23327469851366803</v>
      </c>
      <c r="FB15">
        <v>0.25429500865785098</v>
      </c>
      <c r="FC15">
        <v>0.25429500865785098</v>
      </c>
      <c r="FD15">
        <v>0.25429500865785082</v>
      </c>
      <c r="FE15">
        <v>0.25429500865785098</v>
      </c>
      <c r="FF15">
        <v>0.27695844331108344</v>
      </c>
      <c r="FG15">
        <v>0.27695844331108355</v>
      </c>
      <c r="FH15">
        <v>0.27695844331108327</v>
      </c>
      <c r="FI15">
        <v>0.27695844331108327</v>
      </c>
      <c r="FJ15">
        <v>0.30135647572931817</v>
      </c>
      <c r="FK15">
        <v>0.30135647572931817</v>
      </c>
      <c r="FL15">
        <v>0.30135647572931817</v>
      </c>
      <c r="FM15">
        <v>0.30135647572931817</v>
      </c>
      <c r="FN15">
        <v>0.32757255651819961</v>
      </c>
      <c r="FO15">
        <v>0.32757255651819961</v>
      </c>
      <c r="FP15">
        <v>0.32757255651819961</v>
      </c>
      <c r="FQ15">
        <v>0.32757255651819944</v>
      </c>
      <c r="FR15">
        <v>0.35568971515032982</v>
      </c>
      <c r="FS15">
        <v>0.35568971515032966</v>
      </c>
      <c r="FT15">
        <v>0.35568971515032982</v>
      </c>
      <c r="FU15">
        <v>0.35568971515032982</v>
      </c>
      <c r="FV15">
        <v>0.38578895939829916</v>
      </c>
      <c r="FW15">
        <v>0.38578895939829916</v>
      </c>
      <c r="FX15">
        <v>0.38578895939829932</v>
      </c>
      <c r="FY15">
        <v>0.38578895939829916</v>
      </c>
      <c r="FZ15">
        <v>0.41794414845396632</v>
      </c>
      <c r="GA15">
        <v>0.41794414845396632</v>
      </c>
      <c r="GB15">
        <v>0.41794414845396632</v>
      </c>
      <c r="GC15">
        <v>0.41794414845396632</v>
      </c>
      <c r="GD15">
        <v>0.45222500965623952</v>
      </c>
      <c r="GE15">
        <v>0.45222500965623935</v>
      </c>
      <c r="GF15">
        <v>0.45222500965623935</v>
      </c>
      <c r="GG15">
        <v>0.45222500965623952</v>
      </c>
      <c r="GH15">
        <v>0.48869238113152869</v>
      </c>
      <c r="GI15">
        <v>0.48869238113152885</v>
      </c>
      <c r="GJ15">
        <v>0.48869238113152885</v>
      </c>
      <c r="GK15">
        <v>0.48869238113152869</v>
      </c>
      <c r="GL15">
        <v>0.52739887112723116</v>
      </c>
      <c r="GM15">
        <v>0.52739887112723094</v>
      </c>
      <c r="GN15">
        <v>0.52739887112723116</v>
      </c>
      <c r="GO15">
        <v>0.52739887112723094</v>
      </c>
      <c r="GP15">
        <v>0.56838941387744546</v>
      </c>
      <c r="GQ15">
        <v>0.56838941387744568</v>
      </c>
      <c r="GR15">
        <v>0.5683894138774459</v>
      </c>
      <c r="GS15">
        <v>0.56838941387744568</v>
      </c>
    </row>
    <row r="16" spans="1:201">
      <c r="A16">
        <v>14</v>
      </c>
      <c r="B16">
        <v>5.3819640809736349E-2</v>
      </c>
      <c r="C16">
        <v>5.3819640809736349E-2</v>
      </c>
      <c r="D16">
        <v>5.3819640809736231E-2</v>
      </c>
      <c r="E16">
        <v>5.3819640809736349E-2</v>
      </c>
      <c r="F16">
        <v>5.9717096242370482E-2</v>
      </c>
      <c r="G16">
        <v>5.9717096242370246E-2</v>
      </c>
      <c r="H16">
        <v>5.9717096242370364E-2</v>
      </c>
      <c r="I16">
        <v>5.9717096242370364E-2</v>
      </c>
      <c r="J16">
        <v>6.6240234898136463E-2</v>
      </c>
      <c r="K16">
        <v>6.6240234898136588E-2</v>
      </c>
      <c r="L16">
        <v>6.6240234898136352E-2</v>
      </c>
      <c r="M16">
        <v>6.6240234898136463E-2</v>
      </c>
      <c r="N16">
        <v>7.345064977588063E-2</v>
      </c>
      <c r="O16">
        <v>7.345064977588063E-2</v>
      </c>
      <c r="P16">
        <v>7.3450649775880755E-2</v>
      </c>
      <c r="Q16">
        <v>7.3450649775880755E-2</v>
      </c>
      <c r="R16">
        <v>8.1413980772217981E-2</v>
      </c>
      <c r="S16">
        <v>8.1413980772218106E-2</v>
      </c>
      <c r="T16">
        <v>8.1413980772217981E-2</v>
      </c>
      <c r="U16">
        <v>8.1413980772217981E-2</v>
      </c>
      <c r="V16">
        <v>9.0202645492710024E-2</v>
      </c>
      <c r="W16">
        <v>9.0202645492709899E-2</v>
      </c>
      <c r="X16">
        <v>9.0202645492709899E-2</v>
      </c>
      <c r="Y16">
        <v>9.0202645492709899E-2</v>
      </c>
      <c r="Z16">
        <v>9.9893266118395274E-2</v>
      </c>
      <c r="AA16">
        <v>9.9893266118395399E-2</v>
      </c>
      <c r="AB16">
        <v>9.9893266118395399E-2</v>
      </c>
      <c r="AC16">
        <v>9.9893266118395399E-2</v>
      </c>
      <c r="AD16">
        <v>0.11056849813085573</v>
      </c>
      <c r="AE16">
        <v>0.11056849813085573</v>
      </c>
      <c r="AF16">
        <v>0.11056849813085573</v>
      </c>
      <c r="AG16">
        <v>0.11056849813085573</v>
      </c>
      <c r="AH16">
        <v>0.12231679764092716</v>
      </c>
      <c r="AI16">
        <v>0.12231679764092691</v>
      </c>
      <c r="AJ16">
        <v>0.12231679764092704</v>
      </c>
      <c r="AK16">
        <v>0.12231679764092704</v>
      </c>
      <c r="AL16">
        <v>0.13523226686278975</v>
      </c>
      <c r="AM16">
        <v>0.13523226686278975</v>
      </c>
      <c r="AN16">
        <v>0.13523226686278975</v>
      </c>
      <c r="AO16">
        <v>0.13523226686278975</v>
      </c>
      <c r="AP16">
        <v>0.14941109608671568</v>
      </c>
      <c r="AQ16">
        <v>0.14941109608671554</v>
      </c>
      <c r="AR16">
        <v>0.14941109608671568</v>
      </c>
      <c r="AS16">
        <v>0.14941109608671579</v>
      </c>
      <c r="AT16">
        <v>0.16495837311058034</v>
      </c>
      <c r="AU16">
        <v>0.16495837311058034</v>
      </c>
      <c r="AV16">
        <v>0.16495837311058034</v>
      </c>
      <c r="AW16">
        <v>0.16495837311058034</v>
      </c>
      <c r="AX16">
        <v>0.18198001512595077</v>
      </c>
      <c r="AY16">
        <v>0.18198001512595091</v>
      </c>
      <c r="AZ16">
        <v>0.18198001512595091</v>
      </c>
      <c r="BA16">
        <v>0.18198001512595091</v>
      </c>
      <c r="BB16">
        <v>0.20059103196870479</v>
      </c>
      <c r="BC16">
        <v>0.20059103196870492</v>
      </c>
      <c r="BD16">
        <v>0.20059103196870492</v>
      </c>
      <c r="BE16">
        <v>0.20059103196870492</v>
      </c>
      <c r="BF16">
        <v>0.2209023147622439</v>
      </c>
      <c r="BG16">
        <v>0.22090231476224403</v>
      </c>
      <c r="BH16">
        <v>0.2209023147622439</v>
      </c>
      <c r="BI16">
        <v>0.22090231476224376</v>
      </c>
      <c r="BJ16">
        <v>0.24303253233876534</v>
      </c>
      <c r="BK16">
        <v>0.24303253233876521</v>
      </c>
      <c r="BL16">
        <v>0.24303253233876534</v>
      </c>
      <c r="BM16">
        <v>0.24303253233876534</v>
      </c>
      <c r="BN16">
        <v>0.26709805117700325</v>
      </c>
      <c r="BO16">
        <v>0.26709805117700325</v>
      </c>
      <c r="BP16">
        <v>0.26709805117700325</v>
      </c>
      <c r="BQ16">
        <v>0.26709805117700325</v>
      </c>
      <c r="BR16">
        <v>0.29321870468554306</v>
      </c>
      <c r="BS16">
        <v>0.2932187046855429</v>
      </c>
      <c r="BT16">
        <v>0.2932187046855429</v>
      </c>
      <c r="BU16">
        <v>0.2932187046855429</v>
      </c>
      <c r="BV16">
        <v>0.32150638573111379</v>
      </c>
      <c r="BW16">
        <v>0.32150638573111379</v>
      </c>
      <c r="BX16">
        <v>0.32150638573111379</v>
      </c>
      <c r="BY16">
        <v>0.32150638573111379</v>
      </c>
      <c r="BZ16">
        <v>0.35207411542891281</v>
      </c>
      <c r="CA16">
        <v>0.35207411542891281</v>
      </c>
      <c r="CB16">
        <v>0.35207411542891281</v>
      </c>
      <c r="CC16">
        <v>0.35207411542891281</v>
      </c>
      <c r="CD16">
        <v>0.38503032772168294</v>
      </c>
      <c r="CE16">
        <v>0.38503032772168294</v>
      </c>
      <c r="CF16">
        <v>0.38503032772168305</v>
      </c>
      <c r="CG16">
        <v>0.38503032772168305</v>
      </c>
      <c r="CH16">
        <v>0.42047316773543986</v>
      </c>
      <c r="CI16">
        <v>0.42047316773543986</v>
      </c>
      <c r="CJ16">
        <v>0.42047316773543986</v>
      </c>
      <c r="CK16">
        <v>0.42047316773543986</v>
      </c>
      <c r="CL16">
        <v>0.45849570019751135</v>
      </c>
      <c r="CM16">
        <v>0.45849570019751135</v>
      </c>
      <c r="CN16">
        <v>0.45849570019751135</v>
      </c>
      <c r="CO16">
        <v>0.45849570019751135</v>
      </c>
      <c r="CP16">
        <v>0.49917706575019483</v>
      </c>
      <c r="CQ16">
        <v>0.49917706575019483</v>
      </c>
      <c r="CR16">
        <v>0.49917706575019483</v>
      </c>
      <c r="CS16">
        <v>0.49917706575019483</v>
      </c>
      <c r="CT16">
        <v>0.5425863651638414</v>
      </c>
      <c r="CU16">
        <v>0.5425863651638414</v>
      </c>
      <c r="CV16">
        <v>0.5425863651638414</v>
      </c>
      <c r="CW16">
        <v>0.5425863651638414</v>
      </c>
      <c r="CX16">
        <v>7.8651509172422585E-2</v>
      </c>
      <c r="CY16">
        <v>7.8651509172422709E-2</v>
      </c>
      <c r="CZ16">
        <v>7.8651509172422709E-2</v>
      </c>
      <c r="DA16">
        <v>7.8651509172422709E-2</v>
      </c>
      <c r="DB16">
        <v>8.6343600002320359E-2</v>
      </c>
      <c r="DC16">
        <v>8.6343600002320484E-2</v>
      </c>
      <c r="DD16">
        <v>8.6343600002320359E-2</v>
      </c>
      <c r="DE16">
        <v>8.6343600002320359E-2</v>
      </c>
      <c r="DF16">
        <v>9.475363470428412E-2</v>
      </c>
      <c r="DG16">
        <v>9.4753634704283995E-2</v>
      </c>
      <c r="DH16">
        <v>9.4753634704283995E-2</v>
      </c>
      <c r="DI16">
        <v>9.4753634704283995E-2</v>
      </c>
      <c r="DJ16">
        <v>0.1039404133694574</v>
      </c>
      <c r="DK16">
        <v>0.10394041336945728</v>
      </c>
      <c r="DL16">
        <v>0.10394041336945728</v>
      </c>
      <c r="DM16">
        <v>0.10394041336945728</v>
      </c>
      <c r="DN16">
        <v>0.11396856998954681</v>
      </c>
      <c r="DO16">
        <v>0.11396856998954669</v>
      </c>
      <c r="DP16">
        <v>0.11396856998954669</v>
      </c>
      <c r="DQ16">
        <v>0.11396856998954669</v>
      </c>
      <c r="DR16">
        <v>0.12490470968409378</v>
      </c>
      <c r="DS16">
        <v>0.12490470968409378</v>
      </c>
      <c r="DT16">
        <v>0.12490470968409378</v>
      </c>
      <c r="DU16">
        <v>0.12490470968409378</v>
      </c>
      <c r="DV16">
        <v>0.13682137009877007</v>
      </c>
      <c r="DW16">
        <v>0.13682137009877007</v>
      </c>
      <c r="DX16">
        <v>0.13682137009877007</v>
      </c>
      <c r="DY16">
        <v>0.13682137009877007</v>
      </c>
      <c r="DZ16">
        <v>0.14979202590848728</v>
      </c>
      <c r="EA16">
        <v>0.14979202590848728</v>
      </c>
      <c r="EB16">
        <v>0.14979202590848728</v>
      </c>
      <c r="EC16">
        <v>0.14979202590848728</v>
      </c>
      <c r="ED16">
        <v>0.16389399211024944</v>
      </c>
      <c r="EE16">
        <v>0.16389399211024944</v>
      </c>
      <c r="EF16">
        <v>0.16389399211024944</v>
      </c>
      <c r="EG16">
        <v>0.16389399211024944</v>
      </c>
      <c r="EH16">
        <v>0.17920920518887665</v>
      </c>
      <c r="EI16">
        <v>0.17920920518887651</v>
      </c>
      <c r="EJ16">
        <v>0.17920920518887651</v>
      </c>
      <c r="EK16">
        <v>0.17920920518887651</v>
      </c>
      <c r="EL16">
        <v>0.19582025566531941</v>
      </c>
      <c r="EM16">
        <v>0.19582025566531941</v>
      </c>
      <c r="EN16">
        <v>0.19582025566531941</v>
      </c>
      <c r="EO16">
        <v>0.19582025566531941</v>
      </c>
      <c r="EP16">
        <v>0.21381346227618517</v>
      </c>
      <c r="EQ16">
        <v>0.21381346227618517</v>
      </c>
      <c r="ER16">
        <v>0.21381346227618517</v>
      </c>
      <c r="ES16">
        <v>0.21381346227618517</v>
      </c>
      <c r="ET16">
        <v>0.23327469851366817</v>
      </c>
      <c r="EU16">
        <v>0.23327469851366817</v>
      </c>
      <c r="EV16">
        <v>0.23327469851366817</v>
      </c>
      <c r="EW16">
        <v>0.2332746985136683</v>
      </c>
      <c r="EX16">
        <v>0.25429500865785098</v>
      </c>
      <c r="EY16">
        <v>0.25429500865785098</v>
      </c>
      <c r="EZ16">
        <v>0.25429500865785098</v>
      </c>
      <c r="FA16">
        <v>0.25429500865785098</v>
      </c>
      <c r="FB16">
        <v>0.27695844331108344</v>
      </c>
      <c r="FC16">
        <v>0.27695844331108327</v>
      </c>
      <c r="FD16">
        <v>0.27695844331108344</v>
      </c>
      <c r="FE16">
        <v>0.27695844331108344</v>
      </c>
      <c r="FF16">
        <v>0.30135647572931817</v>
      </c>
      <c r="FG16">
        <v>0.30135647572931817</v>
      </c>
      <c r="FH16">
        <v>0.30135647572931817</v>
      </c>
      <c r="FI16">
        <v>0.30135647572931817</v>
      </c>
      <c r="FJ16">
        <v>0.32757255651819944</v>
      </c>
      <c r="FK16">
        <v>0.32757255651819944</v>
      </c>
      <c r="FL16">
        <v>0.32757255651819961</v>
      </c>
      <c r="FM16">
        <v>0.32757255651819978</v>
      </c>
      <c r="FN16">
        <v>0.35568971515032999</v>
      </c>
      <c r="FO16">
        <v>0.35568971515032966</v>
      </c>
      <c r="FP16">
        <v>0.35568971515032982</v>
      </c>
      <c r="FQ16">
        <v>0.35568971515032999</v>
      </c>
      <c r="FR16">
        <v>0.38578895939829916</v>
      </c>
      <c r="FS16">
        <v>0.38578895939829932</v>
      </c>
      <c r="FT16">
        <v>0.38578895939829932</v>
      </c>
      <c r="FU16">
        <v>0.38578895939829916</v>
      </c>
      <c r="FV16">
        <v>0.41794414845396649</v>
      </c>
      <c r="FW16">
        <v>0.41794414845396632</v>
      </c>
      <c r="FX16">
        <v>0.41794414845396632</v>
      </c>
      <c r="FY16">
        <v>0.41794414845396632</v>
      </c>
      <c r="FZ16">
        <v>0.45222500965623935</v>
      </c>
      <c r="GA16">
        <v>0.45222500965623952</v>
      </c>
      <c r="GB16">
        <v>0.45222500965623968</v>
      </c>
      <c r="GC16">
        <v>0.45222500965623952</v>
      </c>
      <c r="GD16">
        <v>0.48869238113152869</v>
      </c>
      <c r="GE16">
        <v>0.48869238113152869</v>
      </c>
      <c r="GF16">
        <v>0.48869238113152869</v>
      </c>
      <c r="GG16">
        <v>0.48869238113152869</v>
      </c>
      <c r="GH16">
        <v>0.52739887112723094</v>
      </c>
      <c r="GI16">
        <v>0.52739887112723116</v>
      </c>
      <c r="GJ16">
        <v>0.52739887112723116</v>
      </c>
      <c r="GK16">
        <v>0.52739887112723116</v>
      </c>
      <c r="GL16">
        <v>0.56838941387744568</v>
      </c>
      <c r="GM16">
        <v>0.56838941387744568</v>
      </c>
      <c r="GN16">
        <v>0.56838941387744568</v>
      </c>
      <c r="GO16">
        <v>0.56838941387744546</v>
      </c>
      <c r="GP16">
        <v>0.61170176483381067</v>
      </c>
      <c r="GQ16">
        <v>0.61170176483381067</v>
      </c>
      <c r="GR16">
        <v>0.61170176483381067</v>
      </c>
      <c r="GS16">
        <v>0.61170176483381067</v>
      </c>
    </row>
    <row r="17" spans="1:201">
      <c r="A17">
        <v>15</v>
      </c>
      <c r="B17">
        <v>5.9717096242370482E-2</v>
      </c>
      <c r="C17">
        <v>5.9717096242370364E-2</v>
      </c>
      <c r="D17">
        <v>5.9717096242370364E-2</v>
      </c>
      <c r="E17">
        <v>5.9717096242370364E-2</v>
      </c>
      <c r="F17">
        <v>6.6240234898136463E-2</v>
      </c>
      <c r="G17">
        <v>6.6240234898136463E-2</v>
      </c>
      <c r="H17">
        <v>6.6240234898136588E-2</v>
      </c>
      <c r="I17">
        <v>6.6240234898136463E-2</v>
      </c>
      <c r="J17">
        <v>7.345064977588063E-2</v>
      </c>
      <c r="K17">
        <v>7.345064977588063E-2</v>
      </c>
      <c r="L17">
        <v>7.345064977588063E-2</v>
      </c>
      <c r="M17">
        <v>7.345064977588063E-2</v>
      </c>
      <c r="N17">
        <v>8.1413980772217981E-2</v>
      </c>
      <c r="O17">
        <v>8.1413980772217981E-2</v>
      </c>
      <c r="P17">
        <v>8.1413980772218106E-2</v>
      </c>
      <c r="Q17">
        <v>8.1413980772217981E-2</v>
      </c>
      <c r="R17">
        <v>9.0202645492709899E-2</v>
      </c>
      <c r="S17">
        <v>9.0202645492709899E-2</v>
      </c>
      <c r="T17">
        <v>9.0202645492709899E-2</v>
      </c>
      <c r="U17">
        <v>9.0202645492709774E-2</v>
      </c>
      <c r="V17">
        <v>9.9893266118395274E-2</v>
      </c>
      <c r="W17">
        <v>9.9893266118395524E-2</v>
      </c>
      <c r="X17">
        <v>9.9893266118395274E-2</v>
      </c>
      <c r="Y17">
        <v>9.9893266118395399E-2</v>
      </c>
      <c r="Z17">
        <v>0.11056849813085573</v>
      </c>
      <c r="AA17">
        <v>0.11056849813085573</v>
      </c>
      <c r="AB17">
        <v>0.11056849813085573</v>
      </c>
      <c r="AC17">
        <v>0.11056849813085573</v>
      </c>
      <c r="AD17">
        <v>0.12231679764092704</v>
      </c>
      <c r="AE17">
        <v>0.12231679764092704</v>
      </c>
      <c r="AF17">
        <v>0.12231679764092704</v>
      </c>
      <c r="AG17">
        <v>0.12231679764092704</v>
      </c>
      <c r="AH17">
        <v>0.13523226686278975</v>
      </c>
      <c r="AI17">
        <v>0.13523226686278975</v>
      </c>
      <c r="AJ17">
        <v>0.13523226686278975</v>
      </c>
      <c r="AK17">
        <v>0.13523226686278975</v>
      </c>
      <c r="AL17">
        <v>0.14941109608671568</v>
      </c>
      <c r="AM17">
        <v>0.14941109608671568</v>
      </c>
      <c r="AN17">
        <v>0.14941109608671568</v>
      </c>
      <c r="AO17">
        <v>0.14941109608671568</v>
      </c>
      <c r="AP17">
        <v>0.16495837311058034</v>
      </c>
      <c r="AQ17">
        <v>0.16495837311058034</v>
      </c>
      <c r="AR17">
        <v>0.16495837311058034</v>
      </c>
      <c r="AS17">
        <v>0.1649583731105802</v>
      </c>
      <c r="AT17">
        <v>0.18198001512595102</v>
      </c>
      <c r="AU17">
        <v>0.18198001512595091</v>
      </c>
      <c r="AV17">
        <v>0.18198001512595091</v>
      </c>
      <c r="AW17">
        <v>0.18198001512595091</v>
      </c>
      <c r="AX17">
        <v>0.20059103196870492</v>
      </c>
      <c r="AY17">
        <v>0.20059103196870492</v>
      </c>
      <c r="AZ17">
        <v>0.20059103196870492</v>
      </c>
      <c r="BA17">
        <v>0.20059103196870492</v>
      </c>
      <c r="BB17">
        <v>0.2209023147622439</v>
      </c>
      <c r="BC17">
        <v>0.2209023147622439</v>
      </c>
      <c r="BD17">
        <v>0.2209023147622439</v>
      </c>
      <c r="BE17">
        <v>0.2209023147622439</v>
      </c>
      <c r="BF17">
        <v>0.24303253233876534</v>
      </c>
      <c r="BG17">
        <v>0.24303253233876534</v>
      </c>
      <c r="BH17">
        <v>0.24303253233876534</v>
      </c>
      <c r="BI17">
        <v>0.24303253233876534</v>
      </c>
      <c r="BJ17">
        <v>0.26709805117700325</v>
      </c>
      <c r="BK17">
        <v>0.26709805117700325</v>
      </c>
      <c r="BL17">
        <v>0.26709805117700325</v>
      </c>
      <c r="BM17">
        <v>0.26709805117700336</v>
      </c>
      <c r="BN17">
        <v>0.29321870468554306</v>
      </c>
      <c r="BO17">
        <v>0.29321870468554273</v>
      </c>
      <c r="BP17">
        <v>0.29321870468554306</v>
      </c>
      <c r="BQ17">
        <v>0.29321870468554273</v>
      </c>
      <c r="BR17">
        <v>0.32150638573111379</v>
      </c>
      <c r="BS17">
        <v>0.32150638573111379</v>
      </c>
      <c r="BT17">
        <v>0.32150638573111379</v>
      </c>
      <c r="BU17">
        <v>0.32150638573111379</v>
      </c>
      <c r="BV17">
        <v>0.35207411542891281</v>
      </c>
      <c r="BW17">
        <v>0.35207411542891281</v>
      </c>
      <c r="BX17">
        <v>0.35207411542891281</v>
      </c>
      <c r="BY17">
        <v>0.35207411542891281</v>
      </c>
      <c r="BZ17">
        <v>0.38503032772168294</v>
      </c>
      <c r="CA17">
        <v>0.38503032772168305</v>
      </c>
      <c r="CB17">
        <v>0.38503032772168294</v>
      </c>
      <c r="CC17">
        <v>0.38503032772168277</v>
      </c>
      <c r="CD17">
        <v>0.42047316773543986</v>
      </c>
      <c r="CE17">
        <v>0.42047316773543986</v>
      </c>
      <c r="CF17">
        <v>0.42047316773543986</v>
      </c>
      <c r="CG17">
        <v>0.42047316773543986</v>
      </c>
      <c r="CH17">
        <v>0.45849570019751135</v>
      </c>
      <c r="CI17">
        <v>0.45849570019751135</v>
      </c>
      <c r="CJ17">
        <v>0.45849570019751135</v>
      </c>
      <c r="CK17">
        <v>0.45849570019751135</v>
      </c>
      <c r="CL17">
        <v>0.49917706575019483</v>
      </c>
      <c r="CM17">
        <v>0.49917706575019483</v>
      </c>
      <c r="CN17">
        <v>0.49917706575019483</v>
      </c>
      <c r="CO17">
        <v>0.49917706575019466</v>
      </c>
      <c r="CP17">
        <v>0.5425863651638414</v>
      </c>
      <c r="CQ17">
        <v>0.5425863651638414</v>
      </c>
      <c r="CR17">
        <v>0.5425863651638414</v>
      </c>
      <c r="CS17">
        <v>0.5425863651638414</v>
      </c>
      <c r="CT17">
        <v>0.58877995805446748</v>
      </c>
      <c r="CU17">
        <v>0.58877995805446748</v>
      </c>
      <c r="CV17">
        <v>0.58877995805446726</v>
      </c>
      <c r="CW17">
        <v>0.58877995805446748</v>
      </c>
      <c r="CX17">
        <v>8.6343600002320359E-2</v>
      </c>
      <c r="CY17">
        <v>8.6343600002320359E-2</v>
      </c>
      <c r="CZ17">
        <v>8.6343600002320359E-2</v>
      </c>
      <c r="DA17">
        <v>8.6343600002320359E-2</v>
      </c>
      <c r="DB17">
        <v>9.475363470428412E-2</v>
      </c>
      <c r="DC17">
        <v>9.4753634704283995E-2</v>
      </c>
      <c r="DD17">
        <v>9.4753634704283995E-2</v>
      </c>
      <c r="DE17">
        <v>9.4753634704283995E-2</v>
      </c>
      <c r="DF17">
        <v>0.10394041336945728</v>
      </c>
      <c r="DG17">
        <v>0.10394041336945728</v>
      </c>
      <c r="DH17">
        <v>0.10394041336945728</v>
      </c>
      <c r="DI17">
        <v>0.10394041336945715</v>
      </c>
      <c r="DJ17">
        <v>0.11396856998954669</v>
      </c>
      <c r="DK17">
        <v>0.11396856998954669</v>
      </c>
      <c r="DL17">
        <v>0.11396856998954669</v>
      </c>
      <c r="DM17">
        <v>0.11396856998954669</v>
      </c>
      <c r="DN17">
        <v>0.12490470968409391</v>
      </c>
      <c r="DO17">
        <v>0.12490470968409391</v>
      </c>
      <c r="DP17">
        <v>0.12490470968409391</v>
      </c>
      <c r="DQ17">
        <v>0.12490470968409378</v>
      </c>
      <c r="DR17">
        <v>0.13682137009877007</v>
      </c>
      <c r="DS17">
        <v>0.13682137009877007</v>
      </c>
      <c r="DT17">
        <v>0.13682137009877007</v>
      </c>
      <c r="DU17">
        <v>0.13682137009877007</v>
      </c>
      <c r="DV17">
        <v>0.14979202590848728</v>
      </c>
      <c r="DW17">
        <v>0.14979202590848728</v>
      </c>
      <c r="DX17">
        <v>0.14979202590848728</v>
      </c>
      <c r="DY17">
        <v>0.14979202590848728</v>
      </c>
      <c r="DZ17">
        <v>0.16389399211024958</v>
      </c>
      <c r="EA17">
        <v>0.16389399211024944</v>
      </c>
      <c r="EB17">
        <v>0.16389399211024933</v>
      </c>
      <c r="EC17">
        <v>0.16389399211024933</v>
      </c>
      <c r="ED17">
        <v>0.17920920518887651</v>
      </c>
      <c r="EE17">
        <v>0.17920920518887651</v>
      </c>
      <c r="EF17">
        <v>0.17920920518887651</v>
      </c>
      <c r="EG17">
        <v>0.17920920518887651</v>
      </c>
      <c r="EH17">
        <v>0.19582025566531941</v>
      </c>
      <c r="EI17">
        <v>0.19582025566531941</v>
      </c>
      <c r="EJ17">
        <v>0.19582025566531941</v>
      </c>
      <c r="EK17">
        <v>0.19582025566531941</v>
      </c>
      <c r="EL17">
        <v>0.21381346227618517</v>
      </c>
      <c r="EM17">
        <v>0.21381346227618517</v>
      </c>
      <c r="EN17">
        <v>0.21381346227618517</v>
      </c>
      <c r="EO17">
        <v>0.21381346227618517</v>
      </c>
      <c r="EP17">
        <v>0.23327469851366817</v>
      </c>
      <c r="EQ17">
        <v>0.23327469851366817</v>
      </c>
      <c r="ER17">
        <v>0.23327469851366817</v>
      </c>
      <c r="ES17">
        <v>0.23327469851366817</v>
      </c>
      <c r="ET17">
        <v>0.25429500865785098</v>
      </c>
      <c r="EU17">
        <v>0.25429500865785082</v>
      </c>
      <c r="EV17">
        <v>0.25429500865785098</v>
      </c>
      <c r="EW17">
        <v>0.25429500865785098</v>
      </c>
      <c r="EX17">
        <v>0.27695844331108344</v>
      </c>
      <c r="EY17">
        <v>0.27695844331108344</v>
      </c>
      <c r="EZ17">
        <v>0.27695844331108344</v>
      </c>
      <c r="FA17">
        <v>0.27695844331108344</v>
      </c>
      <c r="FB17">
        <v>0.30135647572931817</v>
      </c>
      <c r="FC17">
        <v>0.30135647572931817</v>
      </c>
      <c r="FD17">
        <v>0.30135647572931817</v>
      </c>
      <c r="FE17">
        <v>0.30135647572931817</v>
      </c>
      <c r="FF17">
        <v>0.32757255651819944</v>
      </c>
      <c r="FG17">
        <v>0.32757255651819944</v>
      </c>
      <c r="FH17">
        <v>0.32757255651819944</v>
      </c>
      <c r="FI17">
        <v>0.32757255651819961</v>
      </c>
      <c r="FJ17">
        <v>0.35568971515032966</v>
      </c>
      <c r="FK17">
        <v>0.35568971515032982</v>
      </c>
      <c r="FL17">
        <v>0.35568971515032966</v>
      </c>
      <c r="FM17">
        <v>0.35568971515032966</v>
      </c>
      <c r="FN17">
        <v>0.38578895939829932</v>
      </c>
      <c r="FO17">
        <v>0.38578895939829932</v>
      </c>
      <c r="FP17">
        <v>0.38578895939829916</v>
      </c>
      <c r="FQ17">
        <v>0.38578895939829899</v>
      </c>
      <c r="FR17">
        <v>0.41794414845396632</v>
      </c>
      <c r="FS17">
        <v>0.41794414845396632</v>
      </c>
      <c r="FT17">
        <v>0.41794414845396632</v>
      </c>
      <c r="FU17">
        <v>0.41794414845396649</v>
      </c>
      <c r="FV17">
        <v>0.45222500965623935</v>
      </c>
      <c r="FW17">
        <v>0.45222500965623952</v>
      </c>
      <c r="FX17">
        <v>0.45222500965623952</v>
      </c>
      <c r="FY17">
        <v>0.45222500965623952</v>
      </c>
      <c r="FZ17">
        <v>0.48869238113152852</v>
      </c>
      <c r="GA17">
        <v>0.48869238113152869</v>
      </c>
      <c r="GB17">
        <v>0.48869238113152885</v>
      </c>
      <c r="GC17">
        <v>0.48869238113152885</v>
      </c>
      <c r="GD17">
        <v>0.52739887112723116</v>
      </c>
      <c r="GE17">
        <v>0.52739887112723116</v>
      </c>
      <c r="GF17">
        <v>0.52739887112723094</v>
      </c>
      <c r="GG17">
        <v>0.52739887112723138</v>
      </c>
      <c r="GH17">
        <v>0.56838941387744568</v>
      </c>
      <c r="GI17">
        <v>0.56838941387744568</v>
      </c>
      <c r="GJ17">
        <v>0.56838941387744568</v>
      </c>
      <c r="GK17">
        <v>0.56838941387744568</v>
      </c>
      <c r="GL17">
        <v>0.61170176483381067</v>
      </c>
      <c r="GM17">
        <v>0.61170176483381067</v>
      </c>
      <c r="GN17">
        <v>0.61170176483381067</v>
      </c>
      <c r="GO17">
        <v>0.61170176483381067</v>
      </c>
      <c r="GP17">
        <v>0.65735734614612396</v>
      </c>
      <c r="GQ17">
        <v>0.65735734614612396</v>
      </c>
      <c r="GR17">
        <v>0.65735734614612396</v>
      </c>
      <c r="GS17">
        <v>0.65735734614612396</v>
      </c>
    </row>
    <row r="18" spans="1:201">
      <c r="A18">
        <v>16</v>
      </c>
      <c r="B18">
        <v>6.6240234898136463E-2</v>
      </c>
      <c r="C18">
        <v>6.6240234898136463E-2</v>
      </c>
      <c r="D18">
        <v>6.6240234898136463E-2</v>
      </c>
      <c r="E18">
        <v>6.6240234898136463E-2</v>
      </c>
      <c r="F18">
        <v>7.345064977588063E-2</v>
      </c>
      <c r="G18">
        <v>7.3450649775880755E-2</v>
      </c>
      <c r="H18">
        <v>7.345064977588063E-2</v>
      </c>
      <c r="I18">
        <v>7.345064977588063E-2</v>
      </c>
      <c r="J18">
        <v>8.141398077221787E-2</v>
      </c>
      <c r="K18">
        <v>8.1413980772217981E-2</v>
      </c>
      <c r="L18">
        <v>8.1413980772217981E-2</v>
      </c>
      <c r="M18">
        <v>8.1413980772217981E-2</v>
      </c>
      <c r="N18">
        <v>9.0202645492709899E-2</v>
      </c>
      <c r="O18">
        <v>9.0202645492709899E-2</v>
      </c>
      <c r="P18">
        <v>9.0202645492709899E-2</v>
      </c>
      <c r="Q18">
        <v>9.0202645492709774E-2</v>
      </c>
      <c r="R18">
        <v>9.9893266118395399E-2</v>
      </c>
      <c r="S18">
        <v>9.9893266118395399E-2</v>
      </c>
      <c r="T18">
        <v>9.9893266118395399E-2</v>
      </c>
      <c r="U18">
        <v>9.9893266118395399E-2</v>
      </c>
      <c r="V18">
        <v>0.11056849813085573</v>
      </c>
      <c r="W18">
        <v>0.11056849813085573</v>
      </c>
      <c r="X18">
        <v>0.11056849813085573</v>
      </c>
      <c r="Y18">
        <v>0.11056849813085573</v>
      </c>
      <c r="Z18">
        <v>0.12231679764092704</v>
      </c>
      <c r="AA18">
        <v>0.12231679764092704</v>
      </c>
      <c r="AB18">
        <v>0.12231679764092704</v>
      </c>
      <c r="AC18">
        <v>0.12231679764092704</v>
      </c>
      <c r="AD18">
        <v>0.13523226686278975</v>
      </c>
      <c r="AE18">
        <v>0.13523226686278975</v>
      </c>
      <c r="AF18">
        <v>0.13523226686278975</v>
      </c>
      <c r="AG18">
        <v>0.13523226686278975</v>
      </c>
      <c r="AH18">
        <v>0.14941109608671554</v>
      </c>
      <c r="AI18">
        <v>0.14941109608671568</v>
      </c>
      <c r="AJ18">
        <v>0.14941109608671568</v>
      </c>
      <c r="AK18">
        <v>0.14941109608671579</v>
      </c>
      <c r="AL18">
        <v>0.16495837311058034</v>
      </c>
      <c r="AM18">
        <v>0.16495837311058048</v>
      </c>
      <c r="AN18">
        <v>0.16495837311058034</v>
      </c>
      <c r="AO18">
        <v>0.16495837311058034</v>
      </c>
      <c r="AP18">
        <v>0.18198001512595077</v>
      </c>
      <c r="AQ18">
        <v>0.18198001512595091</v>
      </c>
      <c r="AR18">
        <v>0.18198001512595091</v>
      </c>
      <c r="AS18">
        <v>0.18198001512595091</v>
      </c>
      <c r="AT18">
        <v>0.20059103196870506</v>
      </c>
      <c r="AU18">
        <v>0.20059103196870492</v>
      </c>
      <c r="AV18">
        <v>0.20059103196870492</v>
      </c>
      <c r="AW18">
        <v>0.20059103196870492</v>
      </c>
      <c r="AX18">
        <v>0.2209023147622439</v>
      </c>
      <c r="AY18">
        <v>0.2209023147622439</v>
      </c>
      <c r="AZ18">
        <v>0.2209023147622439</v>
      </c>
      <c r="BA18">
        <v>0.2209023147622439</v>
      </c>
      <c r="BB18">
        <v>0.24303253233876534</v>
      </c>
      <c r="BC18">
        <v>0.24303253233876534</v>
      </c>
      <c r="BD18">
        <v>0.24303253233876534</v>
      </c>
      <c r="BE18">
        <v>0.24303253233876534</v>
      </c>
      <c r="BF18">
        <v>0.26709805117700325</v>
      </c>
      <c r="BG18">
        <v>0.26709805117700325</v>
      </c>
      <c r="BH18">
        <v>0.26709805117700325</v>
      </c>
      <c r="BI18">
        <v>0.26709805117700325</v>
      </c>
      <c r="BJ18">
        <v>0.29321870468554306</v>
      </c>
      <c r="BK18">
        <v>0.2932187046855429</v>
      </c>
      <c r="BL18">
        <v>0.29321870468554306</v>
      </c>
      <c r="BM18">
        <v>0.29321870468554306</v>
      </c>
      <c r="BN18">
        <v>0.32150638573111379</v>
      </c>
      <c r="BO18">
        <v>0.32150638573111379</v>
      </c>
      <c r="BP18">
        <v>0.32150638573111379</v>
      </c>
      <c r="BQ18">
        <v>0.32150638573111379</v>
      </c>
      <c r="BR18">
        <v>0.35207411542891281</v>
      </c>
      <c r="BS18">
        <v>0.35207411542891281</v>
      </c>
      <c r="BT18">
        <v>0.35207411542891281</v>
      </c>
      <c r="BU18">
        <v>0.35207411542891281</v>
      </c>
      <c r="BV18">
        <v>0.38503032772168277</v>
      </c>
      <c r="BW18">
        <v>0.38503032772168277</v>
      </c>
      <c r="BX18">
        <v>0.38503032772168305</v>
      </c>
      <c r="BY18">
        <v>0.38503032772168294</v>
      </c>
      <c r="BZ18">
        <v>0.42047316773543986</v>
      </c>
      <c r="CA18">
        <v>0.42047316773543986</v>
      </c>
      <c r="CB18">
        <v>0.42047316773543986</v>
      </c>
      <c r="CC18">
        <v>0.42047316773543986</v>
      </c>
      <c r="CD18">
        <v>0.45849570019751135</v>
      </c>
      <c r="CE18">
        <v>0.45849570019751135</v>
      </c>
      <c r="CF18">
        <v>0.45849570019751135</v>
      </c>
      <c r="CG18">
        <v>0.45849570019751135</v>
      </c>
      <c r="CH18">
        <v>0.49917706575019483</v>
      </c>
      <c r="CI18">
        <v>0.49917706575019483</v>
      </c>
      <c r="CJ18">
        <v>0.49917706575019483</v>
      </c>
      <c r="CK18">
        <v>0.49917706575019483</v>
      </c>
      <c r="CL18">
        <v>0.5425863651638414</v>
      </c>
      <c r="CM18">
        <v>0.5425863651638414</v>
      </c>
      <c r="CN18">
        <v>0.5425863651638414</v>
      </c>
      <c r="CO18">
        <v>0.5425863651638414</v>
      </c>
      <c r="CP18">
        <v>0.58877995805446726</v>
      </c>
      <c r="CQ18">
        <v>0.58877995805446748</v>
      </c>
      <c r="CR18">
        <v>0.58877995805446726</v>
      </c>
      <c r="CS18">
        <v>0.58877995805446703</v>
      </c>
      <c r="CT18">
        <v>0.63779762393846362</v>
      </c>
      <c r="CU18">
        <v>0.63779762393846384</v>
      </c>
      <c r="CV18">
        <v>0.63779762393846384</v>
      </c>
      <c r="CW18">
        <v>0.63779762393846384</v>
      </c>
      <c r="CX18">
        <v>9.4753634704283884E-2</v>
      </c>
      <c r="CY18">
        <v>9.4753634704283995E-2</v>
      </c>
      <c r="CZ18">
        <v>9.4753634704283995E-2</v>
      </c>
      <c r="DA18">
        <v>9.475363470428412E-2</v>
      </c>
      <c r="DB18">
        <v>0.1039404133694574</v>
      </c>
      <c r="DC18">
        <v>0.10394041336945728</v>
      </c>
      <c r="DD18">
        <v>0.10394041336945728</v>
      </c>
      <c r="DE18">
        <v>0.10394041336945728</v>
      </c>
      <c r="DF18">
        <v>0.11396856998954669</v>
      </c>
      <c r="DG18">
        <v>0.11396856998954669</v>
      </c>
      <c r="DH18">
        <v>0.11396856998954669</v>
      </c>
      <c r="DI18">
        <v>0.11396856998954669</v>
      </c>
      <c r="DJ18">
        <v>0.12490470968409378</v>
      </c>
      <c r="DK18">
        <v>0.12490470968409391</v>
      </c>
      <c r="DL18">
        <v>0.12490470968409378</v>
      </c>
      <c r="DM18">
        <v>0.12490470968409378</v>
      </c>
      <c r="DN18">
        <v>0.13682137009877007</v>
      </c>
      <c r="DO18">
        <v>0.13682137009877007</v>
      </c>
      <c r="DP18">
        <v>0.13682137009877007</v>
      </c>
      <c r="DQ18">
        <v>0.13682137009877007</v>
      </c>
      <c r="DR18">
        <v>0.14979202590848728</v>
      </c>
      <c r="DS18">
        <v>0.14979202590848742</v>
      </c>
      <c r="DT18">
        <v>0.14979202590848728</v>
      </c>
      <c r="DU18">
        <v>0.14979202590848742</v>
      </c>
      <c r="DV18">
        <v>0.16389399211024933</v>
      </c>
      <c r="DW18">
        <v>0.16389399211024958</v>
      </c>
      <c r="DX18">
        <v>0.16389399211024944</v>
      </c>
      <c r="DY18">
        <v>0.16389399211024944</v>
      </c>
      <c r="DZ18">
        <v>0.17920920518887651</v>
      </c>
      <c r="EA18">
        <v>0.17920920518887651</v>
      </c>
      <c r="EB18">
        <v>0.17920920518887651</v>
      </c>
      <c r="EC18">
        <v>0.17920920518887651</v>
      </c>
      <c r="ED18">
        <v>0.19582025566531941</v>
      </c>
      <c r="EE18">
        <v>0.19582025566531941</v>
      </c>
      <c r="EF18">
        <v>0.19582025566531941</v>
      </c>
      <c r="EG18">
        <v>0.19582025566531941</v>
      </c>
      <c r="EH18">
        <v>0.21381346227618517</v>
      </c>
      <c r="EI18">
        <v>0.21381346227618517</v>
      </c>
      <c r="EJ18">
        <v>0.21381346227618531</v>
      </c>
      <c r="EK18">
        <v>0.21381346227618517</v>
      </c>
      <c r="EL18">
        <v>0.23327469851366817</v>
      </c>
      <c r="EM18">
        <v>0.23327469851366817</v>
      </c>
      <c r="EN18">
        <v>0.23327469851366817</v>
      </c>
      <c r="EO18">
        <v>0.23327469851366817</v>
      </c>
      <c r="EP18">
        <v>0.25429500865785098</v>
      </c>
      <c r="EQ18">
        <v>0.25429500865785098</v>
      </c>
      <c r="ER18">
        <v>0.25429500865785098</v>
      </c>
      <c r="ES18">
        <v>0.25429500865785098</v>
      </c>
      <c r="ET18">
        <v>0.27695844331108344</v>
      </c>
      <c r="EU18">
        <v>0.27695844331108355</v>
      </c>
      <c r="EV18">
        <v>0.27695844331108327</v>
      </c>
      <c r="EW18">
        <v>0.27695844331108344</v>
      </c>
      <c r="EX18">
        <v>0.30135647572931817</v>
      </c>
      <c r="EY18">
        <v>0.30135647572931817</v>
      </c>
      <c r="EZ18">
        <v>0.30135647572931817</v>
      </c>
      <c r="FA18">
        <v>0.30135647572931817</v>
      </c>
      <c r="FB18">
        <v>0.32757255651819978</v>
      </c>
      <c r="FC18">
        <v>0.32757255651819961</v>
      </c>
      <c r="FD18">
        <v>0.32757255651819961</v>
      </c>
      <c r="FE18">
        <v>0.32757255651819978</v>
      </c>
      <c r="FF18">
        <v>0.35568971515032966</v>
      </c>
      <c r="FG18">
        <v>0.35568971515032966</v>
      </c>
      <c r="FH18">
        <v>0.35568971515032966</v>
      </c>
      <c r="FI18">
        <v>0.35568971515032999</v>
      </c>
      <c r="FJ18">
        <v>0.38578895939829899</v>
      </c>
      <c r="FK18">
        <v>0.38578895939829932</v>
      </c>
      <c r="FL18">
        <v>0.38578895939829916</v>
      </c>
      <c r="FM18">
        <v>0.38578895939829899</v>
      </c>
      <c r="FN18">
        <v>0.41794414845396632</v>
      </c>
      <c r="FO18">
        <v>0.41794414845396632</v>
      </c>
      <c r="FP18">
        <v>0.41794414845396632</v>
      </c>
      <c r="FQ18">
        <v>0.41794414845396632</v>
      </c>
      <c r="FR18">
        <v>0.45222500965623952</v>
      </c>
      <c r="FS18">
        <v>0.45222500965623952</v>
      </c>
      <c r="FT18">
        <v>0.45222500965623935</v>
      </c>
      <c r="FU18">
        <v>0.45222500965623952</v>
      </c>
      <c r="FV18">
        <v>0.48869238113152869</v>
      </c>
      <c r="FW18">
        <v>0.48869238113152852</v>
      </c>
      <c r="FX18">
        <v>0.48869238113152852</v>
      </c>
      <c r="FY18">
        <v>0.48869238113152869</v>
      </c>
      <c r="FZ18">
        <v>0.52739887112723116</v>
      </c>
      <c r="GA18">
        <v>0.52739887112723138</v>
      </c>
      <c r="GB18">
        <v>0.52739887112723138</v>
      </c>
      <c r="GC18">
        <v>0.52739887112723116</v>
      </c>
      <c r="GD18">
        <v>0.56838941387744568</v>
      </c>
      <c r="GE18">
        <v>0.56838941387744568</v>
      </c>
      <c r="GF18">
        <v>0.56838941387744546</v>
      </c>
      <c r="GG18">
        <v>0.56838941387744568</v>
      </c>
      <c r="GH18">
        <v>0.61170176483381067</v>
      </c>
      <c r="GI18">
        <v>0.61170176483381067</v>
      </c>
      <c r="GJ18">
        <v>0.61170176483381067</v>
      </c>
      <c r="GK18">
        <v>0.61170176483381067</v>
      </c>
      <c r="GL18">
        <v>0.65735734614612396</v>
      </c>
      <c r="GM18">
        <v>0.65735734614612396</v>
      </c>
      <c r="GN18">
        <v>0.65735734614612396</v>
      </c>
      <c r="GO18">
        <v>0.65735734614612396</v>
      </c>
      <c r="GP18">
        <v>0.70537159518266845</v>
      </c>
      <c r="GQ18">
        <v>0.70537159518266845</v>
      </c>
      <c r="GR18">
        <v>0.70537159518266845</v>
      </c>
      <c r="GS18">
        <v>0.70537159518266845</v>
      </c>
    </row>
    <row r="19" spans="1:201">
      <c r="A19">
        <v>17</v>
      </c>
      <c r="B19">
        <v>7.345064977588063E-2</v>
      </c>
      <c r="C19">
        <v>7.3450649775880755E-2</v>
      </c>
      <c r="D19">
        <v>7.345064977588063E-2</v>
      </c>
      <c r="E19">
        <v>7.345064977588063E-2</v>
      </c>
      <c r="F19">
        <v>8.1413980772217981E-2</v>
      </c>
      <c r="G19">
        <v>8.141398077221787E-2</v>
      </c>
      <c r="H19">
        <v>8.1413980772217981E-2</v>
      </c>
      <c r="I19">
        <v>8.1413980772218106E-2</v>
      </c>
      <c r="J19">
        <v>9.0202645492710024E-2</v>
      </c>
      <c r="K19">
        <v>9.0202645492709899E-2</v>
      </c>
      <c r="L19">
        <v>9.0202645492709899E-2</v>
      </c>
      <c r="M19">
        <v>9.0202645492709774E-2</v>
      </c>
      <c r="N19">
        <v>9.9893266118395399E-2</v>
      </c>
      <c r="O19">
        <v>9.9893266118395399E-2</v>
      </c>
      <c r="P19">
        <v>9.9893266118395399E-2</v>
      </c>
      <c r="Q19">
        <v>9.9893266118395399E-2</v>
      </c>
      <c r="R19">
        <v>0.11056849813085573</v>
      </c>
      <c r="S19">
        <v>0.11056849813085573</v>
      </c>
      <c r="T19">
        <v>0.11056849813085573</v>
      </c>
      <c r="U19">
        <v>0.11056849813085573</v>
      </c>
      <c r="V19">
        <v>0.12231679764092704</v>
      </c>
      <c r="W19">
        <v>0.12231679764092704</v>
      </c>
      <c r="X19">
        <v>0.12231679764092704</v>
      </c>
      <c r="Y19">
        <v>0.12231679764092704</v>
      </c>
      <c r="Z19">
        <v>0.13523226686278975</v>
      </c>
      <c r="AA19">
        <v>0.13523226686278975</v>
      </c>
      <c r="AB19">
        <v>0.13523226686278964</v>
      </c>
      <c r="AC19">
        <v>0.13523226686278975</v>
      </c>
      <c r="AD19">
        <v>0.14941109608671568</v>
      </c>
      <c r="AE19">
        <v>0.14941109608671554</v>
      </c>
      <c r="AF19">
        <v>0.14941109608671568</v>
      </c>
      <c r="AG19">
        <v>0.14941109608671568</v>
      </c>
      <c r="AH19">
        <v>0.16495837311058034</v>
      </c>
      <c r="AI19">
        <v>0.16495837311058034</v>
      </c>
      <c r="AJ19">
        <v>0.16495837311058034</v>
      </c>
      <c r="AK19">
        <v>0.16495837311058048</v>
      </c>
      <c r="AL19">
        <v>0.18198001512595091</v>
      </c>
      <c r="AM19">
        <v>0.18198001512595091</v>
      </c>
      <c r="AN19">
        <v>0.18198001512595091</v>
      </c>
      <c r="AO19">
        <v>0.18198001512595091</v>
      </c>
      <c r="AP19">
        <v>0.20059103196870492</v>
      </c>
      <c r="AQ19">
        <v>0.20059103196870492</v>
      </c>
      <c r="AR19">
        <v>0.20059103196870492</v>
      </c>
      <c r="AS19">
        <v>0.20059103196870492</v>
      </c>
      <c r="AT19">
        <v>0.22090231476224403</v>
      </c>
      <c r="AU19">
        <v>0.2209023147622439</v>
      </c>
      <c r="AV19">
        <v>0.2209023147622439</v>
      </c>
      <c r="AW19">
        <v>0.2209023147622439</v>
      </c>
      <c r="AX19">
        <v>0.24303253233876534</v>
      </c>
      <c r="AY19">
        <v>0.24303253233876534</v>
      </c>
      <c r="AZ19">
        <v>0.24303253233876548</v>
      </c>
      <c r="BA19">
        <v>0.24303253233876534</v>
      </c>
      <c r="BB19">
        <v>0.26709805117700325</v>
      </c>
      <c r="BC19">
        <v>0.26709805117700325</v>
      </c>
      <c r="BD19">
        <v>0.26709805117700336</v>
      </c>
      <c r="BE19">
        <v>0.26709805117700325</v>
      </c>
      <c r="BF19">
        <v>0.29321870468554306</v>
      </c>
      <c r="BG19">
        <v>0.2932187046855429</v>
      </c>
      <c r="BH19">
        <v>0.2932187046855429</v>
      </c>
      <c r="BI19">
        <v>0.29321870468554306</v>
      </c>
      <c r="BJ19">
        <v>0.32150638573111379</v>
      </c>
      <c r="BK19">
        <v>0.32150638573111379</v>
      </c>
      <c r="BL19">
        <v>0.32150638573111379</v>
      </c>
      <c r="BM19">
        <v>0.32150638573111379</v>
      </c>
      <c r="BN19">
        <v>0.35207411542891281</v>
      </c>
      <c r="BO19">
        <v>0.35207411542891281</v>
      </c>
      <c r="BP19">
        <v>0.35207411542891281</v>
      </c>
      <c r="BQ19">
        <v>0.35207411542891281</v>
      </c>
      <c r="BR19">
        <v>0.38503032772168294</v>
      </c>
      <c r="BS19">
        <v>0.38503032772168294</v>
      </c>
      <c r="BT19">
        <v>0.38503032772168294</v>
      </c>
      <c r="BU19">
        <v>0.38503032772168305</v>
      </c>
      <c r="BV19">
        <v>0.42047316773543986</v>
      </c>
      <c r="BW19">
        <v>0.42047316773543986</v>
      </c>
      <c r="BX19">
        <v>0.42047316773543986</v>
      </c>
      <c r="BY19">
        <v>0.42047316773543969</v>
      </c>
      <c r="BZ19">
        <v>0.45849570019751135</v>
      </c>
      <c r="CA19">
        <v>0.45849570019751135</v>
      </c>
      <c r="CB19">
        <v>0.45849570019751135</v>
      </c>
      <c r="CC19">
        <v>0.45849570019751135</v>
      </c>
      <c r="CD19">
        <v>0.49917706575019483</v>
      </c>
      <c r="CE19">
        <v>0.49917706575019483</v>
      </c>
      <c r="CF19">
        <v>0.49917706575019483</v>
      </c>
      <c r="CG19">
        <v>0.49917706575019483</v>
      </c>
      <c r="CH19">
        <v>0.5425863651638414</v>
      </c>
      <c r="CI19">
        <v>0.5425863651638414</v>
      </c>
      <c r="CJ19">
        <v>0.5425863651638414</v>
      </c>
      <c r="CK19">
        <v>0.5425863651638414</v>
      </c>
      <c r="CL19">
        <v>0.58877995805446726</v>
      </c>
      <c r="CM19">
        <v>0.58877995805446726</v>
      </c>
      <c r="CN19">
        <v>0.58877995805446703</v>
      </c>
      <c r="CO19">
        <v>0.58877995805446726</v>
      </c>
      <c r="CP19">
        <v>0.63779762393846384</v>
      </c>
      <c r="CQ19">
        <v>0.63779762393846384</v>
      </c>
      <c r="CR19">
        <v>0.63779762393846384</v>
      </c>
      <c r="CS19">
        <v>0.63779762393846406</v>
      </c>
      <c r="CT19">
        <v>0.68966724257390999</v>
      </c>
      <c r="CU19">
        <v>0.68966724257390999</v>
      </c>
      <c r="CV19">
        <v>0.68966724257390977</v>
      </c>
      <c r="CW19">
        <v>0.68966724257391021</v>
      </c>
      <c r="CX19">
        <v>0.10394041336945728</v>
      </c>
      <c r="CY19">
        <v>0.10394041336945728</v>
      </c>
      <c r="CZ19">
        <v>0.10394041336945728</v>
      </c>
      <c r="DA19">
        <v>0.10394041336945728</v>
      </c>
      <c r="DB19">
        <v>0.11396856998954669</v>
      </c>
      <c r="DC19">
        <v>0.11396856998954669</v>
      </c>
      <c r="DD19">
        <v>0.11396856998954669</v>
      </c>
      <c r="DE19">
        <v>0.11396856998954669</v>
      </c>
      <c r="DF19">
        <v>0.12490470968409391</v>
      </c>
      <c r="DG19">
        <v>0.12490470968409378</v>
      </c>
      <c r="DH19">
        <v>0.12490470968409366</v>
      </c>
      <c r="DI19">
        <v>0.12490470968409378</v>
      </c>
      <c r="DJ19">
        <v>0.13682137009877007</v>
      </c>
      <c r="DK19">
        <v>0.13682137009877007</v>
      </c>
      <c r="DL19">
        <v>0.13682137009877007</v>
      </c>
      <c r="DM19">
        <v>0.13682137009877007</v>
      </c>
      <c r="DN19">
        <v>0.14979202590848728</v>
      </c>
      <c r="DO19">
        <v>0.14979202590848728</v>
      </c>
      <c r="DP19">
        <v>0.14979202590848728</v>
      </c>
      <c r="DQ19">
        <v>0.14979202590848728</v>
      </c>
      <c r="DR19">
        <v>0.16389399211024944</v>
      </c>
      <c r="DS19">
        <v>0.16389399211024944</v>
      </c>
      <c r="DT19">
        <v>0.16389399211024933</v>
      </c>
      <c r="DU19">
        <v>0.16389399211024944</v>
      </c>
      <c r="DV19">
        <v>0.17920920518887665</v>
      </c>
      <c r="DW19">
        <v>0.17920920518887651</v>
      </c>
      <c r="DX19">
        <v>0.17920920518887651</v>
      </c>
      <c r="DY19">
        <v>0.17920920518887651</v>
      </c>
      <c r="DZ19">
        <v>0.19582025566531941</v>
      </c>
      <c r="EA19">
        <v>0.19582025566531941</v>
      </c>
      <c r="EB19">
        <v>0.19582025566531941</v>
      </c>
      <c r="EC19">
        <v>0.19582025566531941</v>
      </c>
      <c r="ED19">
        <v>0.21381346227618517</v>
      </c>
      <c r="EE19">
        <v>0.21381346227618517</v>
      </c>
      <c r="EF19">
        <v>0.21381346227618517</v>
      </c>
      <c r="EG19">
        <v>0.21381346227618517</v>
      </c>
      <c r="EH19">
        <v>0.23327469851366817</v>
      </c>
      <c r="EI19">
        <v>0.23327469851366803</v>
      </c>
      <c r="EJ19">
        <v>0.23327469851366817</v>
      </c>
      <c r="EK19">
        <v>0.23327469851366803</v>
      </c>
      <c r="EL19">
        <v>0.25429500865785098</v>
      </c>
      <c r="EM19">
        <v>0.25429500865785098</v>
      </c>
      <c r="EN19">
        <v>0.25429500865785098</v>
      </c>
      <c r="EO19">
        <v>0.25429500865785098</v>
      </c>
      <c r="EP19">
        <v>0.27695844331108344</v>
      </c>
      <c r="EQ19">
        <v>0.27695844331108355</v>
      </c>
      <c r="ER19">
        <v>0.27695844331108355</v>
      </c>
      <c r="ES19">
        <v>0.27695844331108344</v>
      </c>
      <c r="ET19">
        <v>0.30135647572931817</v>
      </c>
      <c r="EU19">
        <v>0.30135647572931817</v>
      </c>
      <c r="EV19">
        <v>0.30135647572931817</v>
      </c>
      <c r="EW19">
        <v>0.30135647572931817</v>
      </c>
      <c r="EX19">
        <v>0.32757255651819978</v>
      </c>
      <c r="EY19">
        <v>0.32757255651819978</v>
      </c>
      <c r="EZ19">
        <v>0.32757255651819978</v>
      </c>
      <c r="FA19">
        <v>0.32757255651819961</v>
      </c>
      <c r="FB19">
        <v>0.35568971515032982</v>
      </c>
      <c r="FC19">
        <v>0.35568971515032966</v>
      </c>
      <c r="FD19">
        <v>0.35568971515032982</v>
      </c>
      <c r="FE19">
        <v>0.35568971515032966</v>
      </c>
      <c r="FF19">
        <v>0.38578895939829916</v>
      </c>
      <c r="FG19">
        <v>0.38578895939829899</v>
      </c>
      <c r="FH19">
        <v>0.38578895939829916</v>
      </c>
      <c r="FI19">
        <v>0.38578895939829899</v>
      </c>
      <c r="FJ19">
        <v>0.41794414845396649</v>
      </c>
      <c r="FK19">
        <v>0.41794414845396632</v>
      </c>
      <c r="FL19">
        <v>0.41794414845396632</v>
      </c>
      <c r="FM19">
        <v>0.41794414845396632</v>
      </c>
      <c r="FN19">
        <v>0.45222500965623952</v>
      </c>
      <c r="FO19">
        <v>0.45222500965623968</v>
      </c>
      <c r="FP19">
        <v>0.45222500965623952</v>
      </c>
      <c r="FQ19">
        <v>0.45222500965623952</v>
      </c>
      <c r="FR19">
        <v>0.48869238113152869</v>
      </c>
      <c r="FS19">
        <v>0.48869238113152869</v>
      </c>
      <c r="FT19">
        <v>0.48869238113152869</v>
      </c>
      <c r="FU19">
        <v>0.48869238113152869</v>
      </c>
      <c r="FV19">
        <v>0.52739887112723116</v>
      </c>
      <c r="FW19">
        <v>0.52739887112723138</v>
      </c>
      <c r="FX19">
        <v>0.52739887112723138</v>
      </c>
      <c r="FY19">
        <v>0.52739887112723116</v>
      </c>
      <c r="FZ19">
        <v>0.56838941387744568</v>
      </c>
      <c r="GA19">
        <v>0.56838941387744568</v>
      </c>
      <c r="GB19">
        <v>0.56838941387744546</v>
      </c>
      <c r="GC19">
        <v>0.56838941387744546</v>
      </c>
      <c r="GD19">
        <v>0.61170176483381067</v>
      </c>
      <c r="GE19">
        <v>0.61170176483381067</v>
      </c>
      <c r="GF19">
        <v>0.61170176483381067</v>
      </c>
      <c r="GG19">
        <v>0.61170176483381067</v>
      </c>
      <c r="GH19">
        <v>0.65735734614612396</v>
      </c>
      <c r="GI19">
        <v>0.65735734614612396</v>
      </c>
      <c r="GJ19">
        <v>0.65735734614612396</v>
      </c>
      <c r="GK19">
        <v>0.65735734614612396</v>
      </c>
      <c r="GL19">
        <v>0.70537159518266845</v>
      </c>
      <c r="GM19">
        <v>0.70537159518266845</v>
      </c>
      <c r="GN19">
        <v>0.70537159518266845</v>
      </c>
      <c r="GO19">
        <v>0.70537159518266845</v>
      </c>
      <c r="GP19">
        <v>0.75574625031646792</v>
      </c>
      <c r="GQ19">
        <v>0.75574625031646792</v>
      </c>
      <c r="GR19">
        <v>0.75574625031646792</v>
      </c>
      <c r="GS19">
        <v>0.75574625031646792</v>
      </c>
    </row>
    <row r="20" spans="1:201">
      <c r="A20">
        <v>18</v>
      </c>
      <c r="B20">
        <v>8.1413980772217981E-2</v>
      </c>
      <c r="C20">
        <v>8.141398077221787E-2</v>
      </c>
      <c r="D20">
        <v>8.141398077221787E-2</v>
      </c>
      <c r="E20">
        <v>8.1413980772217981E-2</v>
      </c>
      <c r="F20">
        <v>9.0202645492709899E-2</v>
      </c>
      <c r="G20">
        <v>9.0202645492709899E-2</v>
      </c>
      <c r="H20">
        <v>9.0202645492709899E-2</v>
      </c>
      <c r="I20">
        <v>9.0202645492709899E-2</v>
      </c>
      <c r="J20">
        <v>9.9893266118395274E-2</v>
      </c>
      <c r="K20">
        <v>9.9893266118395399E-2</v>
      </c>
      <c r="L20">
        <v>9.9893266118395399E-2</v>
      </c>
      <c r="M20">
        <v>9.9893266118395524E-2</v>
      </c>
      <c r="N20">
        <v>0.11056849813085573</v>
      </c>
      <c r="O20">
        <v>0.11056849813085573</v>
      </c>
      <c r="P20">
        <v>0.11056849813085573</v>
      </c>
      <c r="Q20">
        <v>0.11056849813085573</v>
      </c>
      <c r="R20">
        <v>0.12231679764092704</v>
      </c>
      <c r="S20">
        <v>0.12231679764092704</v>
      </c>
      <c r="T20">
        <v>0.12231679764092704</v>
      </c>
      <c r="U20">
        <v>0.12231679764092704</v>
      </c>
      <c r="V20">
        <v>0.13523226686278975</v>
      </c>
      <c r="W20">
        <v>0.13523226686278975</v>
      </c>
      <c r="X20">
        <v>0.13523226686278964</v>
      </c>
      <c r="Y20">
        <v>0.13523226686278975</v>
      </c>
      <c r="Z20">
        <v>0.14941109608671579</v>
      </c>
      <c r="AA20">
        <v>0.14941109608671579</v>
      </c>
      <c r="AB20">
        <v>0.14941109608671554</v>
      </c>
      <c r="AC20">
        <v>0.14941109608671568</v>
      </c>
      <c r="AD20">
        <v>0.16495837311058048</v>
      </c>
      <c r="AE20">
        <v>0.16495837311058034</v>
      </c>
      <c r="AF20">
        <v>0.16495837311058034</v>
      </c>
      <c r="AG20">
        <v>0.16495837311058034</v>
      </c>
      <c r="AH20">
        <v>0.18198001512595091</v>
      </c>
      <c r="AI20">
        <v>0.18198001512595091</v>
      </c>
      <c r="AJ20">
        <v>0.18198001512595091</v>
      </c>
      <c r="AK20">
        <v>0.18198001512595091</v>
      </c>
      <c r="AL20">
        <v>0.20059103196870492</v>
      </c>
      <c r="AM20">
        <v>0.20059103196870492</v>
      </c>
      <c r="AN20">
        <v>0.20059103196870492</v>
      </c>
      <c r="AO20">
        <v>0.20059103196870492</v>
      </c>
      <c r="AP20">
        <v>0.2209023147622439</v>
      </c>
      <c r="AQ20">
        <v>0.22090231476224403</v>
      </c>
      <c r="AR20">
        <v>0.2209023147622439</v>
      </c>
      <c r="AS20">
        <v>0.2209023147622439</v>
      </c>
      <c r="AT20">
        <v>0.24303253233876534</v>
      </c>
      <c r="AU20">
        <v>0.24303253233876534</v>
      </c>
      <c r="AV20">
        <v>0.24303253233876534</v>
      </c>
      <c r="AW20">
        <v>0.24303253233876534</v>
      </c>
      <c r="AX20">
        <v>0.26709805117700308</v>
      </c>
      <c r="AY20">
        <v>0.26709805117700325</v>
      </c>
      <c r="AZ20">
        <v>0.26709805117700325</v>
      </c>
      <c r="BA20">
        <v>0.26709805117700325</v>
      </c>
      <c r="BB20">
        <v>0.29321870468554273</v>
      </c>
      <c r="BC20">
        <v>0.29321870468554273</v>
      </c>
      <c r="BD20">
        <v>0.2932187046855429</v>
      </c>
      <c r="BE20">
        <v>0.29321870468554273</v>
      </c>
      <c r="BF20">
        <v>0.32150638573111379</v>
      </c>
      <c r="BG20">
        <v>0.32150638573111379</v>
      </c>
      <c r="BH20">
        <v>0.32150638573111379</v>
      </c>
      <c r="BI20">
        <v>0.32150638573111379</v>
      </c>
      <c r="BJ20">
        <v>0.35207411542891281</v>
      </c>
      <c r="BK20">
        <v>0.35207411542891281</v>
      </c>
      <c r="BL20">
        <v>0.35207411542891281</v>
      </c>
      <c r="BM20">
        <v>0.35207411542891265</v>
      </c>
      <c r="BN20">
        <v>0.38503032772168277</v>
      </c>
      <c r="BO20">
        <v>0.38503032772168305</v>
      </c>
      <c r="BP20">
        <v>0.38503032772168305</v>
      </c>
      <c r="BQ20">
        <v>0.38503032772168294</v>
      </c>
      <c r="BR20">
        <v>0.42047316773543986</v>
      </c>
      <c r="BS20">
        <v>0.42047316773543986</v>
      </c>
      <c r="BT20">
        <v>0.42047316773543986</v>
      </c>
      <c r="BU20">
        <v>0.42047316773543986</v>
      </c>
      <c r="BV20">
        <v>0.45849570019751135</v>
      </c>
      <c r="BW20">
        <v>0.45849570019751135</v>
      </c>
      <c r="BX20">
        <v>0.45849570019751135</v>
      </c>
      <c r="BY20">
        <v>0.45849570019751135</v>
      </c>
      <c r="BZ20">
        <v>0.49917706575019483</v>
      </c>
      <c r="CA20">
        <v>0.49917706575019483</v>
      </c>
      <c r="CB20">
        <v>0.49917706575019483</v>
      </c>
      <c r="CC20">
        <v>0.49917706575019483</v>
      </c>
      <c r="CD20">
        <v>0.5425863651638414</v>
      </c>
      <c r="CE20">
        <v>0.5425863651638414</v>
      </c>
      <c r="CF20">
        <v>0.5425863651638414</v>
      </c>
      <c r="CG20">
        <v>0.5425863651638414</v>
      </c>
      <c r="CH20">
        <v>0.58877995805446726</v>
      </c>
      <c r="CI20">
        <v>0.58877995805446726</v>
      </c>
      <c r="CJ20">
        <v>0.58877995805446726</v>
      </c>
      <c r="CK20">
        <v>0.58877995805446748</v>
      </c>
      <c r="CL20">
        <v>0.63779762393846406</v>
      </c>
      <c r="CM20">
        <v>0.63779762393846384</v>
      </c>
      <c r="CN20">
        <v>0.63779762393846384</v>
      </c>
      <c r="CO20">
        <v>0.63779762393846384</v>
      </c>
      <c r="CP20">
        <v>0.68966724257391021</v>
      </c>
      <c r="CQ20">
        <v>0.68966724257390999</v>
      </c>
      <c r="CR20">
        <v>0.68966724257390999</v>
      </c>
      <c r="CS20">
        <v>0.68966724257390999</v>
      </c>
      <c r="CT20">
        <v>0.74439205506712569</v>
      </c>
      <c r="CU20">
        <v>0.74439205506712569</v>
      </c>
      <c r="CV20">
        <v>0.74439205506712569</v>
      </c>
      <c r="CW20">
        <v>0.74439205506712569</v>
      </c>
      <c r="CX20">
        <v>0.11396856998954669</v>
      </c>
      <c r="CY20">
        <v>0.11396856998954669</v>
      </c>
      <c r="CZ20">
        <v>0.11396856998954669</v>
      </c>
      <c r="DA20">
        <v>0.11396856998954669</v>
      </c>
      <c r="DB20">
        <v>0.12490470968409378</v>
      </c>
      <c r="DC20">
        <v>0.12490470968409378</v>
      </c>
      <c r="DD20">
        <v>0.12490470968409378</v>
      </c>
      <c r="DE20">
        <v>0.12490470968409391</v>
      </c>
      <c r="DF20">
        <v>0.13682137009877007</v>
      </c>
      <c r="DG20">
        <v>0.13682137009877007</v>
      </c>
      <c r="DH20">
        <v>0.13682137009877007</v>
      </c>
      <c r="DI20">
        <v>0.13682137009877007</v>
      </c>
      <c r="DJ20">
        <v>0.14979202590848728</v>
      </c>
      <c r="DK20">
        <v>0.14979202590848728</v>
      </c>
      <c r="DL20">
        <v>0.14979202590848728</v>
      </c>
      <c r="DM20">
        <v>0.14979202590848728</v>
      </c>
      <c r="DN20">
        <v>0.16389399211024944</v>
      </c>
      <c r="DO20">
        <v>0.16389399211024958</v>
      </c>
      <c r="DP20">
        <v>0.16389399211024944</v>
      </c>
      <c r="DQ20">
        <v>0.16389399211024933</v>
      </c>
      <c r="DR20">
        <v>0.17920920518887665</v>
      </c>
      <c r="DS20">
        <v>0.17920920518887651</v>
      </c>
      <c r="DT20">
        <v>0.17920920518887651</v>
      </c>
      <c r="DU20">
        <v>0.17920920518887651</v>
      </c>
      <c r="DV20">
        <v>0.19582025566531941</v>
      </c>
      <c r="DW20">
        <v>0.19582025566531941</v>
      </c>
      <c r="DX20">
        <v>0.19582025566531941</v>
      </c>
      <c r="DY20">
        <v>0.19582025566531941</v>
      </c>
      <c r="DZ20">
        <v>0.21381346227618517</v>
      </c>
      <c r="EA20">
        <v>0.21381346227618517</v>
      </c>
      <c r="EB20">
        <v>0.21381346227618517</v>
      </c>
      <c r="EC20">
        <v>0.21381346227618517</v>
      </c>
      <c r="ED20">
        <v>0.23327469851366817</v>
      </c>
      <c r="EE20">
        <v>0.23327469851366803</v>
      </c>
      <c r="EF20">
        <v>0.23327469851366817</v>
      </c>
      <c r="EG20">
        <v>0.23327469851366817</v>
      </c>
      <c r="EH20">
        <v>0.25429500865785098</v>
      </c>
      <c r="EI20">
        <v>0.2542950086578511</v>
      </c>
      <c r="EJ20">
        <v>0.25429500865785098</v>
      </c>
      <c r="EK20">
        <v>0.25429500865785098</v>
      </c>
      <c r="EL20">
        <v>0.27695844331108355</v>
      </c>
      <c r="EM20">
        <v>0.27695844331108344</v>
      </c>
      <c r="EN20">
        <v>0.27695844331108344</v>
      </c>
      <c r="EO20">
        <v>0.27695844331108327</v>
      </c>
      <c r="EP20">
        <v>0.30135647572931817</v>
      </c>
      <c r="EQ20">
        <v>0.30135647572931817</v>
      </c>
      <c r="ER20">
        <v>0.30135647572931817</v>
      </c>
      <c r="ES20">
        <v>0.30135647572931817</v>
      </c>
      <c r="ET20">
        <v>0.32757255651819961</v>
      </c>
      <c r="EU20">
        <v>0.32757255651819978</v>
      </c>
      <c r="EV20">
        <v>0.32757255651819978</v>
      </c>
      <c r="EW20">
        <v>0.32757255651819961</v>
      </c>
      <c r="EX20">
        <v>0.35568971515032966</v>
      </c>
      <c r="EY20">
        <v>0.35568971515032999</v>
      </c>
      <c r="EZ20">
        <v>0.35568971515032966</v>
      </c>
      <c r="FA20">
        <v>0.35568971515032982</v>
      </c>
      <c r="FB20">
        <v>0.38578895939829932</v>
      </c>
      <c r="FC20">
        <v>0.38578895939829899</v>
      </c>
      <c r="FD20">
        <v>0.38578895939829916</v>
      </c>
      <c r="FE20">
        <v>0.38578895939829916</v>
      </c>
      <c r="FF20">
        <v>0.41794414845396632</v>
      </c>
      <c r="FG20">
        <v>0.41794414845396632</v>
      </c>
      <c r="FH20">
        <v>0.41794414845396632</v>
      </c>
      <c r="FI20">
        <v>0.41794414845396632</v>
      </c>
      <c r="FJ20">
        <v>0.45222500965623968</v>
      </c>
      <c r="FK20">
        <v>0.45222500965623952</v>
      </c>
      <c r="FL20">
        <v>0.45222500965623935</v>
      </c>
      <c r="FM20">
        <v>0.45222500965623935</v>
      </c>
      <c r="FN20">
        <v>0.48869238113152885</v>
      </c>
      <c r="FO20">
        <v>0.48869238113152852</v>
      </c>
      <c r="FP20">
        <v>0.48869238113152869</v>
      </c>
      <c r="FQ20">
        <v>0.48869238113152885</v>
      </c>
      <c r="FR20">
        <v>0.52739887112723116</v>
      </c>
      <c r="FS20">
        <v>0.52739887112723116</v>
      </c>
      <c r="FT20">
        <v>0.52739887112723116</v>
      </c>
      <c r="FU20">
        <v>0.52739887112723116</v>
      </c>
      <c r="FV20">
        <v>0.56838941387744568</v>
      </c>
      <c r="FW20">
        <v>0.56838941387744568</v>
      </c>
      <c r="FX20">
        <v>0.56838941387744568</v>
      </c>
      <c r="FY20">
        <v>0.5683894138774459</v>
      </c>
      <c r="FZ20">
        <v>0.61170176483381067</v>
      </c>
      <c r="GA20">
        <v>0.61170176483381067</v>
      </c>
      <c r="GB20">
        <v>0.61170176483381067</v>
      </c>
      <c r="GC20">
        <v>0.61170176483381067</v>
      </c>
      <c r="GD20">
        <v>0.65735734614612396</v>
      </c>
      <c r="GE20">
        <v>0.65735734614612396</v>
      </c>
      <c r="GF20">
        <v>0.65735734614612396</v>
      </c>
      <c r="GG20">
        <v>0.65735734614612396</v>
      </c>
      <c r="GH20">
        <v>0.70537159518266845</v>
      </c>
      <c r="GI20">
        <v>0.70537159518266845</v>
      </c>
      <c r="GJ20">
        <v>0.70537159518266845</v>
      </c>
      <c r="GK20">
        <v>0.70537159518266845</v>
      </c>
      <c r="GL20">
        <v>0.75574625031646792</v>
      </c>
      <c r="GM20">
        <v>0.75574625031646792</v>
      </c>
      <c r="GN20">
        <v>0.75574625031646792</v>
      </c>
      <c r="GO20">
        <v>0.75574625031646792</v>
      </c>
      <c r="GP20">
        <v>0.80847498277024243</v>
      </c>
      <c r="GQ20">
        <v>0.80847498277024243</v>
      </c>
      <c r="GR20">
        <v>0.80847498277024243</v>
      </c>
      <c r="GS20">
        <v>0.80847498277024243</v>
      </c>
    </row>
    <row r="21" spans="1:201">
      <c r="A21">
        <v>19</v>
      </c>
      <c r="B21">
        <v>9.0202645492710024E-2</v>
      </c>
      <c r="C21">
        <v>9.0202645492709899E-2</v>
      </c>
      <c r="D21">
        <v>9.0202645492709899E-2</v>
      </c>
      <c r="E21">
        <v>9.0202645492709899E-2</v>
      </c>
      <c r="F21">
        <v>9.9893266118395399E-2</v>
      </c>
      <c r="G21">
        <v>9.9893266118395399E-2</v>
      </c>
      <c r="H21">
        <v>9.9893266118395274E-2</v>
      </c>
      <c r="I21">
        <v>9.9893266118395399E-2</v>
      </c>
      <c r="J21">
        <v>0.11056849813085573</v>
      </c>
      <c r="K21">
        <v>0.11056849813085573</v>
      </c>
      <c r="L21">
        <v>0.11056849813085573</v>
      </c>
      <c r="M21">
        <v>0.11056849813085573</v>
      </c>
      <c r="N21">
        <v>0.12231679764092704</v>
      </c>
      <c r="O21">
        <v>0.12231679764092704</v>
      </c>
      <c r="P21">
        <v>0.12231679764092704</v>
      </c>
      <c r="Q21">
        <v>0.12231679764092704</v>
      </c>
      <c r="R21">
        <v>0.13523226686278975</v>
      </c>
      <c r="S21">
        <v>0.13523226686278975</v>
      </c>
      <c r="T21">
        <v>0.13523226686278975</v>
      </c>
      <c r="U21">
        <v>0.13523226686278975</v>
      </c>
      <c r="V21">
        <v>0.14941109608671554</v>
      </c>
      <c r="W21">
        <v>0.14941109608671568</v>
      </c>
      <c r="X21">
        <v>0.14941109608671568</v>
      </c>
      <c r="Y21">
        <v>0.14941109608671568</v>
      </c>
      <c r="Z21">
        <v>0.16495837311058034</v>
      </c>
      <c r="AA21">
        <v>0.16495837311058034</v>
      </c>
      <c r="AB21">
        <v>0.16495837311058034</v>
      </c>
      <c r="AC21">
        <v>0.16495837311058034</v>
      </c>
      <c r="AD21">
        <v>0.18198001512595091</v>
      </c>
      <c r="AE21">
        <v>0.18198001512595091</v>
      </c>
      <c r="AF21">
        <v>0.18198001512595091</v>
      </c>
      <c r="AG21">
        <v>0.18198001512595091</v>
      </c>
      <c r="AH21">
        <v>0.20059103196870492</v>
      </c>
      <c r="AI21">
        <v>0.20059103196870492</v>
      </c>
      <c r="AJ21">
        <v>0.20059103196870492</v>
      </c>
      <c r="AK21">
        <v>0.20059103196870492</v>
      </c>
      <c r="AL21">
        <v>0.2209023147622439</v>
      </c>
      <c r="AM21">
        <v>0.2209023147622439</v>
      </c>
      <c r="AN21">
        <v>0.22090231476224403</v>
      </c>
      <c r="AO21">
        <v>0.22090231476224403</v>
      </c>
      <c r="AP21">
        <v>0.24303253233876534</v>
      </c>
      <c r="AQ21">
        <v>0.24303253233876534</v>
      </c>
      <c r="AR21">
        <v>0.24303253233876534</v>
      </c>
      <c r="AS21">
        <v>0.24303253233876534</v>
      </c>
      <c r="AT21">
        <v>0.26709805117700325</v>
      </c>
      <c r="AU21">
        <v>0.26709805117700325</v>
      </c>
      <c r="AV21">
        <v>0.26709805117700336</v>
      </c>
      <c r="AW21">
        <v>0.26709805117700325</v>
      </c>
      <c r="AX21">
        <v>0.2932187046855429</v>
      </c>
      <c r="AY21">
        <v>0.29321870468554306</v>
      </c>
      <c r="AZ21">
        <v>0.29321870468554306</v>
      </c>
      <c r="BA21">
        <v>0.29321870468554306</v>
      </c>
      <c r="BB21">
        <v>0.32150638573111379</v>
      </c>
      <c r="BC21">
        <v>0.32150638573111379</v>
      </c>
      <c r="BD21">
        <v>0.32150638573111379</v>
      </c>
      <c r="BE21">
        <v>0.32150638573111379</v>
      </c>
      <c r="BF21">
        <v>0.35207411542891281</v>
      </c>
      <c r="BG21">
        <v>0.35207411542891281</v>
      </c>
      <c r="BH21">
        <v>0.35207411542891281</v>
      </c>
      <c r="BI21">
        <v>0.35207411542891281</v>
      </c>
      <c r="BJ21">
        <v>0.38503032772168294</v>
      </c>
      <c r="BK21">
        <v>0.38503032772168294</v>
      </c>
      <c r="BL21">
        <v>0.38503032772168294</v>
      </c>
      <c r="BM21">
        <v>0.38503032772168277</v>
      </c>
      <c r="BN21">
        <v>0.42047316773543986</v>
      </c>
      <c r="BO21">
        <v>0.42047316773543986</v>
      </c>
      <c r="BP21">
        <v>0.42047316773543986</v>
      </c>
      <c r="BQ21">
        <v>0.42047316773543986</v>
      </c>
      <c r="BR21">
        <v>0.45849570019751135</v>
      </c>
      <c r="BS21">
        <v>0.45849570019751135</v>
      </c>
      <c r="BT21">
        <v>0.45849570019751135</v>
      </c>
      <c r="BU21">
        <v>0.45849570019751135</v>
      </c>
      <c r="BV21">
        <v>0.49917706575019483</v>
      </c>
      <c r="BW21">
        <v>0.49917706575019483</v>
      </c>
      <c r="BX21">
        <v>0.49917706575019483</v>
      </c>
      <c r="BY21">
        <v>0.49917706575019483</v>
      </c>
      <c r="BZ21">
        <v>0.5425863651638414</v>
      </c>
      <c r="CA21">
        <v>0.5425863651638414</v>
      </c>
      <c r="CB21">
        <v>0.5425863651638414</v>
      </c>
      <c r="CC21">
        <v>0.5425863651638414</v>
      </c>
      <c r="CD21">
        <v>0.58877995805446748</v>
      </c>
      <c r="CE21">
        <v>0.58877995805446703</v>
      </c>
      <c r="CF21">
        <v>0.58877995805446726</v>
      </c>
      <c r="CG21">
        <v>0.58877995805446703</v>
      </c>
      <c r="CH21">
        <v>0.63779762393846384</v>
      </c>
      <c r="CI21">
        <v>0.63779762393846362</v>
      </c>
      <c r="CJ21">
        <v>0.63779762393846384</v>
      </c>
      <c r="CK21">
        <v>0.63779762393846384</v>
      </c>
      <c r="CL21">
        <v>0.68966724257390977</v>
      </c>
      <c r="CM21">
        <v>0.68966724257390999</v>
      </c>
      <c r="CN21">
        <v>0.68966724257390999</v>
      </c>
      <c r="CO21">
        <v>0.68966724257391021</v>
      </c>
      <c r="CP21">
        <v>0.74439205506712569</v>
      </c>
      <c r="CQ21">
        <v>0.74439205506712569</v>
      </c>
      <c r="CR21">
        <v>0.74439205506712569</v>
      </c>
      <c r="CS21">
        <v>0.74439205506712569</v>
      </c>
      <c r="CT21">
        <v>0.80196923599527736</v>
      </c>
      <c r="CU21">
        <v>0.80196923599527736</v>
      </c>
      <c r="CV21">
        <v>0.80196923599527736</v>
      </c>
      <c r="CW21">
        <v>0.80196923599527736</v>
      </c>
      <c r="CX21">
        <v>0.12490470968409378</v>
      </c>
      <c r="CY21">
        <v>0.12490470968409391</v>
      </c>
      <c r="CZ21">
        <v>0.12490470968409366</v>
      </c>
      <c r="DA21">
        <v>0.12490470968409391</v>
      </c>
      <c r="DB21">
        <v>0.13682137009877007</v>
      </c>
      <c r="DC21">
        <v>0.13682137009877007</v>
      </c>
      <c r="DD21">
        <v>0.13682137009877007</v>
      </c>
      <c r="DE21">
        <v>0.13682137009877021</v>
      </c>
      <c r="DF21">
        <v>0.14979202590848728</v>
      </c>
      <c r="DG21">
        <v>0.14979202590848714</v>
      </c>
      <c r="DH21">
        <v>0.14979202590848728</v>
      </c>
      <c r="DI21">
        <v>0.14979202590848728</v>
      </c>
      <c r="DJ21">
        <v>0.16389399211024944</v>
      </c>
      <c r="DK21">
        <v>0.16389399211024958</v>
      </c>
      <c r="DL21">
        <v>0.16389399211024944</v>
      </c>
      <c r="DM21">
        <v>0.16389399211024944</v>
      </c>
      <c r="DN21">
        <v>0.17920920518887665</v>
      </c>
      <c r="DO21">
        <v>0.17920920518887651</v>
      </c>
      <c r="DP21">
        <v>0.17920920518887651</v>
      </c>
      <c r="DQ21">
        <v>0.17920920518887651</v>
      </c>
      <c r="DR21">
        <v>0.19582025566531941</v>
      </c>
      <c r="DS21">
        <v>0.19582025566531941</v>
      </c>
      <c r="DT21">
        <v>0.19582025566531941</v>
      </c>
      <c r="DU21">
        <v>0.19582025566531941</v>
      </c>
      <c r="DV21">
        <v>0.21381346227618517</v>
      </c>
      <c r="DW21">
        <v>0.21381346227618531</v>
      </c>
      <c r="DX21">
        <v>0.21381346227618517</v>
      </c>
      <c r="DY21">
        <v>0.21381346227618517</v>
      </c>
      <c r="DZ21">
        <v>0.23327469851366803</v>
      </c>
      <c r="EA21">
        <v>0.2332746985136683</v>
      </c>
      <c r="EB21">
        <v>0.23327469851366817</v>
      </c>
      <c r="EC21">
        <v>0.23327469851366817</v>
      </c>
      <c r="ED21">
        <v>0.25429500865785098</v>
      </c>
      <c r="EE21">
        <v>0.25429500865785098</v>
      </c>
      <c r="EF21">
        <v>0.25429500865785098</v>
      </c>
      <c r="EG21">
        <v>0.25429500865785098</v>
      </c>
      <c r="EH21">
        <v>0.27695844331108344</v>
      </c>
      <c r="EI21">
        <v>0.27695844331108327</v>
      </c>
      <c r="EJ21">
        <v>0.27695844331108355</v>
      </c>
      <c r="EK21">
        <v>0.27695844331108344</v>
      </c>
      <c r="EL21">
        <v>0.30135647572931817</v>
      </c>
      <c r="EM21">
        <v>0.30135647572931817</v>
      </c>
      <c r="EN21">
        <v>0.30135647572931817</v>
      </c>
      <c r="EO21">
        <v>0.30135647572931817</v>
      </c>
      <c r="EP21">
        <v>0.32757255651819961</v>
      </c>
      <c r="EQ21">
        <v>0.32757255651819961</v>
      </c>
      <c r="ER21">
        <v>0.32757255651819944</v>
      </c>
      <c r="ES21">
        <v>0.32757255651819944</v>
      </c>
      <c r="ET21">
        <v>0.35568971515032999</v>
      </c>
      <c r="EU21">
        <v>0.35568971515032982</v>
      </c>
      <c r="EV21">
        <v>0.35568971515032982</v>
      </c>
      <c r="EW21">
        <v>0.35568971515032982</v>
      </c>
      <c r="EX21">
        <v>0.38578895939829899</v>
      </c>
      <c r="EY21">
        <v>0.38578895939829899</v>
      </c>
      <c r="EZ21">
        <v>0.38578895939829932</v>
      </c>
      <c r="FA21">
        <v>0.38578895939829899</v>
      </c>
      <c r="FB21">
        <v>0.41794414845396632</v>
      </c>
      <c r="FC21">
        <v>0.41794414845396632</v>
      </c>
      <c r="FD21">
        <v>0.41794414845396632</v>
      </c>
      <c r="FE21">
        <v>0.41794414845396632</v>
      </c>
      <c r="FF21">
        <v>0.45222500965623935</v>
      </c>
      <c r="FG21">
        <v>0.45222500965623952</v>
      </c>
      <c r="FH21">
        <v>0.45222500965623952</v>
      </c>
      <c r="FI21">
        <v>0.45222500965623968</v>
      </c>
      <c r="FJ21">
        <v>0.48869238113152885</v>
      </c>
      <c r="FK21">
        <v>0.48869238113152885</v>
      </c>
      <c r="FL21">
        <v>0.48869238113152852</v>
      </c>
      <c r="FM21">
        <v>0.48869238113152852</v>
      </c>
      <c r="FN21">
        <v>0.52739887112723116</v>
      </c>
      <c r="FO21">
        <v>0.52739887112723116</v>
      </c>
      <c r="FP21">
        <v>0.52739887112723116</v>
      </c>
      <c r="FQ21">
        <v>0.52739887112723116</v>
      </c>
      <c r="FR21">
        <v>0.5683894138774459</v>
      </c>
      <c r="FS21">
        <v>0.56838941387744568</v>
      </c>
      <c r="FT21">
        <v>0.5683894138774459</v>
      </c>
      <c r="FU21">
        <v>0.56838941387744568</v>
      </c>
      <c r="FV21">
        <v>0.61170176483381067</v>
      </c>
      <c r="FW21">
        <v>0.61170176483381067</v>
      </c>
      <c r="FX21">
        <v>0.61170176483381067</v>
      </c>
      <c r="FY21">
        <v>0.61170176483381067</v>
      </c>
      <c r="FZ21">
        <v>0.65735734614612396</v>
      </c>
      <c r="GA21">
        <v>0.65735734614612396</v>
      </c>
      <c r="GB21">
        <v>0.65735734614612396</v>
      </c>
      <c r="GC21">
        <v>0.65735734614612396</v>
      </c>
      <c r="GD21">
        <v>0.70537159518266845</v>
      </c>
      <c r="GE21">
        <v>0.70537159518266845</v>
      </c>
      <c r="GF21">
        <v>0.70537159518266845</v>
      </c>
      <c r="GG21">
        <v>0.70537159518266845</v>
      </c>
      <c r="GH21">
        <v>0.75574625031646792</v>
      </c>
      <c r="GI21">
        <v>0.75574625031646792</v>
      </c>
      <c r="GJ21">
        <v>0.75574625031646792</v>
      </c>
      <c r="GK21">
        <v>0.75574625031646792</v>
      </c>
      <c r="GL21">
        <v>0.80847498277024243</v>
      </c>
      <c r="GM21">
        <v>0.80847498277024243</v>
      </c>
      <c r="GN21">
        <v>0.80847498277024243</v>
      </c>
      <c r="GO21">
        <v>0.80847498277024243</v>
      </c>
      <c r="GP21">
        <v>0.86353700443828962</v>
      </c>
      <c r="GQ21">
        <v>0.86353700443828962</v>
      </c>
      <c r="GR21">
        <v>0.86353700443828962</v>
      </c>
      <c r="GS21">
        <v>0.86353700443828962</v>
      </c>
    </row>
    <row r="22" spans="1:201">
      <c r="A22">
        <v>20</v>
      </c>
      <c r="B22">
        <v>9.9893266118395399E-2</v>
      </c>
      <c r="C22">
        <v>9.9893266118395399E-2</v>
      </c>
      <c r="D22">
        <v>9.9893266118395399E-2</v>
      </c>
      <c r="E22">
        <v>9.9893266118395274E-2</v>
      </c>
      <c r="F22">
        <v>0.11056849813085573</v>
      </c>
      <c r="G22">
        <v>0.11056849813085573</v>
      </c>
      <c r="H22">
        <v>0.11056849813085573</v>
      </c>
      <c r="I22">
        <v>0.11056849813085573</v>
      </c>
      <c r="J22">
        <v>0.12231679764092704</v>
      </c>
      <c r="K22">
        <v>0.12231679764092704</v>
      </c>
      <c r="L22">
        <v>0.12231679764092704</v>
      </c>
      <c r="M22">
        <v>0.12231679764092704</v>
      </c>
      <c r="N22">
        <v>0.13523226686278975</v>
      </c>
      <c r="O22">
        <v>0.13523226686278975</v>
      </c>
      <c r="P22">
        <v>0.13523226686278975</v>
      </c>
      <c r="Q22">
        <v>0.13523226686278975</v>
      </c>
      <c r="R22">
        <v>0.14941109608671568</v>
      </c>
      <c r="S22">
        <v>0.14941109608671579</v>
      </c>
      <c r="T22">
        <v>0.14941109608671568</v>
      </c>
      <c r="U22">
        <v>0.14941109608671568</v>
      </c>
      <c r="V22">
        <v>0.16495837311058034</v>
      </c>
      <c r="W22">
        <v>0.16495837311058034</v>
      </c>
      <c r="X22">
        <v>0.16495837311058034</v>
      </c>
      <c r="Y22">
        <v>0.16495837311058034</v>
      </c>
      <c r="Z22">
        <v>0.18198001512595091</v>
      </c>
      <c r="AA22">
        <v>0.18198001512595091</v>
      </c>
      <c r="AB22">
        <v>0.18198001512595091</v>
      </c>
      <c r="AC22">
        <v>0.18198001512595091</v>
      </c>
      <c r="AD22">
        <v>0.20059103196870492</v>
      </c>
      <c r="AE22">
        <v>0.20059103196870492</v>
      </c>
      <c r="AF22">
        <v>0.20059103196870492</v>
      </c>
      <c r="AG22">
        <v>0.20059103196870492</v>
      </c>
      <c r="AH22">
        <v>0.22090231476224376</v>
      </c>
      <c r="AI22">
        <v>0.2209023147622439</v>
      </c>
      <c r="AJ22">
        <v>0.2209023147622439</v>
      </c>
      <c r="AK22">
        <v>0.2209023147622439</v>
      </c>
      <c r="AL22">
        <v>0.24303253233876534</v>
      </c>
      <c r="AM22">
        <v>0.24303253233876534</v>
      </c>
      <c r="AN22">
        <v>0.24303253233876534</v>
      </c>
      <c r="AO22">
        <v>0.24303253233876534</v>
      </c>
      <c r="AP22">
        <v>0.26709805117700325</v>
      </c>
      <c r="AQ22">
        <v>0.26709805117700325</v>
      </c>
      <c r="AR22">
        <v>0.26709805117700325</v>
      </c>
      <c r="AS22">
        <v>0.26709805117700325</v>
      </c>
      <c r="AT22">
        <v>0.2932187046855429</v>
      </c>
      <c r="AU22">
        <v>0.29321870468554273</v>
      </c>
      <c r="AV22">
        <v>0.29321870468554273</v>
      </c>
      <c r="AW22">
        <v>0.29321870468554306</v>
      </c>
      <c r="AX22">
        <v>0.32150638573111379</v>
      </c>
      <c r="AY22">
        <v>0.32150638573111379</v>
      </c>
      <c r="AZ22">
        <v>0.32150638573111379</v>
      </c>
      <c r="BA22">
        <v>0.32150638573111379</v>
      </c>
      <c r="BB22">
        <v>0.35207411542891281</v>
      </c>
      <c r="BC22">
        <v>0.35207411542891281</v>
      </c>
      <c r="BD22">
        <v>0.35207411542891281</v>
      </c>
      <c r="BE22">
        <v>0.35207411542891281</v>
      </c>
      <c r="BF22">
        <v>0.38503032772168294</v>
      </c>
      <c r="BG22">
        <v>0.38503032772168277</v>
      </c>
      <c r="BH22">
        <v>0.38503032772168277</v>
      </c>
      <c r="BI22">
        <v>0.38503032772168294</v>
      </c>
      <c r="BJ22">
        <v>0.42047316773543986</v>
      </c>
      <c r="BK22">
        <v>0.42047316773543986</v>
      </c>
      <c r="BL22">
        <v>0.42047316773543986</v>
      </c>
      <c r="BM22">
        <v>0.42047316773543986</v>
      </c>
      <c r="BN22">
        <v>0.45849570019751135</v>
      </c>
      <c r="BO22">
        <v>0.45849570019751135</v>
      </c>
      <c r="BP22">
        <v>0.45849570019751135</v>
      </c>
      <c r="BQ22">
        <v>0.45849570019751135</v>
      </c>
      <c r="BR22">
        <v>0.49917706575019483</v>
      </c>
      <c r="BS22">
        <v>0.49917706575019483</v>
      </c>
      <c r="BT22">
        <v>0.49917706575019483</v>
      </c>
      <c r="BU22">
        <v>0.49917706575019483</v>
      </c>
      <c r="BV22">
        <v>0.5425863651638414</v>
      </c>
      <c r="BW22">
        <v>0.5425863651638414</v>
      </c>
      <c r="BX22">
        <v>0.5425863651638414</v>
      </c>
      <c r="BY22">
        <v>0.5425863651638414</v>
      </c>
      <c r="BZ22">
        <v>0.58877995805446703</v>
      </c>
      <c r="CA22">
        <v>0.58877995805446703</v>
      </c>
      <c r="CB22">
        <v>0.58877995805446703</v>
      </c>
      <c r="CC22">
        <v>0.58877995805446748</v>
      </c>
      <c r="CD22">
        <v>0.63779762393846406</v>
      </c>
      <c r="CE22">
        <v>0.63779762393846384</v>
      </c>
      <c r="CF22">
        <v>0.63779762393846384</v>
      </c>
      <c r="CG22">
        <v>0.63779762393846384</v>
      </c>
      <c r="CH22">
        <v>0.68966724257390999</v>
      </c>
      <c r="CI22">
        <v>0.68966724257390999</v>
      </c>
      <c r="CJ22">
        <v>0.68966724257390999</v>
      </c>
      <c r="CK22">
        <v>0.68966724257390999</v>
      </c>
      <c r="CL22">
        <v>0.74439205506712569</v>
      </c>
      <c r="CM22">
        <v>0.74439205506712569</v>
      </c>
      <c r="CN22">
        <v>0.74439205506712569</v>
      </c>
      <c r="CO22">
        <v>0.74439205506712569</v>
      </c>
      <c r="CP22">
        <v>0.80196923599527736</v>
      </c>
      <c r="CQ22">
        <v>0.80196923599527736</v>
      </c>
      <c r="CR22">
        <v>0.80196923599527736</v>
      </c>
      <c r="CS22">
        <v>0.80196923599527736</v>
      </c>
      <c r="CT22">
        <v>0.87863133309191332</v>
      </c>
      <c r="CU22">
        <v>0.87863133309191332</v>
      </c>
      <c r="CV22">
        <v>0.87863133309191332</v>
      </c>
      <c r="CW22">
        <v>0.87863133309191332</v>
      </c>
      <c r="CX22">
        <v>0.13682137009877007</v>
      </c>
      <c r="CY22">
        <v>0.13682137009877007</v>
      </c>
      <c r="CZ22">
        <v>0.13682137009877007</v>
      </c>
      <c r="DA22">
        <v>0.13682137009877007</v>
      </c>
      <c r="DB22">
        <v>0.14979202590848728</v>
      </c>
      <c r="DC22">
        <v>0.14979202590848728</v>
      </c>
      <c r="DD22">
        <v>0.14979202590848728</v>
      </c>
      <c r="DE22">
        <v>0.14979202590848728</v>
      </c>
      <c r="DF22">
        <v>0.16389399211024944</v>
      </c>
      <c r="DG22">
        <v>0.16389399211024944</v>
      </c>
      <c r="DH22">
        <v>0.16389399211024944</v>
      </c>
      <c r="DI22">
        <v>0.16389399211024944</v>
      </c>
      <c r="DJ22">
        <v>0.17920920518887651</v>
      </c>
      <c r="DK22">
        <v>0.17920920518887651</v>
      </c>
      <c r="DL22">
        <v>0.17920920518887651</v>
      </c>
      <c r="DM22">
        <v>0.17920920518887651</v>
      </c>
      <c r="DN22">
        <v>0.19582025566531941</v>
      </c>
      <c r="DO22">
        <v>0.19582025566531941</v>
      </c>
      <c r="DP22">
        <v>0.19582025566531927</v>
      </c>
      <c r="DQ22">
        <v>0.19582025566531941</v>
      </c>
      <c r="DR22">
        <v>0.21381346227618517</v>
      </c>
      <c r="DS22">
        <v>0.21381346227618517</v>
      </c>
      <c r="DT22">
        <v>0.21381346227618517</v>
      </c>
      <c r="DU22">
        <v>0.21381346227618517</v>
      </c>
      <c r="DV22">
        <v>0.23327469851366817</v>
      </c>
      <c r="DW22">
        <v>0.23327469851366817</v>
      </c>
      <c r="DX22">
        <v>0.23327469851366817</v>
      </c>
      <c r="DY22">
        <v>0.23327469851366817</v>
      </c>
      <c r="DZ22">
        <v>0.25429500865785098</v>
      </c>
      <c r="EA22">
        <v>0.25429500865785098</v>
      </c>
      <c r="EB22">
        <v>0.25429500865785098</v>
      </c>
      <c r="EC22">
        <v>0.25429500865785098</v>
      </c>
      <c r="ED22">
        <v>0.27695844331108344</v>
      </c>
      <c r="EE22">
        <v>0.27695844331108344</v>
      </c>
      <c r="EF22">
        <v>0.27695844331108344</v>
      </c>
      <c r="EG22">
        <v>0.27695844331108355</v>
      </c>
      <c r="EH22">
        <v>0.30135647572931817</v>
      </c>
      <c r="EI22">
        <v>0.30135647572931817</v>
      </c>
      <c r="EJ22">
        <v>0.30135647572931817</v>
      </c>
      <c r="EK22">
        <v>0.30135647572931817</v>
      </c>
      <c r="EL22">
        <v>0.32757255651819961</v>
      </c>
      <c r="EM22">
        <v>0.32757255651819961</v>
      </c>
      <c r="EN22">
        <v>0.32757255651819944</v>
      </c>
      <c r="EO22">
        <v>0.32757255651819978</v>
      </c>
      <c r="EP22">
        <v>0.35568971515032966</v>
      </c>
      <c r="EQ22">
        <v>0.35568971515032982</v>
      </c>
      <c r="ER22">
        <v>0.35568971515032982</v>
      </c>
      <c r="ES22">
        <v>0.35568971515032982</v>
      </c>
      <c r="ET22">
        <v>0.38578895939829932</v>
      </c>
      <c r="EU22">
        <v>0.38578895939829899</v>
      </c>
      <c r="EV22">
        <v>0.38578895939829932</v>
      </c>
      <c r="EW22">
        <v>0.38578895939829932</v>
      </c>
      <c r="EX22">
        <v>0.41794414845396632</v>
      </c>
      <c r="EY22">
        <v>0.41794414845396632</v>
      </c>
      <c r="EZ22">
        <v>0.41794414845396632</v>
      </c>
      <c r="FA22">
        <v>0.41794414845396632</v>
      </c>
      <c r="FB22">
        <v>0.45222500965623935</v>
      </c>
      <c r="FC22">
        <v>0.45222500965623968</v>
      </c>
      <c r="FD22">
        <v>0.45222500965623968</v>
      </c>
      <c r="FE22">
        <v>0.45222500965623935</v>
      </c>
      <c r="FF22">
        <v>0.48869238113152869</v>
      </c>
      <c r="FG22">
        <v>0.48869238113152869</v>
      </c>
      <c r="FH22">
        <v>0.48869238113152852</v>
      </c>
      <c r="FI22">
        <v>0.48869238113152869</v>
      </c>
      <c r="FJ22">
        <v>0.52739887112723116</v>
      </c>
      <c r="FK22">
        <v>0.52739887112723116</v>
      </c>
      <c r="FL22">
        <v>0.52739887112723116</v>
      </c>
      <c r="FM22">
        <v>0.52739887112723116</v>
      </c>
      <c r="FN22">
        <v>0.56838941387744546</v>
      </c>
      <c r="FO22">
        <v>0.56838941387744568</v>
      </c>
      <c r="FP22">
        <v>0.56838941387744546</v>
      </c>
      <c r="FQ22">
        <v>0.56838941387744568</v>
      </c>
      <c r="FR22">
        <v>0.61170176483381067</v>
      </c>
      <c r="FS22">
        <v>0.61170176483381067</v>
      </c>
      <c r="FT22">
        <v>0.61170176483381067</v>
      </c>
      <c r="FU22">
        <v>0.61170176483381067</v>
      </c>
      <c r="FV22">
        <v>0.65735734614612396</v>
      </c>
      <c r="FW22">
        <v>0.65735734614612396</v>
      </c>
      <c r="FX22">
        <v>0.65735734614612396</v>
      </c>
      <c r="FY22">
        <v>0.65735734614612396</v>
      </c>
      <c r="FZ22">
        <v>0.70537159518266845</v>
      </c>
      <c r="GA22">
        <v>0.70537159518266845</v>
      </c>
      <c r="GB22">
        <v>0.70537159518266845</v>
      </c>
      <c r="GC22">
        <v>0.70537159518266845</v>
      </c>
      <c r="GD22">
        <v>0.75574625031646792</v>
      </c>
      <c r="GE22">
        <v>0.75574625031646792</v>
      </c>
      <c r="GF22">
        <v>0.75574625031646792</v>
      </c>
      <c r="GG22">
        <v>0.75574625031646792</v>
      </c>
      <c r="GH22">
        <v>0.80847498277024243</v>
      </c>
      <c r="GI22">
        <v>0.80847498277024243</v>
      </c>
      <c r="GJ22">
        <v>0.80847498277024243</v>
      </c>
      <c r="GK22">
        <v>0.80847498277024243</v>
      </c>
      <c r="GL22">
        <v>0.86353700443828962</v>
      </c>
      <c r="GM22">
        <v>0.86353700443828962</v>
      </c>
      <c r="GN22">
        <v>0.86353700443828962</v>
      </c>
      <c r="GO22">
        <v>0.86353700443828962</v>
      </c>
      <c r="GP22">
        <v>0.93457690956147277</v>
      </c>
      <c r="GQ22">
        <v>0.93457690956147277</v>
      </c>
      <c r="GR22">
        <v>0.93457690956147277</v>
      </c>
      <c r="GS22">
        <v>0.93457690956147277</v>
      </c>
    </row>
    <row r="23" spans="1:201">
      <c r="A23">
        <v>21</v>
      </c>
      <c r="B23">
        <v>0.11056849813085573</v>
      </c>
      <c r="C23">
        <v>0.11056849813085573</v>
      </c>
      <c r="D23">
        <v>0.11056849813085573</v>
      </c>
      <c r="E23">
        <v>0.11056849813085561</v>
      </c>
      <c r="F23">
        <v>0.12231679764092704</v>
      </c>
      <c r="G23">
        <v>0.12231679764092704</v>
      </c>
      <c r="H23">
        <v>0.12231679764092704</v>
      </c>
      <c r="I23">
        <v>0.12231679764092704</v>
      </c>
      <c r="J23">
        <v>0.13523226686278975</v>
      </c>
      <c r="K23">
        <v>0.13523226686278975</v>
      </c>
      <c r="L23">
        <v>0.13523226686278975</v>
      </c>
      <c r="M23">
        <v>0.13523226686278975</v>
      </c>
      <c r="N23">
        <v>0.14941109608671568</v>
      </c>
      <c r="O23">
        <v>0.14941109608671579</v>
      </c>
      <c r="P23">
        <v>0.14941109608671568</v>
      </c>
      <c r="Q23">
        <v>0.14941109608671568</v>
      </c>
      <c r="R23">
        <v>0.16495837311058034</v>
      </c>
      <c r="S23">
        <v>0.16495837311058034</v>
      </c>
      <c r="T23">
        <v>0.16495837311058034</v>
      </c>
      <c r="U23">
        <v>0.16495837311058034</v>
      </c>
      <c r="V23">
        <v>0.18198001512595091</v>
      </c>
      <c r="W23">
        <v>0.18198001512595091</v>
      </c>
      <c r="X23">
        <v>0.18198001512595091</v>
      </c>
      <c r="Y23">
        <v>0.18198001512595091</v>
      </c>
      <c r="Z23">
        <v>0.20059103196870492</v>
      </c>
      <c r="AA23">
        <v>0.20059103196870492</v>
      </c>
      <c r="AB23">
        <v>0.20059103196870492</v>
      </c>
      <c r="AC23">
        <v>0.20059103196870492</v>
      </c>
      <c r="AD23">
        <v>0.22090231476224403</v>
      </c>
      <c r="AE23">
        <v>0.22090231476224376</v>
      </c>
      <c r="AF23">
        <v>0.2209023147622439</v>
      </c>
      <c r="AG23">
        <v>0.2209023147622439</v>
      </c>
      <c r="AH23">
        <v>0.24303253233876534</v>
      </c>
      <c r="AI23">
        <v>0.24303253233876534</v>
      </c>
      <c r="AJ23">
        <v>0.24303253233876534</v>
      </c>
      <c r="AK23">
        <v>0.24303253233876534</v>
      </c>
      <c r="AL23">
        <v>0.26709805117700325</v>
      </c>
      <c r="AM23">
        <v>0.26709805117700325</v>
      </c>
      <c r="AN23">
        <v>0.26709805117700325</v>
      </c>
      <c r="AO23">
        <v>0.26709805117700325</v>
      </c>
      <c r="AP23">
        <v>0.29321870468554306</v>
      </c>
      <c r="AQ23">
        <v>0.29321870468554273</v>
      </c>
      <c r="AR23">
        <v>0.2932187046855429</v>
      </c>
      <c r="AS23">
        <v>0.2932187046855429</v>
      </c>
      <c r="AT23">
        <v>0.32150638573111379</v>
      </c>
      <c r="AU23">
        <v>0.32150638573111379</v>
      </c>
      <c r="AV23">
        <v>0.32150638573111379</v>
      </c>
      <c r="AW23">
        <v>0.32150638573111379</v>
      </c>
      <c r="AX23">
        <v>0.35207411542891281</v>
      </c>
      <c r="AY23">
        <v>0.35207411542891281</v>
      </c>
      <c r="AZ23">
        <v>0.35207411542891281</v>
      </c>
      <c r="BA23">
        <v>0.35207411542891281</v>
      </c>
      <c r="BB23">
        <v>0.38503032772168305</v>
      </c>
      <c r="BC23">
        <v>0.38503032772168277</v>
      </c>
      <c r="BD23">
        <v>0.38503032772168305</v>
      </c>
      <c r="BE23">
        <v>0.38503032772168294</v>
      </c>
      <c r="BF23">
        <v>0.42047316773543986</v>
      </c>
      <c r="BG23">
        <v>0.42047316773543986</v>
      </c>
      <c r="BH23">
        <v>0.42047316773543986</v>
      </c>
      <c r="BI23">
        <v>0.42047316773543986</v>
      </c>
      <c r="BJ23">
        <v>0.45849570019751135</v>
      </c>
      <c r="BK23">
        <v>0.45849570019751135</v>
      </c>
      <c r="BL23">
        <v>0.45849570019751135</v>
      </c>
      <c r="BM23">
        <v>0.45849570019751135</v>
      </c>
      <c r="BN23">
        <v>0.49917706575019483</v>
      </c>
      <c r="BO23">
        <v>0.49917706575019483</v>
      </c>
      <c r="BP23">
        <v>0.49917706575019483</v>
      </c>
      <c r="BQ23">
        <v>0.49917706575019483</v>
      </c>
      <c r="BR23">
        <v>0.5425863651638414</v>
      </c>
      <c r="BS23">
        <v>0.5425863651638414</v>
      </c>
      <c r="BT23">
        <v>0.5425863651638414</v>
      </c>
      <c r="BU23">
        <v>0.5425863651638414</v>
      </c>
      <c r="BV23">
        <v>0.58877995805446726</v>
      </c>
      <c r="BW23">
        <v>0.58877995805446726</v>
      </c>
      <c r="BX23">
        <v>0.58877995805446726</v>
      </c>
      <c r="BY23">
        <v>0.58877995805446748</v>
      </c>
      <c r="BZ23">
        <v>0.63779762393846406</v>
      </c>
      <c r="CA23">
        <v>0.63779762393846384</v>
      </c>
      <c r="CB23">
        <v>0.63779762393846384</v>
      </c>
      <c r="CC23">
        <v>0.63779762393846384</v>
      </c>
      <c r="CD23">
        <v>0.68966724257390999</v>
      </c>
      <c r="CE23">
        <v>0.68966724257390999</v>
      </c>
      <c r="CF23">
        <v>0.68966724257390999</v>
      </c>
      <c r="CG23">
        <v>0.68966724257390977</v>
      </c>
      <c r="CH23">
        <v>0.74439205506712569</v>
      </c>
      <c r="CI23">
        <v>0.74439205506712569</v>
      </c>
      <c r="CJ23">
        <v>0.74439205506712569</v>
      </c>
      <c r="CK23">
        <v>0.74439205506712569</v>
      </c>
      <c r="CL23">
        <v>0.80196923599527736</v>
      </c>
      <c r="CM23">
        <v>0.80196923599527714</v>
      </c>
      <c r="CN23">
        <v>0.80196923599527736</v>
      </c>
      <c r="CO23">
        <v>0.80196923599527736</v>
      </c>
      <c r="CP23">
        <v>0.87863133309191332</v>
      </c>
      <c r="CQ23">
        <v>0.87863133309191332</v>
      </c>
      <c r="CR23">
        <v>0.87863133309191332</v>
      </c>
      <c r="CS23">
        <v>0.87863133309191332</v>
      </c>
      <c r="CT23">
        <v>0.96686849284312648</v>
      </c>
      <c r="CU23">
        <v>0.96686849284312648</v>
      </c>
      <c r="CV23">
        <v>0.96686849284312648</v>
      </c>
      <c r="CW23">
        <v>0.96686849284312648</v>
      </c>
      <c r="CX23">
        <v>0.14979202590848728</v>
      </c>
      <c r="CY23">
        <v>0.14979202590848728</v>
      </c>
      <c r="CZ23">
        <v>0.14979202590848728</v>
      </c>
      <c r="DA23">
        <v>0.14979202590848728</v>
      </c>
      <c r="DB23">
        <v>0.16389399211024944</v>
      </c>
      <c r="DC23">
        <v>0.16389399211024944</v>
      </c>
      <c r="DD23">
        <v>0.16389399211024944</v>
      </c>
      <c r="DE23">
        <v>0.16389399211024958</v>
      </c>
      <c r="DF23">
        <v>0.17920920518887651</v>
      </c>
      <c r="DG23">
        <v>0.17920920518887651</v>
      </c>
      <c r="DH23">
        <v>0.17920920518887651</v>
      </c>
      <c r="DI23">
        <v>0.17920920518887651</v>
      </c>
      <c r="DJ23">
        <v>0.19582025566531941</v>
      </c>
      <c r="DK23">
        <v>0.19582025566531941</v>
      </c>
      <c r="DL23">
        <v>0.19582025566531941</v>
      </c>
      <c r="DM23">
        <v>0.19582025566531941</v>
      </c>
      <c r="DN23">
        <v>0.21381346227618517</v>
      </c>
      <c r="DO23">
        <v>0.21381346227618517</v>
      </c>
      <c r="DP23">
        <v>0.21381346227618517</v>
      </c>
      <c r="DQ23">
        <v>0.21381346227618517</v>
      </c>
      <c r="DR23">
        <v>0.23327469851366817</v>
      </c>
      <c r="DS23">
        <v>0.23327469851366803</v>
      </c>
      <c r="DT23">
        <v>0.23327469851366817</v>
      </c>
      <c r="DU23">
        <v>0.23327469851366817</v>
      </c>
      <c r="DV23">
        <v>0.25429500865785098</v>
      </c>
      <c r="DW23">
        <v>0.25429500865785098</v>
      </c>
      <c r="DX23">
        <v>0.25429500865785098</v>
      </c>
      <c r="DY23">
        <v>0.25429500865785098</v>
      </c>
      <c r="DZ23">
        <v>0.27695844331108344</v>
      </c>
      <c r="EA23">
        <v>0.27695844331108344</v>
      </c>
      <c r="EB23">
        <v>0.27695844331108344</v>
      </c>
      <c r="EC23">
        <v>0.27695844331108344</v>
      </c>
      <c r="ED23">
        <v>0.30135647572931817</v>
      </c>
      <c r="EE23">
        <v>0.30135647572931817</v>
      </c>
      <c r="EF23">
        <v>0.30135647572931817</v>
      </c>
      <c r="EG23">
        <v>0.30135647572931817</v>
      </c>
      <c r="EH23">
        <v>0.32757255651819961</v>
      </c>
      <c r="EI23">
        <v>0.32757255651819961</v>
      </c>
      <c r="EJ23">
        <v>0.32757255651819944</v>
      </c>
      <c r="EK23">
        <v>0.32757255651819961</v>
      </c>
      <c r="EL23">
        <v>0.35568971515032966</v>
      </c>
      <c r="EM23">
        <v>0.35568971515032966</v>
      </c>
      <c r="EN23">
        <v>0.35568971515032982</v>
      </c>
      <c r="EO23">
        <v>0.35568971515032982</v>
      </c>
      <c r="EP23">
        <v>0.38578895939829916</v>
      </c>
      <c r="EQ23">
        <v>0.38578895939829916</v>
      </c>
      <c r="ER23">
        <v>0.38578895939829899</v>
      </c>
      <c r="ES23">
        <v>0.38578895939829916</v>
      </c>
      <c r="ET23">
        <v>0.41794414845396632</v>
      </c>
      <c r="EU23">
        <v>0.41794414845396616</v>
      </c>
      <c r="EV23">
        <v>0.41794414845396632</v>
      </c>
      <c r="EW23">
        <v>0.41794414845396632</v>
      </c>
      <c r="EX23">
        <v>0.45222500965623952</v>
      </c>
      <c r="EY23">
        <v>0.45222500965623935</v>
      </c>
      <c r="EZ23">
        <v>0.45222500965623952</v>
      </c>
      <c r="FA23">
        <v>0.45222500965623935</v>
      </c>
      <c r="FB23">
        <v>0.48869238113152869</v>
      </c>
      <c r="FC23">
        <v>0.48869238113152852</v>
      </c>
      <c r="FD23">
        <v>0.48869238113152869</v>
      </c>
      <c r="FE23">
        <v>0.48869238113152852</v>
      </c>
      <c r="FF23">
        <v>0.52739887112723116</v>
      </c>
      <c r="FG23">
        <v>0.52739887112723116</v>
      </c>
      <c r="FH23">
        <v>0.52739887112723138</v>
      </c>
      <c r="FI23">
        <v>0.52739887112723138</v>
      </c>
      <c r="FJ23">
        <v>0.56838941387744568</v>
      </c>
      <c r="FK23">
        <v>0.56838941387744568</v>
      </c>
      <c r="FL23">
        <v>0.56838941387744568</v>
      </c>
      <c r="FM23">
        <v>0.56838941387744568</v>
      </c>
      <c r="FN23">
        <v>0.61170176483381067</v>
      </c>
      <c r="FO23">
        <v>0.61170176483381067</v>
      </c>
      <c r="FP23">
        <v>0.61170176483381067</v>
      </c>
      <c r="FQ23">
        <v>0.61170176483381056</v>
      </c>
      <c r="FR23">
        <v>0.65735734614612396</v>
      </c>
      <c r="FS23">
        <v>0.65735734614612396</v>
      </c>
      <c r="FT23">
        <v>0.65735734614612396</v>
      </c>
      <c r="FU23">
        <v>0.65735734614612396</v>
      </c>
      <c r="FV23">
        <v>0.70537159518266845</v>
      </c>
      <c r="FW23">
        <v>0.70537159518266845</v>
      </c>
      <c r="FX23">
        <v>0.70537159518266845</v>
      </c>
      <c r="FY23">
        <v>0.70537159518266845</v>
      </c>
      <c r="FZ23">
        <v>0.75574625031646792</v>
      </c>
      <c r="GA23">
        <v>0.75574625031646792</v>
      </c>
      <c r="GB23">
        <v>0.75574625031646792</v>
      </c>
      <c r="GC23">
        <v>0.75574625031646792</v>
      </c>
      <c r="GD23">
        <v>0.80847498277024243</v>
      </c>
      <c r="GE23">
        <v>0.80847498277024243</v>
      </c>
      <c r="GF23">
        <v>0.80847498277024243</v>
      </c>
      <c r="GG23">
        <v>0.80847498277024243</v>
      </c>
      <c r="GH23">
        <v>0.86353700443828962</v>
      </c>
      <c r="GI23">
        <v>0.86353700443828962</v>
      </c>
      <c r="GJ23">
        <v>0.86353700443828985</v>
      </c>
      <c r="GK23">
        <v>0.86353700443828962</v>
      </c>
      <c r="GL23">
        <v>0.93457690956147277</v>
      </c>
      <c r="GM23">
        <v>0.93457690956147277</v>
      </c>
      <c r="GN23">
        <v>0.93457690956147277</v>
      </c>
      <c r="GO23">
        <v>0.93457690956147277</v>
      </c>
      <c r="GP23">
        <v>1.0150370584748636</v>
      </c>
      <c r="GQ23">
        <v>1.0150370584748636</v>
      </c>
      <c r="GR23">
        <v>1.0150370584748636</v>
      </c>
      <c r="GS23">
        <v>1.015037058474864</v>
      </c>
    </row>
    <row r="24" spans="1:201">
      <c r="A24">
        <v>22</v>
      </c>
      <c r="B24">
        <v>0.12231679764092704</v>
      </c>
      <c r="C24">
        <v>0.12231679764092704</v>
      </c>
      <c r="D24">
        <v>0.12231679764092691</v>
      </c>
      <c r="E24">
        <v>0.12231679764092704</v>
      </c>
      <c r="F24">
        <v>0.13523226686278975</v>
      </c>
      <c r="G24">
        <v>0.13523226686278988</v>
      </c>
      <c r="H24">
        <v>0.13523226686278975</v>
      </c>
      <c r="I24">
        <v>0.13523226686278975</v>
      </c>
      <c r="J24">
        <v>0.14941109608671568</v>
      </c>
      <c r="K24">
        <v>0.14941109608671568</v>
      </c>
      <c r="L24">
        <v>0.14941109608671554</v>
      </c>
      <c r="M24">
        <v>0.14941109608671579</v>
      </c>
      <c r="N24">
        <v>0.16495837311058034</v>
      </c>
      <c r="O24">
        <v>0.16495837311058034</v>
      </c>
      <c r="P24">
        <v>0.16495837311058034</v>
      </c>
      <c r="Q24">
        <v>0.16495837311058034</v>
      </c>
      <c r="R24">
        <v>0.18198001512595091</v>
      </c>
      <c r="S24">
        <v>0.18198001512595102</v>
      </c>
      <c r="T24">
        <v>0.18198001512595091</v>
      </c>
      <c r="U24">
        <v>0.18198001512595091</v>
      </c>
      <c r="V24">
        <v>0.20059103196870492</v>
      </c>
      <c r="W24">
        <v>0.20059103196870492</v>
      </c>
      <c r="X24">
        <v>0.20059103196870492</v>
      </c>
      <c r="Y24">
        <v>0.20059103196870492</v>
      </c>
      <c r="Z24">
        <v>0.2209023147622439</v>
      </c>
      <c r="AA24">
        <v>0.22090231476224403</v>
      </c>
      <c r="AB24">
        <v>0.22090231476224376</v>
      </c>
      <c r="AC24">
        <v>0.2209023147622439</v>
      </c>
      <c r="AD24">
        <v>0.24303253233876534</v>
      </c>
      <c r="AE24">
        <v>0.24303253233876534</v>
      </c>
      <c r="AF24">
        <v>0.24303253233876534</v>
      </c>
      <c r="AG24">
        <v>0.24303253233876534</v>
      </c>
      <c r="AH24">
        <v>0.26709805117700325</v>
      </c>
      <c r="AI24">
        <v>0.26709805117700325</v>
      </c>
      <c r="AJ24">
        <v>0.26709805117700325</v>
      </c>
      <c r="AK24">
        <v>0.26709805117700325</v>
      </c>
      <c r="AL24">
        <v>0.29321870468554306</v>
      </c>
      <c r="AM24">
        <v>0.29321870468554306</v>
      </c>
      <c r="AN24">
        <v>0.2932187046855429</v>
      </c>
      <c r="AO24">
        <v>0.2932187046855429</v>
      </c>
      <c r="AP24">
        <v>0.32150638573111379</v>
      </c>
      <c r="AQ24">
        <v>0.32150638573111379</v>
      </c>
      <c r="AR24">
        <v>0.32150638573111379</v>
      </c>
      <c r="AS24">
        <v>0.32150638573111379</v>
      </c>
      <c r="AT24">
        <v>0.35207411542891281</v>
      </c>
      <c r="AU24">
        <v>0.35207411542891281</v>
      </c>
      <c r="AV24">
        <v>0.35207411542891281</v>
      </c>
      <c r="AW24">
        <v>0.35207411542891281</v>
      </c>
      <c r="AX24">
        <v>0.38503032772168305</v>
      </c>
      <c r="AY24">
        <v>0.38503032772168294</v>
      </c>
      <c r="AZ24">
        <v>0.38503032772168305</v>
      </c>
      <c r="BA24">
        <v>0.38503032772168305</v>
      </c>
      <c r="BB24">
        <v>0.42047316773543986</v>
      </c>
      <c r="BC24">
        <v>0.42047316773543986</v>
      </c>
      <c r="BD24">
        <v>0.42047316773543986</v>
      </c>
      <c r="BE24">
        <v>0.42047316773543986</v>
      </c>
      <c r="BF24">
        <v>0.45849570019751135</v>
      </c>
      <c r="BG24">
        <v>0.45849570019751135</v>
      </c>
      <c r="BH24">
        <v>0.45849570019751135</v>
      </c>
      <c r="BI24">
        <v>0.45849570019751135</v>
      </c>
      <c r="BJ24">
        <v>0.49917706575019483</v>
      </c>
      <c r="BK24">
        <v>0.49917706575019483</v>
      </c>
      <c r="BL24">
        <v>0.49917706575019483</v>
      </c>
      <c r="BM24">
        <v>0.49917706575019483</v>
      </c>
      <c r="BN24">
        <v>0.5425863651638414</v>
      </c>
      <c r="BO24">
        <v>0.5425863651638414</v>
      </c>
      <c r="BP24">
        <v>0.5425863651638414</v>
      </c>
      <c r="BQ24">
        <v>0.5425863651638414</v>
      </c>
      <c r="BR24">
        <v>0.58877995805446726</v>
      </c>
      <c r="BS24">
        <v>0.58877995805446726</v>
      </c>
      <c r="BT24">
        <v>0.58877995805446726</v>
      </c>
      <c r="BU24">
        <v>0.58877995805446726</v>
      </c>
      <c r="BV24">
        <v>0.63779762393846384</v>
      </c>
      <c r="BW24">
        <v>0.63779762393846384</v>
      </c>
      <c r="BX24">
        <v>0.63779762393846384</v>
      </c>
      <c r="BY24">
        <v>0.63779762393846384</v>
      </c>
      <c r="BZ24">
        <v>0.68966724257390999</v>
      </c>
      <c r="CA24">
        <v>0.68966724257391021</v>
      </c>
      <c r="CB24">
        <v>0.68966724257390999</v>
      </c>
      <c r="CC24">
        <v>0.68966724257390999</v>
      </c>
      <c r="CD24">
        <v>0.74439205506712569</v>
      </c>
      <c r="CE24">
        <v>0.74439205506712569</v>
      </c>
      <c r="CF24">
        <v>0.74439205506712569</v>
      </c>
      <c r="CG24">
        <v>0.74439205506712569</v>
      </c>
      <c r="CH24">
        <v>0.80196923599527736</v>
      </c>
      <c r="CI24">
        <v>0.80196923599527736</v>
      </c>
      <c r="CJ24">
        <v>0.80196923599527736</v>
      </c>
      <c r="CK24">
        <v>0.80196923599527736</v>
      </c>
      <c r="CL24">
        <v>0.87863133309191332</v>
      </c>
      <c r="CM24">
        <v>0.87863133309191332</v>
      </c>
      <c r="CN24">
        <v>0.87863133309191332</v>
      </c>
      <c r="CO24">
        <v>0.87863133309191332</v>
      </c>
      <c r="CP24">
        <v>0.96686849284312648</v>
      </c>
      <c r="CQ24">
        <v>0.96686849284312648</v>
      </c>
      <c r="CR24">
        <v>0.96686849284312648</v>
      </c>
      <c r="CS24">
        <v>0.96686849284312648</v>
      </c>
      <c r="CT24">
        <v>1.0697653902554107</v>
      </c>
      <c r="CU24">
        <v>1.0697653902554107</v>
      </c>
      <c r="CV24">
        <v>1.0697653902554107</v>
      </c>
      <c r="CW24">
        <v>1.0697653902554107</v>
      </c>
      <c r="CX24">
        <v>0.16389399211024944</v>
      </c>
      <c r="CY24">
        <v>0.16389399211024944</v>
      </c>
      <c r="CZ24">
        <v>0.16389399211024944</v>
      </c>
      <c r="DA24">
        <v>0.16389399211024944</v>
      </c>
      <c r="DB24">
        <v>0.17920920518887651</v>
      </c>
      <c r="DC24">
        <v>0.17920920518887651</v>
      </c>
      <c r="DD24">
        <v>0.17920920518887651</v>
      </c>
      <c r="DE24">
        <v>0.17920920518887651</v>
      </c>
      <c r="DF24">
        <v>0.19582025566531941</v>
      </c>
      <c r="DG24">
        <v>0.19582025566531941</v>
      </c>
      <c r="DH24">
        <v>0.19582025566531941</v>
      </c>
      <c r="DI24">
        <v>0.19582025566531941</v>
      </c>
      <c r="DJ24">
        <v>0.21381346227618517</v>
      </c>
      <c r="DK24">
        <v>0.21381346227618517</v>
      </c>
      <c r="DL24">
        <v>0.21381346227618517</v>
      </c>
      <c r="DM24">
        <v>0.21381346227618517</v>
      </c>
      <c r="DN24">
        <v>0.23327469851366817</v>
      </c>
      <c r="DO24">
        <v>0.23327469851366817</v>
      </c>
      <c r="DP24">
        <v>0.23327469851366817</v>
      </c>
      <c r="DQ24">
        <v>0.23327469851366817</v>
      </c>
      <c r="DR24">
        <v>0.25429500865785098</v>
      </c>
      <c r="DS24">
        <v>0.25429500865785098</v>
      </c>
      <c r="DT24">
        <v>0.25429500865785098</v>
      </c>
      <c r="DU24">
        <v>0.25429500865785098</v>
      </c>
      <c r="DV24">
        <v>0.27695844331108344</v>
      </c>
      <c r="DW24">
        <v>0.27695844331108344</v>
      </c>
      <c r="DX24">
        <v>0.27695844331108355</v>
      </c>
      <c r="DY24">
        <v>0.27695844331108344</v>
      </c>
      <c r="DZ24">
        <v>0.30135647572931817</v>
      </c>
      <c r="EA24">
        <v>0.30135647572931817</v>
      </c>
      <c r="EB24">
        <v>0.30135647572931817</v>
      </c>
      <c r="EC24">
        <v>0.30135647572931817</v>
      </c>
      <c r="ED24">
        <v>0.32757255651819961</v>
      </c>
      <c r="EE24">
        <v>0.32757255651819944</v>
      </c>
      <c r="EF24">
        <v>0.32757255651819944</v>
      </c>
      <c r="EG24">
        <v>0.32757255651819961</v>
      </c>
      <c r="EH24">
        <v>0.35568971515032999</v>
      </c>
      <c r="EI24">
        <v>0.35568971515032982</v>
      </c>
      <c r="EJ24">
        <v>0.35568971515032982</v>
      </c>
      <c r="EK24">
        <v>0.35568971515032966</v>
      </c>
      <c r="EL24">
        <v>0.38578895939829932</v>
      </c>
      <c r="EM24">
        <v>0.38578895939829899</v>
      </c>
      <c r="EN24">
        <v>0.38578895939829932</v>
      </c>
      <c r="EO24">
        <v>0.38578895939829899</v>
      </c>
      <c r="EP24">
        <v>0.41794414845396632</v>
      </c>
      <c r="EQ24">
        <v>0.41794414845396632</v>
      </c>
      <c r="ER24">
        <v>0.41794414845396632</v>
      </c>
      <c r="ES24">
        <v>0.41794414845396632</v>
      </c>
      <c r="ET24">
        <v>0.45222500965623968</v>
      </c>
      <c r="EU24">
        <v>0.45222500965623968</v>
      </c>
      <c r="EV24">
        <v>0.45222500965623968</v>
      </c>
      <c r="EW24">
        <v>0.45222500965623968</v>
      </c>
      <c r="EX24">
        <v>0.48869238113152885</v>
      </c>
      <c r="EY24">
        <v>0.48869238113152869</v>
      </c>
      <c r="EZ24">
        <v>0.48869238113152869</v>
      </c>
      <c r="FA24">
        <v>0.48869238113152869</v>
      </c>
      <c r="FB24">
        <v>0.52739887112723116</v>
      </c>
      <c r="FC24">
        <v>0.52739887112723116</v>
      </c>
      <c r="FD24">
        <v>0.52739887112723116</v>
      </c>
      <c r="FE24">
        <v>0.52739887112723094</v>
      </c>
      <c r="FF24">
        <v>0.56838941387744568</v>
      </c>
      <c r="FG24">
        <v>0.56838941387744568</v>
      </c>
      <c r="FH24">
        <v>0.56838941387744568</v>
      </c>
      <c r="FI24">
        <v>0.56838941387744568</v>
      </c>
      <c r="FJ24">
        <v>0.61170176483381067</v>
      </c>
      <c r="FK24">
        <v>0.61170176483381067</v>
      </c>
      <c r="FL24">
        <v>0.61170176483381067</v>
      </c>
      <c r="FM24">
        <v>0.61170176483381067</v>
      </c>
      <c r="FN24">
        <v>0.65735734614612396</v>
      </c>
      <c r="FO24">
        <v>0.65735734614612396</v>
      </c>
      <c r="FP24">
        <v>0.65735734614612396</v>
      </c>
      <c r="FQ24">
        <v>0.65735734614612396</v>
      </c>
      <c r="FR24">
        <v>0.70537159518266845</v>
      </c>
      <c r="FS24">
        <v>0.70537159518266845</v>
      </c>
      <c r="FT24">
        <v>0.70537159518266845</v>
      </c>
      <c r="FU24">
        <v>0.70537159518266845</v>
      </c>
      <c r="FV24">
        <v>0.75574625031646792</v>
      </c>
      <c r="FW24">
        <v>0.75574625031646792</v>
      </c>
      <c r="FX24">
        <v>0.75574625031646792</v>
      </c>
      <c r="FY24">
        <v>0.75574625031646792</v>
      </c>
      <c r="FZ24">
        <v>0.80847498277024243</v>
      </c>
      <c r="GA24">
        <v>0.80847498277024243</v>
      </c>
      <c r="GB24">
        <v>0.80847498277024243</v>
      </c>
      <c r="GC24">
        <v>0.80847498277024243</v>
      </c>
      <c r="GD24">
        <v>0.86353700443828962</v>
      </c>
      <c r="GE24">
        <v>0.8635370044382894</v>
      </c>
      <c r="GF24">
        <v>0.86353700443828962</v>
      </c>
      <c r="GG24">
        <v>0.86353700443828962</v>
      </c>
      <c r="GH24">
        <v>0.93457690956147277</v>
      </c>
      <c r="GI24">
        <v>0.93457690956147277</v>
      </c>
      <c r="GJ24">
        <v>0.93457690956147277</v>
      </c>
      <c r="GK24">
        <v>0.93457690956147277</v>
      </c>
      <c r="GL24">
        <v>1.0150370584748636</v>
      </c>
      <c r="GM24">
        <v>1.0150370584748636</v>
      </c>
      <c r="GN24">
        <v>1.0150370584748636</v>
      </c>
      <c r="GO24">
        <v>1.0150370584748636</v>
      </c>
      <c r="GP24">
        <v>1.1071213885936924</v>
      </c>
      <c r="GQ24">
        <v>1.1071213885936924</v>
      </c>
      <c r="GR24">
        <v>1.1071213885936924</v>
      </c>
      <c r="GS24">
        <v>1.1071213885936924</v>
      </c>
    </row>
    <row r="25" spans="1:201">
      <c r="A25">
        <v>23</v>
      </c>
      <c r="B25">
        <v>0.13523226686278975</v>
      </c>
      <c r="C25">
        <v>0.13523226686278975</v>
      </c>
      <c r="D25">
        <v>0.13523226686278975</v>
      </c>
      <c r="E25">
        <v>0.13523226686278975</v>
      </c>
      <c r="F25">
        <v>0.14941109608671568</v>
      </c>
      <c r="G25">
        <v>0.14941109608671568</v>
      </c>
      <c r="H25">
        <v>0.14941109608671554</v>
      </c>
      <c r="I25">
        <v>0.14941109608671568</v>
      </c>
      <c r="J25">
        <v>0.1649583731105802</v>
      </c>
      <c r="K25">
        <v>0.16495837311058034</v>
      </c>
      <c r="L25">
        <v>0.16495837311058034</v>
      </c>
      <c r="M25">
        <v>0.16495837311058034</v>
      </c>
      <c r="N25">
        <v>0.18198001512595091</v>
      </c>
      <c r="O25">
        <v>0.18198001512595091</v>
      </c>
      <c r="P25">
        <v>0.18198001512595091</v>
      </c>
      <c r="Q25">
        <v>0.18198001512595091</v>
      </c>
      <c r="R25">
        <v>0.20059103196870492</v>
      </c>
      <c r="S25">
        <v>0.20059103196870492</v>
      </c>
      <c r="T25">
        <v>0.20059103196870492</v>
      </c>
      <c r="U25">
        <v>0.20059103196870492</v>
      </c>
      <c r="V25">
        <v>0.2209023147622439</v>
      </c>
      <c r="W25">
        <v>0.2209023147622439</v>
      </c>
      <c r="X25">
        <v>0.2209023147622439</v>
      </c>
      <c r="Y25">
        <v>0.2209023147622439</v>
      </c>
      <c r="Z25">
        <v>0.24303253233876534</v>
      </c>
      <c r="AA25">
        <v>0.24303253233876534</v>
      </c>
      <c r="AB25">
        <v>0.24303253233876534</v>
      </c>
      <c r="AC25">
        <v>0.24303253233876534</v>
      </c>
      <c r="AD25">
        <v>0.26709805117700325</v>
      </c>
      <c r="AE25">
        <v>0.26709805117700325</v>
      </c>
      <c r="AF25">
        <v>0.26709805117700325</v>
      </c>
      <c r="AG25">
        <v>0.26709805117700325</v>
      </c>
      <c r="AH25">
        <v>0.2932187046855429</v>
      </c>
      <c r="AI25">
        <v>0.29321870468554273</v>
      </c>
      <c r="AJ25">
        <v>0.2932187046855429</v>
      </c>
      <c r="AK25">
        <v>0.2932187046855429</v>
      </c>
      <c r="AL25">
        <v>0.32150638573111379</v>
      </c>
      <c r="AM25">
        <v>0.32150638573111379</v>
      </c>
      <c r="AN25">
        <v>0.32150638573111379</v>
      </c>
      <c r="AO25">
        <v>0.32150638573111379</v>
      </c>
      <c r="AP25">
        <v>0.35207411542891281</v>
      </c>
      <c r="AQ25">
        <v>0.35207411542891265</v>
      </c>
      <c r="AR25">
        <v>0.35207411542891281</v>
      </c>
      <c r="AS25">
        <v>0.35207411542891281</v>
      </c>
      <c r="AT25">
        <v>0.38503032772168277</v>
      </c>
      <c r="AU25">
        <v>0.38503032772168305</v>
      </c>
      <c r="AV25">
        <v>0.38503032772168294</v>
      </c>
      <c r="AW25">
        <v>0.38503032772168294</v>
      </c>
      <c r="AX25">
        <v>0.42047316773543986</v>
      </c>
      <c r="AY25">
        <v>0.42047316773543986</v>
      </c>
      <c r="AZ25">
        <v>0.42047316773543986</v>
      </c>
      <c r="BA25">
        <v>0.42047316773543986</v>
      </c>
      <c r="BB25">
        <v>0.45849570019751135</v>
      </c>
      <c r="BC25">
        <v>0.45849570019751135</v>
      </c>
      <c r="BD25">
        <v>0.45849570019751118</v>
      </c>
      <c r="BE25">
        <v>0.45849570019751135</v>
      </c>
      <c r="BF25">
        <v>0.49917706575019483</v>
      </c>
      <c r="BG25">
        <v>0.49917706575019483</v>
      </c>
      <c r="BH25">
        <v>0.49917706575019483</v>
      </c>
      <c r="BI25">
        <v>0.49917706575019483</v>
      </c>
      <c r="BJ25">
        <v>0.5425863651638414</v>
      </c>
      <c r="BK25">
        <v>0.5425863651638414</v>
      </c>
      <c r="BL25">
        <v>0.5425863651638414</v>
      </c>
      <c r="BM25">
        <v>0.5425863651638414</v>
      </c>
      <c r="BN25">
        <v>0.58877995805446726</v>
      </c>
      <c r="BO25">
        <v>0.58877995805446703</v>
      </c>
      <c r="BP25">
        <v>0.58877995805446726</v>
      </c>
      <c r="BQ25">
        <v>0.58877995805446726</v>
      </c>
      <c r="BR25">
        <v>0.63779762393846384</v>
      </c>
      <c r="BS25">
        <v>0.63779762393846406</v>
      </c>
      <c r="BT25">
        <v>0.63779762393846406</v>
      </c>
      <c r="BU25">
        <v>0.63779762393846384</v>
      </c>
      <c r="BV25">
        <v>0.68966724257390999</v>
      </c>
      <c r="BW25">
        <v>0.68966724257390977</v>
      </c>
      <c r="BX25">
        <v>0.68966724257390999</v>
      </c>
      <c r="BY25">
        <v>0.68966724257390999</v>
      </c>
      <c r="BZ25">
        <v>0.74439205506712569</v>
      </c>
      <c r="CA25">
        <v>0.74439205506712569</v>
      </c>
      <c r="CB25">
        <v>0.74439205506712569</v>
      </c>
      <c r="CC25">
        <v>0.74439205506712569</v>
      </c>
      <c r="CD25">
        <v>0.80196923599527736</v>
      </c>
      <c r="CE25">
        <v>0.80196923599527736</v>
      </c>
      <c r="CF25">
        <v>0.80196923599527736</v>
      </c>
      <c r="CG25">
        <v>0.80196923599527736</v>
      </c>
      <c r="CH25">
        <v>0.87863133309191332</v>
      </c>
      <c r="CI25">
        <v>0.87863133309191332</v>
      </c>
      <c r="CJ25">
        <v>0.87863133309191332</v>
      </c>
      <c r="CK25">
        <v>0.87863133309191332</v>
      </c>
      <c r="CL25">
        <v>0.96686849284312648</v>
      </c>
      <c r="CM25">
        <v>0.96686849284312648</v>
      </c>
      <c r="CN25">
        <v>0.96686849284312648</v>
      </c>
      <c r="CO25">
        <v>0.96686849284312648</v>
      </c>
      <c r="CP25">
        <v>1.0697653902554107</v>
      </c>
      <c r="CQ25">
        <v>1.0697653902554107</v>
      </c>
      <c r="CR25">
        <v>1.0697653902554107</v>
      </c>
      <c r="CS25">
        <v>1.0697653902554107</v>
      </c>
      <c r="CT25">
        <v>1.1918005213953793</v>
      </c>
      <c r="CU25">
        <v>1.1918005213953793</v>
      </c>
      <c r="CV25">
        <v>1.1918005213953793</v>
      </c>
      <c r="CW25">
        <v>1.1918005213953793</v>
      </c>
      <c r="CX25">
        <v>0.17920920518887651</v>
      </c>
      <c r="CY25">
        <v>0.17920920518887651</v>
      </c>
      <c r="CZ25">
        <v>0.17920920518887651</v>
      </c>
      <c r="DA25">
        <v>0.17920920518887651</v>
      </c>
      <c r="DB25">
        <v>0.19582025566531941</v>
      </c>
      <c r="DC25">
        <v>0.19582025566531941</v>
      </c>
      <c r="DD25">
        <v>0.19582025566531941</v>
      </c>
      <c r="DE25">
        <v>0.19582025566531941</v>
      </c>
      <c r="DF25">
        <v>0.21381346227618517</v>
      </c>
      <c r="DG25">
        <v>0.21381346227618517</v>
      </c>
      <c r="DH25">
        <v>0.21381346227618517</v>
      </c>
      <c r="DI25">
        <v>0.21381346227618517</v>
      </c>
      <c r="DJ25">
        <v>0.23327469851366817</v>
      </c>
      <c r="DK25">
        <v>0.23327469851366817</v>
      </c>
      <c r="DL25">
        <v>0.23327469851366817</v>
      </c>
      <c r="DM25">
        <v>0.23327469851366817</v>
      </c>
      <c r="DN25">
        <v>0.25429500865785098</v>
      </c>
      <c r="DO25">
        <v>0.25429500865785098</v>
      </c>
      <c r="DP25">
        <v>0.25429500865785098</v>
      </c>
      <c r="DQ25">
        <v>0.25429500865785098</v>
      </c>
      <c r="DR25">
        <v>0.27695844331108344</v>
      </c>
      <c r="DS25">
        <v>0.27695844331108344</v>
      </c>
      <c r="DT25">
        <v>0.27695844331108344</v>
      </c>
      <c r="DU25">
        <v>0.27695844331108344</v>
      </c>
      <c r="DV25">
        <v>0.30135647572931817</v>
      </c>
      <c r="DW25">
        <v>0.30135647572931817</v>
      </c>
      <c r="DX25">
        <v>0.30135647572931817</v>
      </c>
      <c r="DY25">
        <v>0.30135647572931817</v>
      </c>
      <c r="DZ25">
        <v>0.32757255651819961</v>
      </c>
      <c r="EA25">
        <v>0.32757255651819961</v>
      </c>
      <c r="EB25">
        <v>0.32757255651819978</v>
      </c>
      <c r="EC25">
        <v>0.32757255651819961</v>
      </c>
      <c r="ED25">
        <v>0.35568971515032982</v>
      </c>
      <c r="EE25">
        <v>0.35568971515032982</v>
      </c>
      <c r="EF25">
        <v>0.35568971515032966</v>
      </c>
      <c r="EG25">
        <v>0.35568971515032982</v>
      </c>
      <c r="EH25">
        <v>0.38578895939829916</v>
      </c>
      <c r="EI25">
        <v>0.38578895939829899</v>
      </c>
      <c r="EJ25">
        <v>0.38578895939829899</v>
      </c>
      <c r="EK25">
        <v>0.38578895939829916</v>
      </c>
      <c r="EL25">
        <v>0.41794414845396632</v>
      </c>
      <c r="EM25">
        <v>0.41794414845396632</v>
      </c>
      <c r="EN25">
        <v>0.41794414845396632</v>
      </c>
      <c r="EO25">
        <v>0.41794414845396632</v>
      </c>
      <c r="EP25">
        <v>0.45222500965623952</v>
      </c>
      <c r="EQ25">
        <v>0.45222500965623968</v>
      </c>
      <c r="ER25">
        <v>0.45222500965623952</v>
      </c>
      <c r="ES25">
        <v>0.45222500965623952</v>
      </c>
      <c r="ET25">
        <v>0.48869238113152869</v>
      </c>
      <c r="EU25">
        <v>0.48869238113152885</v>
      </c>
      <c r="EV25">
        <v>0.48869238113152852</v>
      </c>
      <c r="EW25">
        <v>0.48869238113152885</v>
      </c>
      <c r="EX25">
        <v>0.52739887112723094</v>
      </c>
      <c r="EY25">
        <v>0.52739887112723116</v>
      </c>
      <c r="EZ25">
        <v>0.52739887112723116</v>
      </c>
      <c r="FA25">
        <v>0.52739887112723138</v>
      </c>
      <c r="FB25">
        <v>0.56838941387744546</v>
      </c>
      <c r="FC25">
        <v>0.56838941387744568</v>
      </c>
      <c r="FD25">
        <v>0.5683894138774459</v>
      </c>
      <c r="FE25">
        <v>0.56838941387744568</v>
      </c>
      <c r="FF25">
        <v>0.61170176483381067</v>
      </c>
      <c r="FG25">
        <v>0.61170176483381067</v>
      </c>
      <c r="FH25">
        <v>0.61170176483381067</v>
      </c>
      <c r="FI25">
        <v>0.61170176483381067</v>
      </c>
      <c r="FJ25">
        <v>0.65735734614612396</v>
      </c>
      <c r="FK25">
        <v>0.65735734614612396</v>
      </c>
      <c r="FL25">
        <v>0.65735734614612396</v>
      </c>
      <c r="FM25">
        <v>0.65735734614612396</v>
      </c>
      <c r="FN25">
        <v>0.70537159518266845</v>
      </c>
      <c r="FO25">
        <v>0.70537159518266845</v>
      </c>
      <c r="FP25">
        <v>0.70537159518266845</v>
      </c>
      <c r="FQ25">
        <v>0.70537159518266845</v>
      </c>
      <c r="FR25">
        <v>0.75574625031646792</v>
      </c>
      <c r="FS25">
        <v>0.75574625031646792</v>
      </c>
      <c r="FT25">
        <v>0.75574625031646792</v>
      </c>
      <c r="FU25">
        <v>0.75574625031646792</v>
      </c>
      <c r="FV25">
        <v>0.80847498277024243</v>
      </c>
      <c r="FW25">
        <v>0.80847498277024243</v>
      </c>
      <c r="FX25">
        <v>0.80847498277024243</v>
      </c>
      <c r="FY25">
        <v>0.80847498277024243</v>
      </c>
      <c r="FZ25">
        <v>0.86353700443828962</v>
      </c>
      <c r="GA25">
        <v>0.86353700443828962</v>
      </c>
      <c r="GB25">
        <v>0.86353700443828962</v>
      </c>
      <c r="GC25">
        <v>0.86353700443828962</v>
      </c>
      <c r="GD25">
        <v>0.93457690956147277</v>
      </c>
      <c r="GE25">
        <v>0.93457690956147277</v>
      </c>
      <c r="GF25">
        <v>0.93457690956147277</v>
      </c>
      <c r="GG25">
        <v>0.93457690956147277</v>
      </c>
      <c r="GH25">
        <v>1.0150370584748636</v>
      </c>
      <c r="GI25">
        <v>1.0150370584748636</v>
      </c>
      <c r="GJ25">
        <v>1.0150370584748636</v>
      </c>
      <c r="GK25">
        <v>1.0150370584748636</v>
      </c>
      <c r="GL25">
        <v>1.1071213885936928</v>
      </c>
      <c r="GM25">
        <v>1.1071213885936924</v>
      </c>
      <c r="GN25">
        <v>1.1071213885936924</v>
      </c>
      <c r="GO25">
        <v>1.1071213885936924</v>
      </c>
      <c r="GP25">
        <v>1.2139086686170786</v>
      </c>
      <c r="GQ25">
        <v>1.2139086686170786</v>
      </c>
      <c r="GR25">
        <v>1.2139086686170786</v>
      </c>
      <c r="GS25">
        <v>1.2139086686170786</v>
      </c>
    </row>
    <row r="26" spans="1:201">
      <c r="A26">
        <v>24</v>
      </c>
      <c r="B26">
        <v>0.14941109608671579</v>
      </c>
      <c r="C26">
        <v>0.14941109608671568</v>
      </c>
      <c r="D26">
        <v>0.14941109608671568</v>
      </c>
      <c r="E26">
        <v>0.14941109608671554</v>
      </c>
      <c r="F26">
        <v>0.16495837311058034</v>
      </c>
      <c r="G26">
        <v>0.16495837311058034</v>
      </c>
      <c r="H26">
        <v>0.16495837311058034</v>
      </c>
      <c r="I26">
        <v>0.16495837311058034</v>
      </c>
      <c r="J26">
        <v>0.18198001512595091</v>
      </c>
      <c r="K26">
        <v>0.18198001512595091</v>
      </c>
      <c r="L26">
        <v>0.18198001512595091</v>
      </c>
      <c r="M26">
        <v>0.18198001512595091</v>
      </c>
      <c r="N26">
        <v>0.20059103196870506</v>
      </c>
      <c r="O26">
        <v>0.20059103196870492</v>
      </c>
      <c r="P26">
        <v>0.20059103196870492</v>
      </c>
      <c r="Q26">
        <v>0.20059103196870492</v>
      </c>
      <c r="R26">
        <v>0.2209023147622439</v>
      </c>
      <c r="S26">
        <v>0.22090231476224403</v>
      </c>
      <c r="T26">
        <v>0.2209023147622439</v>
      </c>
      <c r="U26">
        <v>0.2209023147622439</v>
      </c>
      <c r="V26">
        <v>0.24303253233876534</v>
      </c>
      <c r="W26">
        <v>0.24303253233876534</v>
      </c>
      <c r="X26">
        <v>0.24303253233876521</v>
      </c>
      <c r="Y26">
        <v>0.24303253233876534</v>
      </c>
      <c r="Z26">
        <v>0.26709805117700325</v>
      </c>
      <c r="AA26">
        <v>0.26709805117700336</v>
      </c>
      <c r="AB26">
        <v>0.26709805117700325</v>
      </c>
      <c r="AC26">
        <v>0.26709805117700325</v>
      </c>
      <c r="AD26">
        <v>0.29321870468554306</v>
      </c>
      <c r="AE26">
        <v>0.29321870468554306</v>
      </c>
      <c r="AF26">
        <v>0.2932187046855429</v>
      </c>
      <c r="AG26">
        <v>0.29321870468554306</v>
      </c>
      <c r="AH26">
        <v>0.32150638573111379</v>
      </c>
      <c r="AI26">
        <v>0.32150638573111379</v>
      </c>
      <c r="AJ26">
        <v>0.32150638573111379</v>
      </c>
      <c r="AK26">
        <v>0.32150638573111379</v>
      </c>
      <c r="AL26">
        <v>0.35207411542891281</v>
      </c>
      <c r="AM26">
        <v>0.35207411542891281</v>
      </c>
      <c r="AN26">
        <v>0.35207411542891281</v>
      </c>
      <c r="AO26">
        <v>0.35207411542891281</v>
      </c>
      <c r="AP26">
        <v>0.38503032772168294</v>
      </c>
      <c r="AQ26">
        <v>0.38503032772168277</v>
      </c>
      <c r="AR26">
        <v>0.38503032772168305</v>
      </c>
      <c r="AS26">
        <v>0.38503032772168294</v>
      </c>
      <c r="AT26">
        <v>0.42047316773543986</v>
      </c>
      <c r="AU26">
        <v>0.42047316773543986</v>
      </c>
      <c r="AV26">
        <v>0.42047316773543986</v>
      </c>
      <c r="AW26">
        <v>0.42047316773544008</v>
      </c>
      <c r="AX26">
        <v>0.45849570019751135</v>
      </c>
      <c r="AY26">
        <v>0.45849570019751135</v>
      </c>
      <c r="AZ26">
        <v>0.45849570019751135</v>
      </c>
      <c r="BA26">
        <v>0.45849570019751135</v>
      </c>
      <c r="BB26">
        <v>0.49917706575019483</v>
      </c>
      <c r="BC26">
        <v>0.49917706575019483</v>
      </c>
      <c r="BD26">
        <v>0.49917706575019483</v>
      </c>
      <c r="BE26">
        <v>0.49917706575019483</v>
      </c>
      <c r="BF26">
        <v>0.5425863651638414</v>
      </c>
      <c r="BG26">
        <v>0.5425863651638414</v>
      </c>
      <c r="BH26">
        <v>0.5425863651638414</v>
      </c>
      <c r="BI26">
        <v>0.5425863651638414</v>
      </c>
      <c r="BJ26">
        <v>0.58877995805446748</v>
      </c>
      <c r="BK26">
        <v>0.58877995805446748</v>
      </c>
      <c r="BL26">
        <v>0.58877995805446726</v>
      </c>
      <c r="BM26">
        <v>0.58877995805446726</v>
      </c>
      <c r="BN26">
        <v>0.63779762393846384</v>
      </c>
      <c r="BO26">
        <v>0.63779762393846362</v>
      </c>
      <c r="BP26">
        <v>0.63779762393846384</v>
      </c>
      <c r="BQ26">
        <v>0.63779762393846384</v>
      </c>
      <c r="BR26">
        <v>0.68966724257390999</v>
      </c>
      <c r="BS26">
        <v>0.68966724257390999</v>
      </c>
      <c r="BT26">
        <v>0.68966724257390999</v>
      </c>
      <c r="BU26">
        <v>0.68966724257390999</v>
      </c>
      <c r="BV26">
        <v>0.74439205506712569</v>
      </c>
      <c r="BW26">
        <v>0.74439205506712569</v>
      </c>
      <c r="BX26">
        <v>0.74439205506712569</v>
      </c>
      <c r="BY26">
        <v>0.74439205506712569</v>
      </c>
      <c r="BZ26">
        <v>0.80196923599527736</v>
      </c>
      <c r="CA26">
        <v>0.80196923599527736</v>
      </c>
      <c r="CB26">
        <v>0.80196923599527736</v>
      </c>
      <c r="CC26">
        <v>0.80196923599527736</v>
      </c>
      <c r="CD26">
        <v>0.87863133309191332</v>
      </c>
      <c r="CE26">
        <v>0.87863133309191332</v>
      </c>
      <c r="CF26">
        <v>0.87863133309191332</v>
      </c>
      <c r="CG26">
        <v>0.87863133309191332</v>
      </c>
      <c r="CH26">
        <v>0.96686849284312648</v>
      </c>
      <c r="CI26">
        <v>0.96686849284312648</v>
      </c>
      <c r="CJ26">
        <v>0.96686849284312648</v>
      </c>
      <c r="CK26">
        <v>0.96686849284312648</v>
      </c>
      <c r="CL26">
        <v>1.0697653902554107</v>
      </c>
      <c r="CM26">
        <v>1.0697653902554107</v>
      </c>
      <c r="CN26">
        <v>1.0697653902554107</v>
      </c>
      <c r="CO26">
        <v>1.0697653902554107</v>
      </c>
      <c r="CP26">
        <v>1.1918005213953793</v>
      </c>
      <c r="CQ26">
        <v>1.1918005213953793</v>
      </c>
      <c r="CR26">
        <v>1.1918005213953793</v>
      </c>
      <c r="CS26">
        <v>1.1918005213953793</v>
      </c>
      <c r="CT26">
        <v>1.3398154372383428</v>
      </c>
      <c r="CU26">
        <v>1.3398154372383428</v>
      </c>
      <c r="CV26">
        <v>1.3398154372383428</v>
      </c>
      <c r="CW26">
        <v>1.3398154372383428</v>
      </c>
      <c r="CX26">
        <v>0.19582025566531941</v>
      </c>
      <c r="CY26">
        <v>0.19582025566531941</v>
      </c>
      <c r="CZ26">
        <v>0.19582025566531927</v>
      </c>
      <c r="DA26">
        <v>0.19582025566531941</v>
      </c>
      <c r="DB26">
        <v>0.21381346227618517</v>
      </c>
      <c r="DC26">
        <v>0.21381346227618517</v>
      </c>
      <c r="DD26">
        <v>0.21381346227618517</v>
      </c>
      <c r="DE26">
        <v>0.21381346227618531</v>
      </c>
      <c r="DF26">
        <v>0.23327469851366817</v>
      </c>
      <c r="DG26">
        <v>0.23327469851366817</v>
      </c>
      <c r="DH26">
        <v>0.23327469851366817</v>
      </c>
      <c r="DI26">
        <v>0.23327469851366817</v>
      </c>
      <c r="DJ26">
        <v>0.25429500865785098</v>
      </c>
      <c r="DK26">
        <v>0.25429500865785098</v>
      </c>
      <c r="DL26">
        <v>0.25429500865785098</v>
      </c>
      <c r="DM26">
        <v>0.25429500865785098</v>
      </c>
      <c r="DN26">
        <v>0.27695844331108344</v>
      </c>
      <c r="DO26">
        <v>0.27695844331108355</v>
      </c>
      <c r="DP26">
        <v>0.27695844331108344</v>
      </c>
      <c r="DQ26">
        <v>0.27695844331108355</v>
      </c>
      <c r="DR26">
        <v>0.30135647572931817</v>
      </c>
      <c r="DS26">
        <v>0.30135647572931817</v>
      </c>
      <c r="DT26">
        <v>0.30135647572931817</v>
      </c>
      <c r="DU26">
        <v>0.30135647572931817</v>
      </c>
      <c r="DV26">
        <v>0.32757255651819944</v>
      </c>
      <c r="DW26">
        <v>0.32757255651819978</v>
      </c>
      <c r="DX26">
        <v>0.32757255651819944</v>
      </c>
      <c r="DY26">
        <v>0.32757255651819978</v>
      </c>
      <c r="DZ26">
        <v>0.35568971515032982</v>
      </c>
      <c r="EA26">
        <v>0.35568971515032982</v>
      </c>
      <c r="EB26">
        <v>0.35568971515032982</v>
      </c>
      <c r="EC26">
        <v>0.35568971515032999</v>
      </c>
      <c r="ED26">
        <v>0.38578895939829932</v>
      </c>
      <c r="EE26">
        <v>0.38578895939829916</v>
      </c>
      <c r="EF26">
        <v>0.38578895939829916</v>
      </c>
      <c r="EG26">
        <v>0.38578895939829916</v>
      </c>
      <c r="EH26">
        <v>0.41794414845396632</v>
      </c>
      <c r="EI26">
        <v>0.41794414845396632</v>
      </c>
      <c r="EJ26">
        <v>0.41794414845396632</v>
      </c>
      <c r="EK26">
        <v>0.41794414845396632</v>
      </c>
      <c r="EL26">
        <v>0.45222500965623952</v>
      </c>
      <c r="EM26">
        <v>0.45222500965623935</v>
      </c>
      <c r="EN26">
        <v>0.45222500965623952</v>
      </c>
      <c r="EO26">
        <v>0.45222500965623952</v>
      </c>
      <c r="EP26">
        <v>0.48869238113152852</v>
      </c>
      <c r="EQ26">
        <v>0.48869238113152869</v>
      </c>
      <c r="ER26">
        <v>0.48869238113152869</v>
      </c>
      <c r="ES26">
        <v>0.48869238113152852</v>
      </c>
      <c r="ET26">
        <v>0.52739887112723116</v>
      </c>
      <c r="EU26">
        <v>0.52739887112723116</v>
      </c>
      <c r="EV26">
        <v>0.52739887112723116</v>
      </c>
      <c r="EW26">
        <v>0.52739887112723094</v>
      </c>
      <c r="EX26">
        <v>0.56838941387744568</v>
      </c>
      <c r="EY26">
        <v>0.56838941387744568</v>
      </c>
      <c r="EZ26">
        <v>0.5683894138774459</v>
      </c>
      <c r="FA26">
        <v>0.56838941387744568</v>
      </c>
      <c r="FB26">
        <v>0.61170176483381067</v>
      </c>
      <c r="FC26">
        <v>0.61170176483381067</v>
      </c>
      <c r="FD26">
        <v>0.61170176483381067</v>
      </c>
      <c r="FE26">
        <v>0.61170176483381067</v>
      </c>
      <c r="FF26">
        <v>0.65735734614612396</v>
      </c>
      <c r="FG26">
        <v>0.65735734614612396</v>
      </c>
      <c r="FH26">
        <v>0.65735734614612396</v>
      </c>
      <c r="FI26">
        <v>0.65735734614612396</v>
      </c>
      <c r="FJ26">
        <v>0.70537159518266845</v>
      </c>
      <c r="FK26">
        <v>0.70537159518266845</v>
      </c>
      <c r="FL26">
        <v>0.70537159518266845</v>
      </c>
      <c r="FM26">
        <v>0.70537159518266845</v>
      </c>
      <c r="FN26">
        <v>0.75574625031646792</v>
      </c>
      <c r="FO26">
        <v>0.75574625031646792</v>
      </c>
      <c r="FP26">
        <v>0.75574625031646792</v>
      </c>
      <c r="FQ26">
        <v>0.75574625031646792</v>
      </c>
      <c r="FR26">
        <v>0.80847498277024243</v>
      </c>
      <c r="FS26">
        <v>0.80847498277024243</v>
      </c>
      <c r="FT26">
        <v>0.80847498277024243</v>
      </c>
      <c r="FU26">
        <v>0.80847498277024243</v>
      </c>
      <c r="FV26">
        <v>0.86353700443828962</v>
      </c>
      <c r="FW26">
        <v>0.86353700443828962</v>
      </c>
      <c r="FX26">
        <v>0.86353700443828962</v>
      </c>
      <c r="FY26">
        <v>0.86353700443828962</v>
      </c>
      <c r="FZ26">
        <v>0.93457690956147277</v>
      </c>
      <c r="GA26">
        <v>0.93457690956147277</v>
      </c>
      <c r="GB26">
        <v>0.93457690956147277</v>
      </c>
      <c r="GC26">
        <v>0.93457690956147277</v>
      </c>
      <c r="GD26">
        <v>1.0150370584748636</v>
      </c>
      <c r="GE26">
        <v>1.0150370584748636</v>
      </c>
      <c r="GF26">
        <v>1.0150370584748636</v>
      </c>
      <c r="GG26">
        <v>1.0150370584748636</v>
      </c>
      <c r="GH26">
        <v>1.1071213885936924</v>
      </c>
      <c r="GI26">
        <v>1.1071213885936924</v>
      </c>
      <c r="GJ26">
        <v>1.1071213885936924</v>
      </c>
      <c r="GK26">
        <v>1.1071213885936924</v>
      </c>
      <c r="GL26">
        <v>1.2139086686170786</v>
      </c>
      <c r="GM26">
        <v>1.2139086686170786</v>
      </c>
      <c r="GN26">
        <v>1.2139086686170786</v>
      </c>
      <c r="GO26">
        <v>1.2139086686170786</v>
      </c>
      <c r="GP26">
        <v>1.3398459844146406</v>
      </c>
      <c r="GQ26">
        <v>1.3398459844146406</v>
      </c>
      <c r="GR26">
        <v>1.3398459844146406</v>
      </c>
      <c r="GS26">
        <v>1.3398459844146406</v>
      </c>
    </row>
    <row r="27" spans="1:201">
      <c r="A27">
        <v>25</v>
      </c>
      <c r="B27">
        <v>0.16495837311058034</v>
      </c>
      <c r="C27">
        <v>0.16495837311058034</v>
      </c>
      <c r="D27">
        <v>0.16495837311058034</v>
      </c>
      <c r="E27">
        <v>0.16495837311058034</v>
      </c>
      <c r="F27">
        <v>0.18198001512595091</v>
      </c>
      <c r="G27">
        <v>0.18198001512595091</v>
      </c>
      <c r="H27">
        <v>0.18198001512595091</v>
      </c>
      <c r="I27">
        <v>0.18198001512595091</v>
      </c>
      <c r="J27">
        <v>0.20059103196870492</v>
      </c>
      <c r="K27">
        <v>0.20059103196870492</v>
      </c>
      <c r="L27">
        <v>0.20059103196870492</v>
      </c>
      <c r="M27">
        <v>0.20059103196870492</v>
      </c>
      <c r="N27">
        <v>0.2209023147622439</v>
      </c>
      <c r="O27">
        <v>0.2209023147622439</v>
      </c>
      <c r="P27">
        <v>0.2209023147622439</v>
      </c>
      <c r="Q27">
        <v>0.22090231476224376</v>
      </c>
      <c r="R27">
        <v>0.24303253233876534</v>
      </c>
      <c r="S27">
        <v>0.24303253233876534</v>
      </c>
      <c r="T27">
        <v>0.24303253233876534</v>
      </c>
      <c r="U27">
        <v>0.24303253233876534</v>
      </c>
      <c r="V27">
        <v>0.26709805117700325</v>
      </c>
      <c r="W27">
        <v>0.26709805117700325</v>
      </c>
      <c r="X27">
        <v>0.26709805117700325</v>
      </c>
      <c r="Y27">
        <v>0.26709805117700325</v>
      </c>
      <c r="Z27">
        <v>0.29321870468554273</v>
      </c>
      <c r="AA27">
        <v>0.2932187046855429</v>
      </c>
      <c r="AB27">
        <v>0.29321870468554306</v>
      </c>
      <c r="AC27">
        <v>0.29321870468554306</v>
      </c>
      <c r="AD27">
        <v>0.32150638573111379</v>
      </c>
      <c r="AE27">
        <v>0.32150638573111379</v>
      </c>
      <c r="AF27">
        <v>0.32150638573111379</v>
      </c>
      <c r="AG27">
        <v>0.32150638573111379</v>
      </c>
      <c r="AH27">
        <v>0.35207411542891281</v>
      </c>
      <c r="AI27">
        <v>0.35207411542891281</v>
      </c>
      <c r="AJ27">
        <v>0.35207411542891281</v>
      </c>
      <c r="AK27">
        <v>0.35207411542891281</v>
      </c>
      <c r="AL27">
        <v>0.38503032772168277</v>
      </c>
      <c r="AM27">
        <v>0.38503032772168294</v>
      </c>
      <c r="AN27">
        <v>0.38503032772168277</v>
      </c>
      <c r="AO27">
        <v>0.38503032772168277</v>
      </c>
      <c r="AP27">
        <v>0.42047316773543986</v>
      </c>
      <c r="AQ27">
        <v>0.42047316773543986</v>
      </c>
      <c r="AR27">
        <v>0.42047316773543986</v>
      </c>
      <c r="AS27">
        <v>0.42047316773543986</v>
      </c>
      <c r="AT27">
        <v>0.45849570019751135</v>
      </c>
      <c r="AU27">
        <v>0.45849570019751135</v>
      </c>
      <c r="AV27">
        <v>0.45849570019751135</v>
      </c>
      <c r="AW27">
        <v>0.45849570019751135</v>
      </c>
      <c r="AX27">
        <v>0.49917706575019483</v>
      </c>
      <c r="AY27">
        <v>0.49917706575019483</v>
      </c>
      <c r="AZ27">
        <v>0.49917706575019483</v>
      </c>
      <c r="BA27">
        <v>0.49917706575019483</v>
      </c>
      <c r="BB27">
        <v>0.5425863651638414</v>
      </c>
      <c r="BC27">
        <v>0.5425863651638414</v>
      </c>
      <c r="BD27">
        <v>0.5425863651638414</v>
      </c>
      <c r="BE27">
        <v>0.5425863651638414</v>
      </c>
      <c r="BF27">
        <v>0.58877995805446748</v>
      </c>
      <c r="BG27">
        <v>0.58877995805446703</v>
      </c>
      <c r="BH27">
        <v>0.58877995805446703</v>
      </c>
      <c r="BI27">
        <v>0.58877995805446726</v>
      </c>
      <c r="BJ27">
        <v>0.63779762393846384</v>
      </c>
      <c r="BK27">
        <v>0.63779762393846384</v>
      </c>
      <c r="BL27">
        <v>0.63779762393846384</v>
      </c>
      <c r="BM27">
        <v>0.63779762393846384</v>
      </c>
      <c r="BN27">
        <v>0.68966724257390999</v>
      </c>
      <c r="BO27">
        <v>0.68966724257390999</v>
      </c>
      <c r="BP27">
        <v>0.68966724257390999</v>
      </c>
      <c r="BQ27">
        <v>0.68966724257391021</v>
      </c>
      <c r="BR27">
        <v>0.74439205506712569</v>
      </c>
      <c r="BS27">
        <v>0.74439205506712569</v>
      </c>
      <c r="BT27">
        <v>0.74439205506712569</v>
      </c>
      <c r="BU27">
        <v>0.74439205506712569</v>
      </c>
      <c r="BV27">
        <v>0.80196923599527736</v>
      </c>
      <c r="BW27">
        <v>0.80196923599527736</v>
      </c>
      <c r="BX27">
        <v>0.80196923599527736</v>
      </c>
      <c r="BY27">
        <v>0.80196923599527736</v>
      </c>
      <c r="BZ27">
        <v>0.87863133309191332</v>
      </c>
      <c r="CA27">
        <v>0.87863133309191332</v>
      </c>
      <c r="CB27">
        <v>0.87863133309191332</v>
      </c>
      <c r="CC27">
        <v>0.87863133309191332</v>
      </c>
      <c r="CD27">
        <v>0.96686849284312615</v>
      </c>
      <c r="CE27">
        <v>0.96686849284312648</v>
      </c>
      <c r="CF27">
        <v>0.96686849284312648</v>
      </c>
      <c r="CG27">
        <v>0.96686849284312648</v>
      </c>
      <c r="CH27">
        <v>1.0697653902554107</v>
      </c>
      <c r="CI27">
        <v>1.0697653902554107</v>
      </c>
      <c r="CJ27">
        <v>1.0697653902554107</v>
      </c>
      <c r="CK27">
        <v>1.0697653902554107</v>
      </c>
      <c r="CL27">
        <v>1.1918005213953793</v>
      </c>
      <c r="CM27">
        <v>1.1918005213953791</v>
      </c>
      <c r="CN27">
        <v>1.1918005213953793</v>
      </c>
      <c r="CO27">
        <v>1.1918005213953793</v>
      </c>
      <c r="CP27">
        <v>1.3398154372383428</v>
      </c>
      <c r="CQ27">
        <v>1.3398154372383428</v>
      </c>
      <c r="CR27">
        <v>1.3398154372383428</v>
      </c>
      <c r="CS27">
        <v>1.3398154372383428</v>
      </c>
      <c r="CT27">
        <v>1.5250599999702723</v>
      </c>
      <c r="CU27">
        <v>1.5250599999702723</v>
      </c>
      <c r="CV27">
        <v>1.5250599999702723</v>
      </c>
      <c r="CW27">
        <v>1.5250599999702723</v>
      </c>
      <c r="CX27">
        <v>0.21381346227618517</v>
      </c>
      <c r="CY27">
        <v>0.21381346227618517</v>
      </c>
      <c r="CZ27">
        <v>0.21381346227618517</v>
      </c>
      <c r="DA27">
        <v>0.21381346227618517</v>
      </c>
      <c r="DB27">
        <v>0.23327469851366817</v>
      </c>
      <c r="DC27">
        <v>0.23327469851366817</v>
      </c>
      <c r="DD27">
        <v>0.23327469851366817</v>
      </c>
      <c r="DE27">
        <v>0.23327469851366817</v>
      </c>
      <c r="DF27">
        <v>0.25429500865785098</v>
      </c>
      <c r="DG27">
        <v>0.25429500865785098</v>
      </c>
      <c r="DH27">
        <v>0.25429500865785098</v>
      </c>
      <c r="DI27">
        <v>0.25429500865785098</v>
      </c>
      <c r="DJ27">
        <v>0.27695844331108355</v>
      </c>
      <c r="DK27">
        <v>0.27695844331108344</v>
      </c>
      <c r="DL27">
        <v>0.27695844331108344</v>
      </c>
      <c r="DM27">
        <v>0.27695844331108344</v>
      </c>
      <c r="DN27">
        <v>0.30135647572931817</v>
      </c>
      <c r="DO27">
        <v>0.30135647572931817</v>
      </c>
      <c r="DP27">
        <v>0.30135647572931817</v>
      </c>
      <c r="DQ27">
        <v>0.30135647572931817</v>
      </c>
      <c r="DR27">
        <v>0.32757255651819978</v>
      </c>
      <c r="DS27">
        <v>0.32757255651819961</v>
      </c>
      <c r="DT27">
        <v>0.32757255651819978</v>
      </c>
      <c r="DU27">
        <v>0.32757255651819944</v>
      </c>
      <c r="DV27">
        <v>0.35568971515032982</v>
      </c>
      <c r="DW27">
        <v>0.35568971515032999</v>
      </c>
      <c r="DX27">
        <v>0.35568971515032999</v>
      </c>
      <c r="DY27">
        <v>0.35568971515032966</v>
      </c>
      <c r="DZ27">
        <v>0.38578895939829932</v>
      </c>
      <c r="EA27">
        <v>0.38578895939829916</v>
      </c>
      <c r="EB27">
        <v>0.38578895939829899</v>
      </c>
      <c r="EC27">
        <v>0.38578895939829899</v>
      </c>
      <c r="ED27">
        <v>0.41794414845396649</v>
      </c>
      <c r="EE27">
        <v>0.41794414845396632</v>
      </c>
      <c r="EF27">
        <v>0.41794414845396632</v>
      </c>
      <c r="EG27">
        <v>0.41794414845396632</v>
      </c>
      <c r="EH27">
        <v>0.45222500965623952</v>
      </c>
      <c r="EI27">
        <v>0.45222500965623952</v>
      </c>
      <c r="EJ27">
        <v>0.45222500965623968</v>
      </c>
      <c r="EK27">
        <v>0.45222500965623935</v>
      </c>
      <c r="EL27">
        <v>0.48869238113152869</v>
      </c>
      <c r="EM27">
        <v>0.48869238113152869</v>
      </c>
      <c r="EN27">
        <v>0.48869238113152869</v>
      </c>
      <c r="EO27">
        <v>0.48869238113152885</v>
      </c>
      <c r="EP27">
        <v>0.52739887112723138</v>
      </c>
      <c r="EQ27">
        <v>0.52739887112723116</v>
      </c>
      <c r="ER27">
        <v>0.52739887112723138</v>
      </c>
      <c r="ES27">
        <v>0.52739887112723116</v>
      </c>
      <c r="ET27">
        <v>0.5683894138774459</v>
      </c>
      <c r="EU27">
        <v>0.56838941387744546</v>
      </c>
      <c r="EV27">
        <v>0.56838941387744568</v>
      </c>
      <c r="EW27">
        <v>0.56838941387744568</v>
      </c>
      <c r="EX27">
        <v>0.61170176483381067</v>
      </c>
      <c r="EY27">
        <v>0.61170176483381067</v>
      </c>
      <c r="EZ27">
        <v>0.61170176483381067</v>
      </c>
      <c r="FA27">
        <v>0.61170176483381067</v>
      </c>
      <c r="FB27">
        <v>0.65735734614612396</v>
      </c>
      <c r="FC27">
        <v>0.65735734614612396</v>
      </c>
      <c r="FD27">
        <v>0.65735734614612396</v>
      </c>
      <c r="FE27">
        <v>0.65735734614612396</v>
      </c>
      <c r="FF27">
        <v>0.70537159518266845</v>
      </c>
      <c r="FG27">
        <v>0.70537159518266845</v>
      </c>
      <c r="FH27">
        <v>0.70537159518266845</v>
      </c>
      <c r="FI27">
        <v>0.70537159518266845</v>
      </c>
      <c r="FJ27">
        <v>0.75574625031646792</v>
      </c>
      <c r="FK27">
        <v>0.75574625031646792</v>
      </c>
      <c r="FL27">
        <v>0.75574625031646792</v>
      </c>
      <c r="FM27">
        <v>0.75574625031646792</v>
      </c>
      <c r="FN27">
        <v>0.80847498277024243</v>
      </c>
      <c r="FO27">
        <v>0.80847498277024243</v>
      </c>
      <c r="FP27">
        <v>0.80847498277024243</v>
      </c>
      <c r="FQ27">
        <v>0.80847498277024243</v>
      </c>
      <c r="FR27">
        <v>0.86353700443828962</v>
      </c>
      <c r="FS27">
        <v>0.86353700443828962</v>
      </c>
      <c r="FT27">
        <v>0.86353700443828962</v>
      </c>
      <c r="FU27">
        <v>0.86353700443828962</v>
      </c>
      <c r="FV27">
        <v>0.93457690956147277</v>
      </c>
      <c r="FW27">
        <v>0.93457690956147277</v>
      </c>
      <c r="FX27">
        <v>0.93457690956147277</v>
      </c>
      <c r="FY27">
        <v>0.93457690956147277</v>
      </c>
      <c r="FZ27">
        <v>1.0150370584748636</v>
      </c>
      <c r="GA27">
        <v>1.0150370584748636</v>
      </c>
      <c r="GB27">
        <v>1.0150370584748636</v>
      </c>
      <c r="GC27">
        <v>1.0150370584748636</v>
      </c>
      <c r="GD27">
        <v>1.1071213885936924</v>
      </c>
      <c r="GE27">
        <v>1.1071213885936924</v>
      </c>
      <c r="GF27">
        <v>1.1071213885936924</v>
      </c>
      <c r="GG27">
        <v>1.1071213885936924</v>
      </c>
      <c r="GH27">
        <v>1.2139086686170786</v>
      </c>
      <c r="GI27">
        <v>1.2139086686170786</v>
      </c>
      <c r="GJ27">
        <v>1.2139086686170786</v>
      </c>
      <c r="GK27">
        <v>1.2139086686170786</v>
      </c>
      <c r="GL27">
        <v>1.3398459844146406</v>
      </c>
      <c r="GM27">
        <v>1.3398459844146406</v>
      </c>
      <c r="GN27">
        <v>1.3398459844146406</v>
      </c>
      <c r="GO27">
        <v>1.3398459844146406</v>
      </c>
      <c r="GP27">
        <v>1.4917437696174574</v>
      </c>
      <c r="GQ27">
        <v>1.4917437696174574</v>
      </c>
      <c r="GR27">
        <v>1.4917437696174574</v>
      </c>
      <c r="GS27">
        <v>1.4917437696174574</v>
      </c>
    </row>
    <row r="28" spans="1:201">
      <c r="A28">
        <v>26</v>
      </c>
      <c r="B28">
        <v>0.18198001512595091</v>
      </c>
      <c r="C28">
        <v>0.18198001512595102</v>
      </c>
      <c r="D28">
        <v>0.18198001512595091</v>
      </c>
      <c r="E28">
        <v>0.18198001512595091</v>
      </c>
      <c r="F28">
        <v>0.20059103196870492</v>
      </c>
      <c r="G28">
        <v>0.20059103196870492</v>
      </c>
      <c r="H28">
        <v>0.20059103196870492</v>
      </c>
      <c r="I28">
        <v>0.20059103196870492</v>
      </c>
      <c r="J28">
        <v>0.22090231476224376</v>
      </c>
      <c r="K28">
        <v>0.2209023147622439</v>
      </c>
      <c r="L28">
        <v>0.22090231476224376</v>
      </c>
      <c r="M28">
        <v>0.2209023147622439</v>
      </c>
      <c r="N28">
        <v>0.24303253233876534</v>
      </c>
      <c r="O28">
        <v>0.24303253233876534</v>
      </c>
      <c r="P28">
        <v>0.24303253233876534</v>
      </c>
      <c r="Q28">
        <v>0.24303253233876534</v>
      </c>
      <c r="R28">
        <v>0.26709805117700308</v>
      </c>
      <c r="S28">
        <v>0.26709805117700325</v>
      </c>
      <c r="T28">
        <v>0.26709805117700325</v>
      </c>
      <c r="U28">
        <v>0.26709805117700325</v>
      </c>
      <c r="V28">
        <v>0.29321870468554306</v>
      </c>
      <c r="W28">
        <v>0.2932187046855429</v>
      </c>
      <c r="X28">
        <v>0.2932187046855429</v>
      </c>
      <c r="Y28">
        <v>0.29321870468554273</v>
      </c>
      <c r="Z28">
        <v>0.32150638573111379</v>
      </c>
      <c r="AA28">
        <v>0.32150638573111379</v>
      </c>
      <c r="AB28">
        <v>0.32150638573111379</v>
      </c>
      <c r="AC28">
        <v>0.32150638573111379</v>
      </c>
      <c r="AD28">
        <v>0.35207411542891281</v>
      </c>
      <c r="AE28">
        <v>0.35207411542891281</v>
      </c>
      <c r="AF28">
        <v>0.35207411542891281</v>
      </c>
      <c r="AG28">
        <v>0.35207411542891281</v>
      </c>
      <c r="AH28">
        <v>0.38503032772168305</v>
      </c>
      <c r="AI28">
        <v>0.38503032772168277</v>
      </c>
      <c r="AJ28">
        <v>0.38503032772168294</v>
      </c>
      <c r="AK28">
        <v>0.38503032772168305</v>
      </c>
      <c r="AL28">
        <v>0.42047316773543986</v>
      </c>
      <c r="AM28">
        <v>0.42047316773543986</v>
      </c>
      <c r="AN28">
        <v>0.42047316773543986</v>
      </c>
      <c r="AO28">
        <v>0.42047316773543986</v>
      </c>
      <c r="AP28">
        <v>0.45849570019751135</v>
      </c>
      <c r="AQ28">
        <v>0.45849570019751135</v>
      </c>
      <c r="AR28">
        <v>0.45849570019751135</v>
      </c>
      <c r="AS28">
        <v>0.45849570019751135</v>
      </c>
      <c r="AT28">
        <v>0.49917706575019483</v>
      </c>
      <c r="AU28">
        <v>0.49917706575019483</v>
      </c>
      <c r="AV28">
        <v>0.49917706575019483</v>
      </c>
      <c r="AW28">
        <v>0.49917706575019483</v>
      </c>
      <c r="AX28">
        <v>0.5425863651638414</v>
      </c>
      <c r="AY28">
        <v>0.5425863651638414</v>
      </c>
      <c r="AZ28">
        <v>0.5425863651638414</v>
      </c>
      <c r="BA28">
        <v>0.5425863651638414</v>
      </c>
      <c r="BB28">
        <v>0.58877995805446703</v>
      </c>
      <c r="BC28">
        <v>0.58877995805446748</v>
      </c>
      <c r="BD28">
        <v>0.58877995805446726</v>
      </c>
      <c r="BE28">
        <v>0.58877995805446726</v>
      </c>
      <c r="BF28">
        <v>0.63779762393846384</v>
      </c>
      <c r="BG28">
        <v>0.63779762393846384</v>
      </c>
      <c r="BH28">
        <v>0.63779762393846384</v>
      </c>
      <c r="BI28">
        <v>0.63779762393846406</v>
      </c>
      <c r="BJ28">
        <v>0.68966724257390999</v>
      </c>
      <c r="BK28">
        <v>0.68966724257390999</v>
      </c>
      <c r="BL28">
        <v>0.68966724257390999</v>
      </c>
      <c r="BM28">
        <v>0.68966724257390999</v>
      </c>
      <c r="BN28">
        <v>0.74439205506712569</v>
      </c>
      <c r="BO28">
        <v>0.74439205506712569</v>
      </c>
      <c r="BP28">
        <v>0.74439205506712569</v>
      </c>
      <c r="BQ28">
        <v>0.74439205506712569</v>
      </c>
      <c r="BR28">
        <v>0.80196923599527736</v>
      </c>
      <c r="BS28">
        <v>0.80196923599527736</v>
      </c>
      <c r="BT28">
        <v>0.80196923599527714</v>
      </c>
      <c r="BU28">
        <v>0.80196923599527736</v>
      </c>
      <c r="BV28">
        <v>0.87863133309191332</v>
      </c>
      <c r="BW28">
        <v>0.87863133309191332</v>
      </c>
      <c r="BX28">
        <v>0.87863133309191332</v>
      </c>
      <c r="BY28">
        <v>0.87863133309191332</v>
      </c>
      <c r="BZ28">
        <v>0.96686849284312648</v>
      </c>
      <c r="CA28">
        <v>0.96686849284312648</v>
      </c>
      <c r="CB28">
        <v>0.96686849284312648</v>
      </c>
      <c r="CC28">
        <v>0.96686849284312648</v>
      </c>
      <c r="CD28">
        <v>1.0697653902554107</v>
      </c>
      <c r="CE28">
        <v>1.0697653902554107</v>
      </c>
      <c r="CF28">
        <v>1.0697653902554107</v>
      </c>
      <c r="CG28">
        <v>1.0697653902554107</v>
      </c>
      <c r="CH28">
        <v>1.1918005213953793</v>
      </c>
      <c r="CI28">
        <v>1.1918005213953793</v>
      </c>
      <c r="CJ28">
        <v>1.1918005213953793</v>
      </c>
      <c r="CK28">
        <v>1.1918005213953793</v>
      </c>
      <c r="CL28">
        <v>1.3398154372383428</v>
      </c>
      <c r="CM28">
        <v>1.3398154372383428</v>
      </c>
      <c r="CN28">
        <v>1.3398154372383428</v>
      </c>
      <c r="CO28">
        <v>1.3398154372383428</v>
      </c>
      <c r="CP28">
        <v>1.5250599999702723</v>
      </c>
      <c r="CQ28">
        <v>1.5250599999702728</v>
      </c>
      <c r="CR28">
        <v>1.5250599999702723</v>
      </c>
      <c r="CS28">
        <v>1.5250599999702723</v>
      </c>
      <c r="CT28">
        <v>1.7680527082834232</v>
      </c>
      <c r="CU28">
        <v>1.7680527082834232</v>
      </c>
      <c r="CV28">
        <v>1.7680527082834232</v>
      </c>
      <c r="CW28">
        <v>1.7680527082834232</v>
      </c>
      <c r="CX28">
        <v>0.23327469851366817</v>
      </c>
      <c r="CY28">
        <v>0.23327469851366817</v>
      </c>
      <c r="CZ28">
        <v>0.23327469851366817</v>
      </c>
      <c r="DA28">
        <v>0.23327469851366817</v>
      </c>
      <c r="DB28">
        <v>0.2542950086578511</v>
      </c>
      <c r="DC28">
        <v>0.25429500865785098</v>
      </c>
      <c r="DD28">
        <v>0.25429500865785082</v>
      </c>
      <c r="DE28">
        <v>0.25429500865785098</v>
      </c>
      <c r="DF28">
        <v>0.27695844331108344</v>
      </c>
      <c r="DG28">
        <v>0.27695844331108355</v>
      </c>
      <c r="DH28">
        <v>0.27695844331108355</v>
      </c>
      <c r="DI28">
        <v>0.27695844331108327</v>
      </c>
      <c r="DJ28">
        <v>0.30135647572931817</v>
      </c>
      <c r="DK28">
        <v>0.30135647572931817</v>
      </c>
      <c r="DL28">
        <v>0.30135647572931817</v>
      </c>
      <c r="DM28">
        <v>0.30135647572931817</v>
      </c>
      <c r="DN28">
        <v>0.32757255651819944</v>
      </c>
      <c r="DO28">
        <v>0.32757255651819978</v>
      </c>
      <c r="DP28">
        <v>0.32757255651819961</v>
      </c>
      <c r="DQ28">
        <v>0.32757255651819944</v>
      </c>
      <c r="DR28">
        <v>0.35568971515032982</v>
      </c>
      <c r="DS28">
        <v>0.35568971515032982</v>
      </c>
      <c r="DT28">
        <v>0.35568971515032982</v>
      </c>
      <c r="DU28">
        <v>0.35568971515032999</v>
      </c>
      <c r="DV28">
        <v>0.38578895939829899</v>
      </c>
      <c r="DW28">
        <v>0.38578895939829916</v>
      </c>
      <c r="DX28">
        <v>0.38578895939829916</v>
      </c>
      <c r="DY28">
        <v>0.38578895939829899</v>
      </c>
      <c r="DZ28">
        <v>0.41794414845396632</v>
      </c>
      <c r="EA28">
        <v>0.41794414845396632</v>
      </c>
      <c r="EB28">
        <v>0.41794414845396632</v>
      </c>
      <c r="EC28">
        <v>0.41794414845396632</v>
      </c>
      <c r="ED28">
        <v>0.45222500965623968</v>
      </c>
      <c r="EE28">
        <v>0.45222500965623968</v>
      </c>
      <c r="EF28">
        <v>0.45222500965623952</v>
      </c>
      <c r="EG28">
        <v>0.45222500965623935</v>
      </c>
      <c r="EH28">
        <v>0.48869238113152869</v>
      </c>
      <c r="EI28">
        <v>0.48869238113152869</v>
      </c>
      <c r="EJ28">
        <v>0.48869238113152869</v>
      </c>
      <c r="EK28">
        <v>0.48869238113152885</v>
      </c>
      <c r="EL28">
        <v>0.52739887112723116</v>
      </c>
      <c r="EM28">
        <v>0.52739887112723094</v>
      </c>
      <c r="EN28">
        <v>0.52739887112723116</v>
      </c>
      <c r="EO28">
        <v>0.52739887112723116</v>
      </c>
      <c r="EP28">
        <v>0.56838941387744568</v>
      </c>
      <c r="EQ28">
        <v>0.56838941387744568</v>
      </c>
      <c r="ER28">
        <v>0.56838941387744568</v>
      </c>
      <c r="ES28">
        <v>0.56838941387744568</v>
      </c>
      <c r="ET28">
        <v>0.61170176483381067</v>
      </c>
      <c r="EU28">
        <v>0.61170176483381067</v>
      </c>
      <c r="EV28">
        <v>0.61170176483381067</v>
      </c>
      <c r="EW28">
        <v>0.61170176483381067</v>
      </c>
      <c r="EX28">
        <v>0.65735734614612396</v>
      </c>
      <c r="EY28">
        <v>0.65735734614612396</v>
      </c>
      <c r="EZ28">
        <v>0.65735734614612396</v>
      </c>
      <c r="FA28">
        <v>0.65735734614612396</v>
      </c>
      <c r="FB28">
        <v>0.70537159518266845</v>
      </c>
      <c r="FC28">
        <v>0.70537159518266845</v>
      </c>
      <c r="FD28">
        <v>0.70537159518266845</v>
      </c>
      <c r="FE28">
        <v>0.70537159518266845</v>
      </c>
      <c r="FF28">
        <v>0.75574625031646792</v>
      </c>
      <c r="FG28">
        <v>0.75574625031646792</v>
      </c>
      <c r="FH28">
        <v>0.75574625031646792</v>
      </c>
      <c r="FI28">
        <v>0.75574625031646792</v>
      </c>
      <c r="FJ28">
        <v>0.80847498277024243</v>
      </c>
      <c r="FK28">
        <v>0.80847498277024243</v>
      </c>
      <c r="FL28">
        <v>0.80847498277024243</v>
      </c>
      <c r="FM28">
        <v>0.80847498277024243</v>
      </c>
      <c r="FN28">
        <v>0.86353700443828962</v>
      </c>
      <c r="FO28">
        <v>0.86353700443828962</v>
      </c>
      <c r="FP28">
        <v>0.86353700443828962</v>
      </c>
      <c r="FQ28">
        <v>0.86353700443828962</v>
      </c>
      <c r="FR28">
        <v>0.93457690956147277</v>
      </c>
      <c r="FS28">
        <v>0.93457690956147277</v>
      </c>
      <c r="FT28">
        <v>0.93457690956147277</v>
      </c>
      <c r="FU28">
        <v>0.9345769095614731</v>
      </c>
      <c r="FV28">
        <v>1.0150370584748636</v>
      </c>
      <c r="FW28">
        <v>1.0150370584748636</v>
      </c>
      <c r="FX28">
        <v>1.0150370584748636</v>
      </c>
      <c r="FY28">
        <v>1.0150370584748636</v>
      </c>
      <c r="FZ28">
        <v>1.1071213885936924</v>
      </c>
      <c r="GA28">
        <v>1.1071213885936924</v>
      </c>
      <c r="GB28">
        <v>1.1071213885936924</v>
      </c>
      <c r="GC28">
        <v>1.1071213885936924</v>
      </c>
      <c r="GD28">
        <v>1.2139086686170786</v>
      </c>
      <c r="GE28">
        <v>1.2139086686170786</v>
      </c>
      <c r="GF28">
        <v>1.2139086686170786</v>
      </c>
      <c r="GG28">
        <v>1.2139086686170786</v>
      </c>
      <c r="GH28">
        <v>1.3398459844146402</v>
      </c>
      <c r="GI28">
        <v>1.3398459844146406</v>
      </c>
      <c r="GJ28">
        <v>1.3398459844146406</v>
      </c>
      <c r="GK28">
        <v>1.3398459844146406</v>
      </c>
      <c r="GL28">
        <v>1.4917437696174574</v>
      </c>
      <c r="GM28">
        <v>1.4917437696174574</v>
      </c>
      <c r="GN28">
        <v>1.4917437696174574</v>
      </c>
      <c r="GO28">
        <v>1.4917437696174574</v>
      </c>
      <c r="GP28">
        <v>1.680778179757269</v>
      </c>
      <c r="GQ28">
        <v>1.680778179757269</v>
      </c>
      <c r="GR28">
        <v>1.680778179757269</v>
      </c>
      <c r="GS28">
        <v>1.680778179757269</v>
      </c>
    </row>
    <row r="29" spans="1:201">
      <c r="A29">
        <v>27</v>
      </c>
      <c r="B29">
        <v>0.20059103196870492</v>
      </c>
      <c r="C29">
        <v>0.20059103196870492</v>
      </c>
      <c r="D29">
        <v>0.20059103196870492</v>
      </c>
      <c r="E29">
        <v>0.20059103196870492</v>
      </c>
      <c r="F29">
        <v>0.2209023147622439</v>
      </c>
      <c r="G29">
        <v>0.2209023147622439</v>
      </c>
      <c r="H29">
        <v>0.2209023147622439</v>
      </c>
      <c r="I29">
        <v>0.22090231476224376</v>
      </c>
      <c r="J29">
        <v>0.24303253233876534</v>
      </c>
      <c r="K29">
        <v>0.24303253233876534</v>
      </c>
      <c r="L29">
        <v>0.24303253233876534</v>
      </c>
      <c r="M29">
        <v>0.24303253233876534</v>
      </c>
      <c r="N29">
        <v>0.26709805117700325</v>
      </c>
      <c r="O29">
        <v>0.26709805117700325</v>
      </c>
      <c r="P29">
        <v>0.26709805117700325</v>
      </c>
      <c r="Q29">
        <v>0.26709805117700325</v>
      </c>
      <c r="R29">
        <v>0.29321870468554306</v>
      </c>
      <c r="S29">
        <v>0.2932187046855429</v>
      </c>
      <c r="T29">
        <v>0.2932187046855429</v>
      </c>
      <c r="U29">
        <v>0.29321870468554273</v>
      </c>
      <c r="V29">
        <v>0.32150638573111379</v>
      </c>
      <c r="W29">
        <v>0.32150638573111379</v>
      </c>
      <c r="X29">
        <v>0.32150638573111379</v>
      </c>
      <c r="Y29">
        <v>0.32150638573111379</v>
      </c>
      <c r="Z29">
        <v>0.35207411542891281</v>
      </c>
      <c r="AA29">
        <v>0.35207411542891281</v>
      </c>
      <c r="AB29">
        <v>0.35207411542891281</v>
      </c>
      <c r="AC29">
        <v>0.35207411542891281</v>
      </c>
      <c r="AD29">
        <v>0.38503032772168294</v>
      </c>
      <c r="AE29">
        <v>0.38503032772168305</v>
      </c>
      <c r="AF29">
        <v>0.38503032772168305</v>
      </c>
      <c r="AG29">
        <v>0.38503032772168294</v>
      </c>
      <c r="AH29">
        <v>0.42047316773543986</v>
      </c>
      <c r="AI29">
        <v>0.42047316773543986</v>
      </c>
      <c r="AJ29">
        <v>0.42047316773543986</v>
      </c>
      <c r="AK29">
        <v>0.42047316773543986</v>
      </c>
      <c r="AL29">
        <v>0.45849570019751135</v>
      </c>
      <c r="AM29">
        <v>0.45849570019751118</v>
      </c>
      <c r="AN29">
        <v>0.45849570019751135</v>
      </c>
      <c r="AO29">
        <v>0.45849570019751135</v>
      </c>
      <c r="AP29">
        <v>0.49917706575019483</v>
      </c>
      <c r="AQ29">
        <v>0.49917706575019483</v>
      </c>
      <c r="AR29">
        <v>0.49917706575019483</v>
      </c>
      <c r="AS29">
        <v>0.49917706575019483</v>
      </c>
      <c r="AT29">
        <v>0.5425863651638414</v>
      </c>
      <c r="AU29">
        <v>0.5425863651638414</v>
      </c>
      <c r="AV29">
        <v>0.5425863651638414</v>
      </c>
      <c r="AW29">
        <v>0.5425863651638414</v>
      </c>
      <c r="AX29">
        <v>0.58877995805446703</v>
      </c>
      <c r="AY29">
        <v>0.58877995805446726</v>
      </c>
      <c r="AZ29">
        <v>0.58877995805446748</v>
      </c>
      <c r="BA29">
        <v>0.58877995805446703</v>
      </c>
      <c r="BB29">
        <v>0.63779762393846384</v>
      </c>
      <c r="BC29">
        <v>0.63779762393846384</v>
      </c>
      <c r="BD29">
        <v>0.63779762393846384</v>
      </c>
      <c r="BE29">
        <v>0.63779762393846362</v>
      </c>
      <c r="BF29">
        <v>0.68966724257390999</v>
      </c>
      <c r="BG29">
        <v>0.68966724257390999</v>
      </c>
      <c r="BH29">
        <v>0.68966724257390999</v>
      </c>
      <c r="BI29">
        <v>0.68966724257390977</v>
      </c>
      <c r="BJ29">
        <v>0.74439205506712569</v>
      </c>
      <c r="BK29">
        <v>0.74439205506712569</v>
      </c>
      <c r="BL29">
        <v>0.74439205506712569</v>
      </c>
      <c r="BM29">
        <v>0.74439205506712569</v>
      </c>
      <c r="BN29">
        <v>0.80196923599527736</v>
      </c>
      <c r="BO29">
        <v>0.80196923599527736</v>
      </c>
      <c r="BP29">
        <v>0.80196923599527736</v>
      </c>
      <c r="BQ29">
        <v>0.80196923599527736</v>
      </c>
      <c r="BR29">
        <v>0.87863133309191332</v>
      </c>
      <c r="BS29">
        <v>0.87863133309191332</v>
      </c>
      <c r="BT29">
        <v>0.87863133309191332</v>
      </c>
      <c r="BU29">
        <v>0.87863133309191332</v>
      </c>
      <c r="BV29">
        <v>0.96686849284312648</v>
      </c>
      <c r="BW29">
        <v>0.96686849284312648</v>
      </c>
      <c r="BX29">
        <v>0.9668684928431267</v>
      </c>
      <c r="BY29">
        <v>0.96686849284312648</v>
      </c>
      <c r="BZ29">
        <v>1.0697653902554107</v>
      </c>
      <c r="CA29">
        <v>1.0697653902554107</v>
      </c>
      <c r="CB29">
        <v>1.0697653902554107</v>
      </c>
      <c r="CC29">
        <v>1.0697653902554107</v>
      </c>
      <c r="CD29">
        <v>1.1918005213953793</v>
      </c>
      <c r="CE29">
        <v>1.1918005213953793</v>
      </c>
      <c r="CF29">
        <v>1.1918005213953793</v>
      </c>
      <c r="CG29">
        <v>1.1918005213953793</v>
      </c>
      <c r="CH29">
        <v>1.3398154372383428</v>
      </c>
      <c r="CI29">
        <v>1.3398154372383428</v>
      </c>
      <c r="CJ29">
        <v>1.3398154372383428</v>
      </c>
      <c r="CK29">
        <v>1.3398154372383428</v>
      </c>
      <c r="CL29">
        <v>1.5250599999702723</v>
      </c>
      <c r="CM29">
        <v>1.5250599999702723</v>
      </c>
      <c r="CN29">
        <v>1.5250599999702723</v>
      </c>
      <c r="CO29">
        <v>1.5250599999702719</v>
      </c>
      <c r="CP29">
        <v>1.7680527082834232</v>
      </c>
      <c r="CQ29">
        <v>1.7680527082834232</v>
      </c>
      <c r="CR29">
        <v>1.7680527082834232</v>
      </c>
      <c r="CS29">
        <v>1.7680527082834232</v>
      </c>
      <c r="CT29">
        <v>2.1127584367143175</v>
      </c>
      <c r="CU29">
        <v>2.1127584367143175</v>
      </c>
      <c r="CV29">
        <v>2.1127584367143175</v>
      </c>
      <c r="CW29">
        <v>2.1127584367143175</v>
      </c>
      <c r="CX29">
        <v>0.25429500865785098</v>
      </c>
      <c r="CY29">
        <v>0.25429500865785098</v>
      </c>
      <c r="CZ29">
        <v>0.2542950086578511</v>
      </c>
      <c r="DA29">
        <v>0.25429500865785098</v>
      </c>
      <c r="DB29">
        <v>0.27695844331108344</v>
      </c>
      <c r="DC29">
        <v>0.27695844331108344</v>
      </c>
      <c r="DD29">
        <v>0.27695844331108344</v>
      </c>
      <c r="DE29">
        <v>0.27695844331108327</v>
      </c>
      <c r="DF29">
        <v>0.30135647572931817</v>
      </c>
      <c r="DG29">
        <v>0.30135647572931817</v>
      </c>
      <c r="DH29">
        <v>0.30135647572931817</v>
      </c>
      <c r="DI29">
        <v>0.30135647572931817</v>
      </c>
      <c r="DJ29">
        <v>0.32757255651819978</v>
      </c>
      <c r="DK29">
        <v>0.32757255651819944</v>
      </c>
      <c r="DL29">
        <v>0.32757255651819961</v>
      </c>
      <c r="DM29">
        <v>0.32757255651819944</v>
      </c>
      <c r="DN29">
        <v>0.35568971515032982</v>
      </c>
      <c r="DO29">
        <v>0.35568971515032999</v>
      </c>
      <c r="DP29">
        <v>0.35568971515032999</v>
      </c>
      <c r="DQ29">
        <v>0.35568971515032982</v>
      </c>
      <c r="DR29">
        <v>0.38578895939829932</v>
      </c>
      <c r="DS29">
        <v>0.38578895939829899</v>
      </c>
      <c r="DT29">
        <v>0.38578895939829916</v>
      </c>
      <c r="DU29">
        <v>0.38578895939829932</v>
      </c>
      <c r="DV29">
        <v>0.41794414845396632</v>
      </c>
      <c r="DW29">
        <v>0.41794414845396632</v>
      </c>
      <c r="DX29">
        <v>0.41794414845396632</v>
      </c>
      <c r="DY29">
        <v>0.41794414845396632</v>
      </c>
      <c r="DZ29">
        <v>0.45222500965623968</v>
      </c>
      <c r="EA29">
        <v>0.45222500965623952</v>
      </c>
      <c r="EB29">
        <v>0.45222500965623968</v>
      </c>
      <c r="EC29">
        <v>0.45222500965623935</v>
      </c>
      <c r="ED29">
        <v>0.48869238113152869</v>
      </c>
      <c r="EE29">
        <v>0.48869238113152869</v>
      </c>
      <c r="EF29">
        <v>0.48869238113152885</v>
      </c>
      <c r="EG29">
        <v>0.48869238113152869</v>
      </c>
      <c r="EH29">
        <v>0.52739887112723116</v>
      </c>
      <c r="EI29">
        <v>0.52739887112723116</v>
      </c>
      <c r="EJ29">
        <v>0.52739887112723116</v>
      </c>
      <c r="EK29">
        <v>0.52739887112723116</v>
      </c>
      <c r="EL29">
        <v>0.56838941387744568</v>
      </c>
      <c r="EM29">
        <v>0.56838941387744546</v>
      </c>
      <c r="EN29">
        <v>0.56838941387744568</v>
      </c>
      <c r="EO29">
        <v>0.56838941387744568</v>
      </c>
      <c r="EP29">
        <v>0.61170176483381067</v>
      </c>
      <c r="EQ29">
        <v>0.61170176483381067</v>
      </c>
      <c r="ER29">
        <v>0.61170176483381067</v>
      </c>
      <c r="ES29">
        <v>0.61170176483381067</v>
      </c>
      <c r="ET29">
        <v>0.65735734614612396</v>
      </c>
      <c r="EU29">
        <v>0.65735734614612396</v>
      </c>
      <c r="EV29">
        <v>0.65735734614612396</v>
      </c>
      <c r="EW29">
        <v>0.65735734614612396</v>
      </c>
      <c r="EX29">
        <v>0.70537159518266845</v>
      </c>
      <c r="EY29">
        <v>0.70537159518266845</v>
      </c>
      <c r="EZ29">
        <v>0.70537159518266845</v>
      </c>
      <c r="FA29">
        <v>0.70537159518266845</v>
      </c>
      <c r="FB29">
        <v>0.75574625031646792</v>
      </c>
      <c r="FC29">
        <v>0.75574625031646792</v>
      </c>
      <c r="FD29">
        <v>0.75574625031646792</v>
      </c>
      <c r="FE29">
        <v>0.75574625031646792</v>
      </c>
      <c r="FF29">
        <v>0.80847498277024243</v>
      </c>
      <c r="FG29">
        <v>0.80847498277024243</v>
      </c>
      <c r="FH29">
        <v>0.80847498277024243</v>
      </c>
      <c r="FI29">
        <v>0.80847498277024243</v>
      </c>
      <c r="FJ29">
        <v>0.86353700443828962</v>
      </c>
      <c r="FK29">
        <v>0.86353700443828962</v>
      </c>
      <c r="FL29">
        <v>0.86353700443828962</v>
      </c>
      <c r="FM29">
        <v>0.86353700443828962</v>
      </c>
      <c r="FN29">
        <v>0.93457690956147277</v>
      </c>
      <c r="FO29">
        <v>0.93457690956147277</v>
      </c>
      <c r="FP29">
        <v>0.93457690956147277</v>
      </c>
      <c r="FQ29">
        <v>0.93457690956147277</v>
      </c>
      <c r="FR29">
        <v>1.0150370584748636</v>
      </c>
      <c r="FS29">
        <v>1.0150370584748636</v>
      </c>
      <c r="FT29">
        <v>1.0150370584748636</v>
      </c>
      <c r="FU29">
        <v>1.0150370584748636</v>
      </c>
      <c r="FV29">
        <v>1.1071213885936924</v>
      </c>
      <c r="FW29">
        <v>1.1071213885936924</v>
      </c>
      <c r="FX29">
        <v>1.1071213885936924</v>
      </c>
      <c r="FY29">
        <v>1.1071213885936924</v>
      </c>
      <c r="FZ29">
        <v>1.2139086686170786</v>
      </c>
      <c r="GA29">
        <v>1.2139086686170786</v>
      </c>
      <c r="GB29">
        <v>1.2139086686170786</v>
      </c>
      <c r="GC29">
        <v>1.2139086686170786</v>
      </c>
      <c r="GD29">
        <v>1.3398459844146406</v>
      </c>
      <c r="GE29">
        <v>1.3398459844146406</v>
      </c>
      <c r="GF29">
        <v>1.3398459844146406</v>
      </c>
      <c r="GG29">
        <v>1.3398459844146406</v>
      </c>
      <c r="GH29">
        <v>1.4917437696174574</v>
      </c>
      <c r="GI29">
        <v>1.4917437696174574</v>
      </c>
      <c r="GJ29">
        <v>1.4917437696174574</v>
      </c>
      <c r="GK29">
        <v>1.4917437696174574</v>
      </c>
      <c r="GL29">
        <v>1.680778179757269</v>
      </c>
      <c r="GM29">
        <v>1.680778179757269</v>
      </c>
      <c r="GN29">
        <v>1.680778179757269</v>
      </c>
      <c r="GO29">
        <v>1.680778179757269</v>
      </c>
      <c r="GP29">
        <v>1.9273043160631966</v>
      </c>
      <c r="GQ29">
        <v>1.9273043160631966</v>
      </c>
      <c r="GR29">
        <v>1.9273043160631966</v>
      </c>
      <c r="GS29">
        <v>1.9273043160631966</v>
      </c>
    </row>
    <row r="30" spans="1:201">
      <c r="A30">
        <v>28</v>
      </c>
      <c r="B30">
        <v>0.2209023147622439</v>
      </c>
      <c r="C30">
        <v>0.2209023147622439</v>
      </c>
      <c r="D30">
        <v>0.2209023147622439</v>
      </c>
      <c r="E30">
        <v>0.22090231476224376</v>
      </c>
      <c r="F30">
        <v>0.24303253233876534</v>
      </c>
      <c r="G30">
        <v>0.24303253233876534</v>
      </c>
      <c r="H30">
        <v>0.24303253233876534</v>
      </c>
      <c r="I30">
        <v>0.24303253233876534</v>
      </c>
      <c r="J30">
        <v>0.26709805117700325</v>
      </c>
      <c r="K30">
        <v>0.26709805117700325</v>
      </c>
      <c r="L30">
        <v>0.26709805117700325</v>
      </c>
      <c r="M30">
        <v>0.26709805117700325</v>
      </c>
      <c r="N30">
        <v>0.29321870468554273</v>
      </c>
      <c r="O30">
        <v>0.2932187046855429</v>
      </c>
      <c r="P30">
        <v>0.29321870468554273</v>
      </c>
      <c r="Q30">
        <v>0.29321870468554273</v>
      </c>
      <c r="R30">
        <v>0.32150638573111379</v>
      </c>
      <c r="S30">
        <v>0.32150638573111379</v>
      </c>
      <c r="T30">
        <v>0.32150638573111379</v>
      </c>
      <c r="U30">
        <v>0.32150638573111379</v>
      </c>
      <c r="V30">
        <v>0.35207411542891281</v>
      </c>
      <c r="W30">
        <v>0.35207411542891281</v>
      </c>
      <c r="X30">
        <v>0.35207411542891281</v>
      </c>
      <c r="Y30">
        <v>0.35207411542891281</v>
      </c>
      <c r="Z30">
        <v>0.38503032772168294</v>
      </c>
      <c r="AA30">
        <v>0.38503032772168294</v>
      </c>
      <c r="AB30">
        <v>0.38503032772168305</v>
      </c>
      <c r="AC30">
        <v>0.38503032772168277</v>
      </c>
      <c r="AD30">
        <v>0.42047316773543986</v>
      </c>
      <c r="AE30">
        <v>0.42047316773543986</v>
      </c>
      <c r="AF30">
        <v>0.42047316773543986</v>
      </c>
      <c r="AG30">
        <v>0.42047316773543986</v>
      </c>
      <c r="AH30">
        <v>0.45849570019751135</v>
      </c>
      <c r="AI30">
        <v>0.45849570019751135</v>
      </c>
      <c r="AJ30">
        <v>0.45849570019751135</v>
      </c>
      <c r="AK30">
        <v>0.45849570019751135</v>
      </c>
      <c r="AL30">
        <v>0.49917706575019483</v>
      </c>
      <c r="AM30">
        <v>0.49917706575019483</v>
      </c>
      <c r="AN30">
        <v>0.49917706575019483</v>
      </c>
      <c r="AO30">
        <v>0.49917706575019483</v>
      </c>
      <c r="AP30">
        <v>0.5425863651638414</v>
      </c>
      <c r="AQ30">
        <v>0.5425863651638414</v>
      </c>
      <c r="AR30">
        <v>0.5425863651638414</v>
      </c>
      <c r="AS30">
        <v>0.5425863651638414</v>
      </c>
      <c r="AT30">
        <v>0.58877995805446748</v>
      </c>
      <c r="AU30">
        <v>0.58877995805446726</v>
      </c>
      <c r="AV30">
        <v>0.58877995805446726</v>
      </c>
      <c r="AW30">
        <v>0.58877995805446703</v>
      </c>
      <c r="AX30">
        <v>0.63779762393846384</v>
      </c>
      <c r="AY30">
        <v>0.63779762393846406</v>
      </c>
      <c r="AZ30">
        <v>0.63779762393846384</v>
      </c>
      <c r="BA30">
        <v>0.63779762393846406</v>
      </c>
      <c r="BB30">
        <v>0.68966724257391021</v>
      </c>
      <c r="BC30">
        <v>0.68966724257390999</v>
      </c>
      <c r="BD30">
        <v>0.68966724257390999</v>
      </c>
      <c r="BE30">
        <v>0.68966724257390977</v>
      </c>
      <c r="BF30">
        <v>0.74439205506712569</v>
      </c>
      <c r="BG30">
        <v>0.74439205506712569</v>
      </c>
      <c r="BH30">
        <v>0.74439205506712569</v>
      </c>
      <c r="BI30">
        <v>0.74439205506712569</v>
      </c>
      <c r="BJ30">
        <v>0.80196923599527736</v>
      </c>
      <c r="BK30">
        <v>0.80196923599527736</v>
      </c>
      <c r="BL30">
        <v>0.80196923599527736</v>
      </c>
      <c r="BM30">
        <v>0.80196923599527736</v>
      </c>
      <c r="BN30">
        <v>0.87863133309191332</v>
      </c>
      <c r="BO30">
        <v>0.87863133309191332</v>
      </c>
      <c r="BP30">
        <v>0.87863133309191332</v>
      </c>
      <c r="BQ30">
        <v>0.8786313330919131</v>
      </c>
      <c r="BR30">
        <v>0.96686849284312648</v>
      </c>
      <c r="BS30">
        <v>0.96686849284312648</v>
      </c>
      <c r="BT30">
        <v>0.96686849284312648</v>
      </c>
      <c r="BU30">
        <v>0.96686849284312648</v>
      </c>
      <c r="BV30">
        <v>1.0697653902554107</v>
      </c>
      <c r="BW30">
        <v>1.0697653902554107</v>
      </c>
      <c r="BX30">
        <v>1.0697653902554107</v>
      </c>
      <c r="BY30">
        <v>1.0697653902554107</v>
      </c>
      <c r="BZ30">
        <v>1.1918005213953793</v>
      </c>
      <c r="CA30">
        <v>1.1918005213953791</v>
      </c>
      <c r="CB30">
        <v>1.1918005213953793</v>
      </c>
      <c r="CC30">
        <v>1.1918005213953797</v>
      </c>
      <c r="CD30">
        <v>1.3398154372383428</v>
      </c>
      <c r="CE30">
        <v>1.3398154372383428</v>
      </c>
      <c r="CF30">
        <v>1.3398154372383428</v>
      </c>
      <c r="CG30">
        <v>1.3398154372383428</v>
      </c>
      <c r="CH30">
        <v>1.5250599999702723</v>
      </c>
      <c r="CI30">
        <v>1.5250599999702723</v>
      </c>
      <c r="CJ30">
        <v>1.5250599999702719</v>
      </c>
      <c r="CK30">
        <v>1.5250599999702723</v>
      </c>
      <c r="CL30">
        <v>1.7680527082834225</v>
      </c>
      <c r="CM30">
        <v>1.7680527082834232</v>
      </c>
      <c r="CN30">
        <v>1.7680527082834232</v>
      </c>
      <c r="CO30">
        <v>1.7680527082834225</v>
      </c>
      <c r="CP30">
        <v>2.1127584367143175</v>
      </c>
      <c r="CQ30">
        <v>2.1127584367143175</v>
      </c>
      <c r="CR30">
        <v>2.1127584367143175</v>
      </c>
      <c r="CS30">
        <v>2.1127584367143175</v>
      </c>
      <c r="CT30">
        <v>2.6859120679302051</v>
      </c>
      <c r="CU30">
        <v>2.6859120679302051</v>
      </c>
      <c r="CV30">
        <v>2.6859120679302051</v>
      </c>
      <c r="CW30">
        <v>2.6859120679302051</v>
      </c>
      <c r="CX30">
        <v>0.27695844331108327</v>
      </c>
      <c r="CY30">
        <v>0.27695844331108344</v>
      </c>
      <c r="CZ30">
        <v>0.27695844331108344</v>
      </c>
      <c r="DA30">
        <v>0.27695844331108344</v>
      </c>
      <c r="DB30">
        <v>0.30135647572931817</v>
      </c>
      <c r="DC30">
        <v>0.30135647572931817</v>
      </c>
      <c r="DD30">
        <v>0.30135647572931817</v>
      </c>
      <c r="DE30">
        <v>0.30135647572931817</v>
      </c>
      <c r="DF30">
        <v>0.32757255651819961</v>
      </c>
      <c r="DG30">
        <v>0.32757255651819944</v>
      </c>
      <c r="DH30">
        <v>0.32757255651819944</v>
      </c>
      <c r="DI30">
        <v>0.32757255651819961</v>
      </c>
      <c r="DJ30">
        <v>0.35568971515032982</v>
      </c>
      <c r="DK30">
        <v>0.35568971515032982</v>
      </c>
      <c r="DL30">
        <v>0.35568971515032982</v>
      </c>
      <c r="DM30">
        <v>0.35568971515032982</v>
      </c>
      <c r="DN30">
        <v>0.38578895939829916</v>
      </c>
      <c r="DO30">
        <v>0.38578895939829899</v>
      </c>
      <c r="DP30">
        <v>0.38578895939829916</v>
      </c>
      <c r="DQ30">
        <v>0.38578895939829932</v>
      </c>
      <c r="DR30">
        <v>0.41794414845396632</v>
      </c>
      <c r="DS30">
        <v>0.41794414845396632</v>
      </c>
      <c r="DT30">
        <v>0.41794414845396616</v>
      </c>
      <c r="DU30">
        <v>0.41794414845396632</v>
      </c>
      <c r="DV30">
        <v>0.45222500965623968</v>
      </c>
      <c r="DW30">
        <v>0.45222500965623952</v>
      </c>
      <c r="DX30">
        <v>0.45222500965623952</v>
      </c>
      <c r="DY30">
        <v>0.45222500965623952</v>
      </c>
      <c r="DZ30">
        <v>0.48869238113152885</v>
      </c>
      <c r="EA30">
        <v>0.48869238113152885</v>
      </c>
      <c r="EB30">
        <v>0.48869238113152852</v>
      </c>
      <c r="EC30">
        <v>0.48869238113152869</v>
      </c>
      <c r="ED30">
        <v>0.52739887112723116</v>
      </c>
      <c r="EE30">
        <v>0.52739887112723094</v>
      </c>
      <c r="EF30">
        <v>0.52739887112723116</v>
      </c>
      <c r="EG30">
        <v>0.52739887112723116</v>
      </c>
      <c r="EH30">
        <v>0.56838941387744568</v>
      </c>
      <c r="EI30">
        <v>0.56838941387744546</v>
      </c>
      <c r="EJ30">
        <v>0.56838941387744546</v>
      </c>
      <c r="EK30">
        <v>0.56838941387744568</v>
      </c>
      <c r="EL30">
        <v>0.61170176483381067</v>
      </c>
      <c r="EM30">
        <v>0.61170176483381067</v>
      </c>
      <c r="EN30">
        <v>0.61170176483381067</v>
      </c>
      <c r="EO30">
        <v>0.61170176483381067</v>
      </c>
      <c r="EP30">
        <v>0.65735734614612396</v>
      </c>
      <c r="EQ30">
        <v>0.65735734614612396</v>
      </c>
      <c r="ER30">
        <v>0.65735734614612396</v>
      </c>
      <c r="ES30">
        <v>0.65735734614612396</v>
      </c>
      <c r="ET30">
        <v>0.70537159518266845</v>
      </c>
      <c r="EU30">
        <v>0.70537159518266845</v>
      </c>
      <c r="EV30">
        <v>0.70537159518266845</v>
      </c>
      <c r="EW30">
        <v>0.70537159518266845</v>
      </c>
      <c r="EX30">
        <v>0.75574625031646792</v>
      </c>
      <c r="EY30">
        <v>0.75574625031646792</v>
      </c>
      <c r="EZ30">
        <v>0.75574625031646792</v>
      </c>
      <c r="FA30">
        <v>0.75574625031646792</v>
      </c>
      <c r="FB30">
        <v>0.80847498277024243</v>
      </c>
      <c r="FC30">
        <v>0.80847498277024243</v>
      </c>
      <c r="FD30">
        <v>0.80847498277024243</v>
      </c>
      <c r="FE30">
        <v>0.80847498277024243</v>
      </c>
      <c r="FF30">
        <v>0.86353700443828962</v>
      </c>
      <c r="FG30">
        <v>0.86353700443828962</v>
      </c>
      <c r="FH30">
        <v>0.86353700443828962</v>
      </c>
      <c r="FI30">
        <v>0.86353700443828962</v>
      </c>
      <c r="FJ30">
        <v>0.93457690956147277</v>
      </c>
      <c r="FK30">
        <v>0.93457690956147277</v>
      </c>
      <c r="FL30">
        <v>0.93457690956147277</v>
      </c>
      <c r="FM30">
        <v>0.93457690956147277</v>
      </c>
      <c r="FN30">
        <v>1.0150370584748636</v>
      </c>
      <c r="FO30">
        <v>1.0150370584748636</v>
      </c>
      <c r="FP30">
        <v>1.0150370584748636</v>
      </c>
      <c r="FQ30">
        <v>1.0150370584748636</v>
      </c>
      <c r="FR30">
        <v>1.1071213885936924</v>
      </c>
      <c r="FS30">
        <v>1.1071213885936924</v>
      </c>
      <c r="FT30">
        <v>1.1071213885936924</v>
      </c>
      <c r="FU30">
        <v>1.1071213885936924</v>
      </c>
      <c r="FV30">
        <v>1.2139086686170786</v>
      </c>
      <c r="FW30">
        <v>1.2139086686170786</v>
      </c>
      <c r="FX30">
        <v>1.2139086686170786</v>
      </c>
      <c r="FY30">
        <v>1.2139086686170786</v>
      </c>
      <c r="FZ30">
        <v>1.3398459844146406</v>
      </c>
      <c r="GA30">
        <v>1.3398459844146406</v>
      </c>
      <c r="GB30">
        <v>1.3398459844146406</v>
      </c>
      <c r="GC30">
        <v>1.3398459844146406</v>
      </c>
      <c r="GD30">
        <v>1.4917437696174578</v>
      </c>
      <c r="GE30">
        <v>1.4917437696174574</v>
      </c>
      <c r="GF30">
        <v>1.4917437696174574</v>
      </c>
      <c r="GG30">
        <v>1.4917437696174574</v>
      </c>
      <c r="GH30">
        <v>1.680778179757269</v>
      </c>
      <c r="GI30">
        <v>1.680778179757269</v>
      </c>
      <c r="GJ30">
        <v>1.6807781797572694</v>
      </c>
      <c r="GK30">
        <v>1.680778179757269</v>
      </c>
      <c r="GL30">
        <v>1.9273043160631966</v>
      </c>
      <c r="GM30">
        <v>1.9273043160631966</v>
      </c>
      <c r="GN30">
        <v>1.9273043160631966</v>
      </c>
      <c r="GO30">
        <v>1.9273043160631966</v>
      </c>
      <c r="GP30">
        <v>2.2748045699833197</v>
      </c>
      <c r="GQ30">
        <v>2.2748045699833206</v>
      </c>
      <c r="GR30">
        <v>2.2748045699833206</v>
      </c>
      <c r="GS30">
        <v>2.2748045699833206</v>
      </c>
    </row>
    <row r="31" spans="1:201">
      <c r="A31">
        <v>29</v>
      </c>
      <c r="B31">
        <v>0.24303253233876534</v>
      </c>
      <c r="C31">
        <v>0.24303253233876548</v>
      </c>
      <c r="D31">
        <v>0.24303253233876534</v>
      </c>
      <c r="E31">
        <v>0.24303253233876534</v>
      </c>
      <c r="F31">
        <v>0.26709805117700325</v>
      </c>
      <c r="G31">
        <v>0.26709805117700325</v>
      </c>
      <c r="H31">
        <v>0.26709805117700325</v>
      </c>
      <c r="I31">
        <v>0.26709805117700325</v>
      </c>
      <c r="J31">
        <v>0.29321870468554273</v>
      </c>
      <c r="K31">
        <v>0.2932187046855429</v>
      </c>
      <c r="L31">
        <v>0.2932187046855429</v>
      </c>
      <c r="M31">
        <v>0.29321870468554306</v>
      </c>
      <c r="N31">
        <v>0.32150638573111379</v>
      </c>
      <c r="O31">
        <v>0.32150638573111379</v>
      </c>
      <c r="P31">
        <v>0.32150638573111379</v>
      </c>
      <c r="Q31">
        <v>0.32150638573111379</v>
      </c>
      <c r="R31">
        <v>0.35207411542891281</v>
      </c>
      <c r="S31">
        <v>0.35207411542891281</v>
      </c>
      <c r="T31">
        <v>0.35207411542891281</v>
      </c>
      <c r="U31">
        <v>0.35207411542891281</v>
      </c>
      <c r="V31">
        <v>0.38503032772168294</v>
      </c>
      <c r="W31">
        <v>0.38503032772168277</v>
      </c>
      <c r="X31">
        <v>0.38503032772168305</v>
      </c>
      <c r="Y31">
        <v>0.38503032772168305</v>
      </c>
      <c r="Z31">
        <v>0.42047316773544008</v>
      </c>
      <c r="AA31">
        <v>0.42047316773543986</v>
      </c>
      <c r="AB31">
        <v>0.42047316773543986</v>
      </c>
      <c r="AC31">
        <v>0.42047316773543986</v>
      </c>
      <c r="AD31">
        <v>0.45849570019751135</v>
      </c>
      <c r="AE31">
        <v>0.45849570019751135</v>
      </c>
      <c r="AF31">
        <v>0.45849570019751135</v>
      </c>
      <c r="AG31">
        <v>0.45849570019751135</v>
      </c>
      <c r="AH31">
        <v>0.49917706575019483</v>
      </c>
      <c r="AI31">
        <v>0.49917706575019483</v>
      </c>
      <c r="AJ31">
        <v>0.49917706575019483</v>
      </c>
      <c r="AK31">
        <v>0.49917706575019483</v>
      </c>
      <c r="AL31">
        <v>0.5425863651638414</v>
      </c>
      <c r="AM31">
        <v>0.5425863651638414</v>
      </c>
      <c r="AN31">
        <v>0.5425863651638414</v>
      </c>
      <c r="AO31">
        <v>0.5425863651638414</v>
      </c>
      <c r="AP31">
        <v>0.58877995805446726</v>
      </c>
      <c r="AQ31">
        <v>0.58877995805446726</v>
      </c>
      <c r="AR31">
        <v>0.58877995805446748</v>
      </c>
      <c r="AS31">
        <v>0.58877995805446726</v>
      </c>
      <c r="AT31">
        <v>0.63779762393846362</v>
      </c>
      <c r="AU31">
        <v>0.63779762393846384</v>
      </c>
      <c r="AV31">
        <v>0.63779762393846384</v>
      </c>
      <c r="AW31">
        <v>0.63779762393846384</v>
      </c>
      <c r="AX31">
        <v>0.68966724257390999</v>
      </c>
      <c r="AY31">
        <v>0.68966724257390999</v>
      </c>
      <c r="AZ31">
        <v>0.68966724257390999</v>
      </c>
      <c r="BA31">
        <v>0.68966724257390977</v>
      </c>
      <c r="BB31">
        <v>0.74439205506712569</v>
      </c>
      <c r="BC31">
        <v>0.74439205506712569</v>
      </c>
      <c r="BD31">
        <v>0.74439205506712569</v>
      </c>
      <c r="BE31">
        <v>0.74439205506712569</v>
      </c>
      <c r="BF31">
        <v>0.80196923599527736</v>
      </c>
      <c r="BG31">
        <v>0.80196923599527736</v>
      </c>
      <c r="BH31">
        <v>0.80196923599527736</v>
      </c>
      <c r="BI31">
        <v>0.80196923599527736</v>
      </c>
      <c r="BJ31">
        <v>0.87863133309191332</v>
      </c>
      <c r="BK31">
        <v>0.87863133309191332</v>
      </c>
      <c r="BL31">
        <v>0.87863133309191332</v>
      </c>
      <c r="BM31">
        <v>0.87863133309191332</v>
      </c>
      <c r="BN31">
        <v>0.96686849284312648</v>
      </c>
      <c r="BO31">
        <v>0.96686849284312648</v>
      </c>
      <c r="BP31">
        <v>0.96686849284312648</v>
      </c>
      <c r="BQ31">
        <v>0.96686849284312648</v>
      </c>
      <c r="BR31">
        <v>1.0697653902554107</v>
      </c>
      <c r="BS31">
        <v>1.0697653902554107</v>
      </c>
      <c r="BT31">
        <v>1.0697653902554107</v>
      </c>
      <c r="BU31">
        <v>1.0697653902554107</v>
      </c>
      <c r="BV31">
        <v>1.1918005213953793</v>
      </c>
      <c r="BW31">
        <v>1.1918005213953793</v>
      </c>
      <c r="BX31">
        <v>1.1918005213953793</v>
      </c>
      <c r="BY31">
        <v>1.1918005213953793</v>
      </c>
      <c r="BZ31">
        <v>1.3398154372383428</v>
      </c>
      <c r="CA31">
        <v>1.3398154372383428</v>
      </c>
      <c r="CB31">
        <v>1.3398154372383428</v>
      </c>
      <c r="CC31">
        <v>1.3398154372383428</v>
      </c>
      <c r="CD31">
        <v>1.5250599999702723</v>
      </c>
      <c r="CE31">
        <v>1.5250599999702723</v>
      </c>
      <c r="CF31">
        <v>1.5250599999702723</v>
      </c>
      <c r="CG31">
        <v>1.5250599999702723</v>
      </c>
      <c r="CH31">
        <v>1.7680527082834232</v>
      </c>
      <c r="CI31">
        <v>1.7680527082834232</v>
      </c>
      <c r="CJ31">
        <v>1.7680527082834225</v>
      </c>
      <c r="CK31">
        <v>1.7680527082834232</v>
      </c>
      <c r="CL31">
        <v>2.1127584367143175</v>
      </c>
      <c r="CM31">
        <v>2.1127584367143175</v>
      </c>
      <c r="CN31">
        <v>2.1127584367143175</v>
      </c>
      <c r="CO31">
        <v>2.1127584367143175</v>
      </c>
      <c r="CP31">
        <v>2.6859120679302051</v>
      </c>
      <c r="CQ31">
        <v>2.6859120679302051</v>
      </c>
      <c r="CR31">
        <v>2.6859120679302051</v>
      </c>
      <c r="CS31">
        <v>2.6859120679302051</v>
      </c>
      <c r="CT31" t="e">
        <v>#N/A</v>
      </c>
      <c r="CU31" t="e">
        <v>#N/A</v>
      </c>
      <c r="CV31" t="e">
        <v>#N/A</v>
      </c>
      <c r="CW31" t="e">
        <v>#N/A</v>
      </c>
      <c r="CX31">
        <v>0.30135647572931817</v>
      </c>
      <c r="CY31">
        <v>0.30135647572931817</v>
      </c>
      <c r="CZ31">
        <v>0.30135647572931817</v>
      </c>
      <c r="DA31">
        <v>0.30135647572931817</v>
      </c>
      <c r="DB31">
        <v>0.32757255651819978</v>
      </c>
      <c r="DC31">
        <v>0.32757255651819961</v>
      </c>
      <c r="DD31">
        <v>0.32757255651819961</v>
      </c>
      <c r="DE31">
        <v>0.32757255651819944</v>
      </c>
      <c r="DF31">
        <v>0.35568971515032999</v>
      </c>
      <c r="DG31">
        <v>0.35568971515032966</v>
      </c>
      <c r="DH31">
        <v>0.35568971515032982</v>
      </c>
      <c r="DI31">
        <v>0.35568971515032966</v>
      </c>
      <c r="DJ31">
        <v>0.38578895939829916</v>
      </c>
      <c r="DK31">
        <v>0.38578895939829916</v>
      </c>
      <c r="DL31">
        <v>0.38578895939829899</v>
      </c>
      <c r="DM31">
        <v>0.38578895939829932</v>
      </c>
      <c r="DN31">
        <v>0.41794414845396632</v>
      </c>
      <c r="DO31">
        <v>0.41794414845396632</v>
      </c>
      <c r="DP31">
        <v>0.41794414845396632</v>
      </c>
      <c r="DQ31">
        <v>0.41794414845396632</v>
      </c>
      <c r="DR31">
        <v>0.45222500965623968</v>
      </c>
      <c r="DS31">
        <v>0.45222500965623935</v>
      </c>
      <c r="DT31">
        <v>0.45222500965623952</v>
      </c>
      <c r="DU31">
        <v>0.45222500965623952</v>
      </c>
      <c r="DV31">
        <v>0.48869238113152869</v>
      </c>
      <c r="DW31">
        <v>0.48869238113152869</v>
      </c>
      <c r="DX31">
        <v>0.48869238113152869</v>
      </c>
      <c r="DY31">
        <v>0.48869238113152869</v>
      </c>
      <c r="DZ31">
        <v>0.52739887112723116</v>
      </c>
      <c r="EA31">
        <v>0.52739887112723094</v>
      </c>
      <c r="EB31">
        <v>0.52739887112723116</v>
      </c>
      <c r="EC31">
        <v>0.52739887112723094</v>
      </c>
      <c r="ED31">
        <v>0.56838941387744568</v>
      </c>
      <c r="EE31">
        <v>0.56838941387744568</v>
      </c>
      <c r="EF31">
        <v>0.56838941387744546</v>
      </c>
      <c r="EG31">
        <v>0.56838941387744568</v>
      </c>
      <c r="EH31">
        <v>0.61170176483381067</v>
      </c>
      <c r="EI31">
        <v>0.61170176483381067</v>
      </c>
      <c r="EJ31">
        <v>0.61170176483381067</v>
      </c>
      <c r="EK31">
        <v>0.61170176483381067</v>
      </c>
      <c r="EL31">
        <v>0.65735734614612396</v>
      </c>
      <c r="EM31">
        <v>0.65735734614612396</v>
      </c>
      <c r="EN31">
        <v>0.65735734614612396</v>
      </c>
      <c r="EO31">
        <v>0.65735734614612396</v>
      </c>
      <c r="EP31">
        <v>0.70537159518266845</v>
      </c>
      <c r="EQ31">
        <v>0.70537159518266845</v>
      </c>
      <c r="ER31">
        <v>0.70537159518266845</v>
      </c>
      <c r="ES31">
        <v>0.70537159518266845</v>
      </c>
      <c r="ET31">
        <v>0.75574625031646792</v>
      </c>
      <c r="EU31">
        <v>0.75574625031646792</v>
      </c>
      <c r="EV31">
        <v>0.75574625031646792</v>
      </c>
      <c r="EW31">
        <v>0.75574625031646792</v>
      </c>
      <c r="EX31">
        <v>0.80847498277024243</v>
      </c>
      <c r="EY31">
        <v>0.80847498277024243</v>
      </c>
      <c r="EZ31">
        <v>0.80847498277024243</v>
      </c>
      <c r="FA31">
        <v>0.80847498277024243</v>
      </c>
      <c r="FB31">
        <v>0.86353700443828962</v>
      </c>
      <c r="FC31">
        <v>0.86353700443828962</v>
      </c>
      <c r="FD31">
        <v>0.86353700443828962</v>
      </c>
      <c r="FE31">
        <v>0.86353700443828962</v>
      </c>
      <c r="FF31">
        <v>0.93457690956147277</v>
      </c>
      <c r="FG31">
        <v>0.93457690956147277</v>
      </c>
      <c r="FH31">
        <v>0.93457690956147277</v>
      </c>
      <c r="FI31">
        <v>0.93457690956147277</v>
      </c>
      <c r="FJ31">
        <v>1.0150370584748636</v>
      </c>
      <c r="FK31">
        <v>1.0150370584748636</v>
      </c>
      <c r="FL31">
        <v>1.0150370584748636</v>
      </c>
      <c r="FM31">
        <v>1.0150370584748636</v>
      </c>
      <c r="FN31">
        <v>1.1071213885936924</v>
      </c>
      <c r="FO31">
        <v>1.1071213885936924</v>
      </c>
      <c r="FP31">
        <v>1.1071213885936924</v>
      </c>
      <c r="FQ31">
        <v>1.1071213885936924</v>
      </c>
      <c r="FR31">
        <v>1.2139086686170786</v>
      </c>
      <c r="FS31">
        <v>1.2139086686170786</v>
      </c>
      <c r="FT31">
        <v>1.2139086686170786</v>
      </c>
      <c r="FU31">
        <v>1.2139086686170786</v>
      </c>
      <c r="FV31">
        <v>1.3398459844146406</v>
      </c>
      <c r="FW31">
        <v>1.3398459844146406</v>
      </c>
      <c r="FX31">
        <v>1.3398459844146406</v>
      </c>
      <c r="FY31">
        <v>1.3398459844146406</v>
      </c>
      <c r="FZ31">
        <v>1.4917437696174574</v>
      </c>
      <c r="GA31">
        <v>1.4917437696174574</v>
      </c>
      <c r="GB31">
        <v>1.4917437696174574</v>
      </c>
      <c r="GC31">
        <v>1.4917437696174574</v>
      </c>
      <c r="GD31">
        <v>1.680778179757269</v>
      </c>
      <c r="GE31">
        <v>1.680778179757269</v>
      </c>
      <c r="GF31">
        <v>1.680778179757269</v>
      </c>
      <c r="GG31">
        <v>1.680778179757269</v>
      </c>
      <c r="GH31">
        <v>1.9273043160631966</v>
      </c>
      <c r="GI31">
        <v>1.9273043160631966</v>
      </c>
      <c r="GJ31">
        <v>1.9273043160631966</v>
      </c>
      <c r="GK31">
        <v>1.9273043160631966</v>
      </c>
      <c r="GL31">
        <v>2.2748045699833206</v>
      </c>
      <c r="GM31">
        <v>2.2748045699833206</v>
      </c>
      <c r="GN31">
        <v>2.2748045699833206</v>
      </c>
      <c r="GO31">
        <v>2.2748045699833206</v>
      </c>
      <c r="GP31" t="e">
        <v>#N/A</v>
      </c>
      <c r="GQ31" t="e">
        <v>#N/A</v>
      </c>
      <c r="GR31" t="e">
        <v>#N/A</v>
      </c>
      <c r="GS31" t="e">
        <v>#N/A</v>
      </c>
    </row>
    <row r="32" spans="1:201">
      <c r="A32">
        <v>30</v>
      </c>
      <c r="B32">
        <v>0.26709805117700325</v>
      </c>
      <c r="C32">
        <v>0.26709805117700325</v>
      </c>
      <c r="D32">
        <v>0.26709805117700325</v>
      </c>
      <c r="E32">
        <v>0.26709805117700325</v>
      </c>
      <c r="F32">
        <v>0.29321870468554273</v>
      </c>
      <c r="G32">
        <v>0.2932187046855429</v>
      </c>
      <c r="H32">
        <v>0.29321870468554273</v>
      </c>
      <c r="I32">
        <v>0.29321870468554273</v>
      </c>
      <c r="J32">
        <v>0.32150638573111379</v>
      </c>
      <c r="K32">
        <v>0.32150638573111379</v>
      </c>
      <c r="L32">
        <v>0.32150638573111379</v>
      </c>
      <c r="M32">
        <v>0.32150638573111379</v>
      </c>
      <c r="N32">
        <v>0.35207411542891265</v>
      </c>
      <c r="O32">
        <v>0.35207411542891281</v>
      </c>
      <c r="P32">
        <v>0.35207411542891281</v>
      </c>
      <c r="Q32">
        <v>0.35207411542891281</v>
      </c>
      <c r="R32">
        <v>0.38503032772168294</v>
      </c>
      <c r="S32">
        <v>0.38503032772168294</v>
      </c>
      <c r="T32">
        <v>0.38503032772168294</v>
      </c>
      <c r="U32">
        <v>0.38503032772168277</v>
      </c>
      <c r="V32">
        <v>0.42047316773543986</v>
      </c>
      <c r="W32">
        <v>0.42047316773543986</v>
      </c>
      <c r="X32">
        <v>0.42047316773543986</v>
      </c>
      <c r="Y32">
        <v>0.42047316773543986</v>
      </c>
      <c r="Z32">
        <v>0.45849570019751135</v>
      </c>
      <c r="AA32">
        <v>0.45849570019751135</v>
      </c>
      <c r="AB32">
        <v>0.45849570019751135</v>
      </c>
      <c r="AC32">
        <v>0.45849570019751135</v>
      </c>
      <c r="AD32">
        <v>0.49917706575019483</v>
      </c>
      <c r="AE32">
        <v>0.49917706575019483</v>
      </c>
      <c r="AF32">
        <v>0.49917706575019483</v>
      </c>
      <c r="AG32">
        <v>0.49917706575019483</v>
      </c>
      <c r="AH32">
        <v>0.5425863651638414</v>
      </c>
      <c r="AI32">
        <v>0.5425863651638414</v>
      </c>
      <c r="AJ32">
        <v>0.5425863651638414</v>
      </c>
      <c r="AK32">
        <v>0.5425863651638414</v>
      </c>
      <c r="AL32">
        <v>0.58877995805446726</v>
      </c>
      <c r="AM32">
        <v>0.58877995805446726</v>
      </c>
      <c r="AN32">
        <v>0.58877995805446726</v>
      </c>
      <c r="AO32">
        <v>0.58877995805446726</v>
      </c>
      <c r="AP32">
        <v>0.63779762393846384</v>
      </c>
      <c r="AQ32">
        <v>0.63779762393846384</v>
      </c>
      <c r="AR32">
        <v>0.63779762393846384</v>
      </c>
      <c r="AS32">
        <v>0.63779762393846384</v>
      </c>
      <c r="AT32">
        <v>0.68966724257390977</v>
      </c>
      <c r="AU32">
        <v>0.68966724257391021</v>
      </c>
      <c r="AV32">
        <v>0.68966724257390977</v>
      </c>
      <c r="AW32">
        <v>0.68966724257390999</v>
      </c>
      <c r="AX32">
        <v>0.74439205506712569</v>
      </c>
      <c r="AY32">
        <v>0.74439205506712569</v>
      </c>
      <c r="AZ32">
        <v>0.74439205506712569</v>
      </c>
      <c r="BA32">
        <v>0.74439205506712569</v>
      </c>
      <c r="BB32">
        <v>0.80196923599527736</v>
      </c>
      <c r="BC32">
        <v>0.80196923599527736</v>
      </c>
      <c r="BD32">
        <v>0.80196923599527736</v>
      </c>
      <c r="BE32">
        <v>0.80196923599527736</v>
      </c>
      <c r="BF32">
        <v>0.87863133309191332</v>
      </c>
      <c r="BG32">
        <v>0.87863133309191332</v>
      </c>
      <c r="BH32">
        <v>0.87863133309191332</v>
      </c>
      <c r="BI32">
        <v>0.87863133309191332</v>
      </c>
      <c r="BJ32">
        <v>0.96686849284312648</v>
      </c>
      <c r="BK32">
        <v>0.96686849284312648</v>
      </c>
      <c r="BL32">
        <v>0.96686849284312648</v>
      </c>
      <c r="BM32">
        <v>0.96686849284312648</v>
      </c>
      <c r="BN32">
        <v>1.0697653902554107</v>
      </c>
      <c r="BO32">
        <v>1.0697653902554107</v>
      </c>
      <c r="BP32">
        <v>1.0697653902554107</v>
      </c>
      <c r="BQ32">
        <v>1.0697653902554107</v>
      </c>
      <c r="BR32">
        <v>1.1918005213953793</v>
      </c>
      <c r="BS32">
        <v>1.1918005213953793</v>
      </c>
      <c r="BT32">
        <v>1.1918005213953793</v>
      </c>
      <c r="BU32">
        <v>1.1918005213953793</v>
      </c>
      <c r="BV32">
        <v>1.3398154372383428</v>
      </c>
      <c r="BW32">
        <v>1.3398154372383428</v>
      </c>
      <c r="BX32">
        <v>1.3398154372383428</v>
      </c>
      <c r="BY32">
        <v>1.3398154372383428</v>
      </c>
      <c r="BZ32">
        <v>1.5250599999702723</v>
      </c>
      <c r="CA32">
        <v>1.5250599999702723</v>
      </c>
      <c r="CB32">
        <v>1.5250599999702723</v>
      </c>
      <c r="CC32">
        <v>1.5250599999702723</v>
      </c>
      <c r="CD32">
        <v>1.7680527082834232</v>
      </c>
      <c r="CE32">
        <v>1.7680527082834232</v>
      </c>
      <c r="CF32">
        <v>1.7680527082834232</v>
      </c>
      <c r="CG32">
        <v>1.7680527082834232</v>
      </c>
      <c r="CH32">
        <v>2.1127584367143175</v>
      </c>
      <c r="CI32">
        <v>2.1127584367143175</v>
      </c>
      <c r="CJ32">
        <v>2.1127584367143175</v>
      </c>
      <c r="CK32">
        <v>2.1127584367143166</v>
      </c>
      <c r="CL32">
        <v>2.6859120679302051</v>
      </c>
      <c r="CM32">
        <v>2.6859120679302051</v>
      </c>
      <c r="CN32">
        <v>2.6859120679302051</v>
      </c>
      <c r="CO32">
        <v>2.6859120679302033</v>
      </c>
      <c r="CP32" t="e">
        <v>#N/A</v>
      </c>
      <c r="CQ32" t="e">
        <v>#N/A</v>
      </c>
      <c r="CR32" t="e">
        <v>#N/A</v>
      </c>
      <c r="CS32" t="e">
        <v>#N/A</v>
      </c>
      <c r="CT32" t="e">
        <v>#N/A</v>
      </c>
      <c r="CU32" t="e">
        <v>#N/A</v>
      </c>
      <c r="CV32" t="e">
        <v>#N/A</v>
      </c>
      <c r="CW32" t="e">
        <v>#N/A</v>
      </c>
      <c r="CX32">
        <v>0.32757255651819961</v>
      </c>
      <c r="CY32">
        <v>0.32757255651819961</v>
      </c>
      <c r="CZ32">
        <v>0.32757255651819961</v>
      </c>
      <c r="DA32">
        <v>0.32757255651819961</v>
      </c>
      <c r="DB32">
        <v>0.35568971515032982</v>
      </c>
      <c r="DC32">
        <v>0.35568971515032966</v>
      </c>
      <c r="DD32">
        <v>0.35568971515032982</v>
      </c>
      <c r="DE32">
        <v>0.35568971515032966</v>
      </c>
      <c r="DF32">
        <v>0.38578895939829916</v>
      </c>
      <c r="DG32">
        <v>0.38578895939829916</v>
      </c>
      <c r="DH32">
        <v>0.38578895939829899</v>
      </c>
      <c r="DI32">
        <v>0.38578895939829916</v>
      </c>
      <c r="DJ32">
        <v>0.41794414845396632</v>
      </c>
      <c r="DK32">
        <v>0.41794414845396632</v>
      </c>
      <c r="DL32">
        <v>0.41794414845396616</v>
      </c>
      <c r="DM32">
        <v>0.41794414845396632</v>
      </c>
      <c r="DN32">
        <v>0.45222500965623952</v>
      </c>
      <c r="DO32">
        <v>0.45222500965623952</v>
      </c>
      <c r="DP32">
        <v>0.45222500965623935</v>
      </c>
      <c r="DQ32">
        <v>0.45222500965623952</v>
      </c>
      <c r="DR32">
        <v>0.48869238113152869</v>
      </c>
      <c r="DS32">
        <v>0.48869238113152869</v>
      </c>
      <c r="DT32">
        <v>0.48869238113152869</v>
      </c>
      <c r="DU32">
        <v>0.48869238113152885</v>
      </c>
      <c r="DV32">
        <v>0.52739887112723116</v>
      </c>
      <c r="DW32">
        <v>0.52739887112723094</v>
      </c>
      <c r="DX32">
        <v>0.52739887112723138</v>
      </c>
      <c r="DY32">
        <v>0.52739887112723116</v>
      </c>
      <c r="DZ32">
        <v>0.5683894138774459</v>
      </c>
      <c r="EA32">
        <v>0.56838941387744568</v>
      </c>
      <c r="EB32">
        <v>0.56838941387744546</v>
      </c>
      <c r="EC32">
        <v>0.56838941387744546</v>
      </c>
      <c r="ED32">
        <v>0.61170176483381067</v>
      </c>
      <c r="EE32">
        <v>0.61170176483381067</v>
      </c>
      <c r="EF32">
        <v>0.61170176483381067</v>
      </c>
      <c r="EG32">
        <v>0.61170176483381067</v>
      </c>
      <c r="EH32">
        <v>0.65735734614612396</v>
      </c>
      <c r="EI32">
        <v>0.65735734614612396</v>
      </c>
      <c r="EJ32">
        <v>0.65735734614612396</v>
      </c>
      <c r="EK32">
        <v>0.65735734614612396</v>
      </c>
      <c r="EL32">
        <v>0.70537159518266845</v>
      </c>
      <c r="EM32">
        <v>0.70537159518266845</v>
      </c>
      <c r="EN32">
        <v>0.70537159518266845</v>
      </c>
      <c r="EO32">
        <v>0.70537159518266845</v>
      </c>
      <c r="EP32">
        <v>0.75574625031646792</v>
      </c>
      <c r="EQ32">
        <v>0.75574625031646792</v>
      </c>
      <c r="ER32">
        <v>0.75574625031646792</v>
      </c>
      <c r="ES32">
        <v>0.75574625031646792</v>
      </c>
      <c r="ET32">
        <v>0.80847498277024243</v>
      </c>
      <c r="EU32">
        <v>0.80847498277024243</v>
      </c>
      <c r="EV32">
        <v>0.80847498277024243</v>
      </c>
      <c r="EW32">
        <v>0.80847498277024243</v>
      </c>
      <c r="EX32">
        <v>0.86353700443828962</v>
      </c>
      <c r="EY32">
        <v>0.86353700443828962</v>
      </c>
      <c r="EZ32">
        <v>0.86353700443828962</v>
      </c>
      <c r="FA32">
        <v>0.86353700443828962</v>
      </c>
      <c r="FB32">
        <v>0.93457690956147277</v>
      </c>
      <c r="FC32">
        <v>0.93457690956147277</v>
      </c>
      <c r="FD32">
        <v>0.93457690956147277</v>
      </c>
      <c r="FE32">
        <v>0.93457690956147277</v>
      </c>
      <c r="FF32">
        <v>1.0150370584748636</v>
      </c>
      <c r="FG32">
        <v>1.0150370584748636</v>
      </c>
      <c r="FH32">
        <v>1.0150370584748636</v>
      </c>
      <c r="FI32">
        <v>1.0150370584748636</v>
      </c>
      <c r="FJ32">
        <v>1.1071213885936924</v>
      </c>
      <c r="FK32">
        <v>1.1071213885936924</v>
      </c>
      <c r="FL32">
        <v>1.1071213885936924</v>
      </c>
      <c r="FM32">
        <v>1.1071213885936924</v>
      </c>
      <c r="FN32">
        <v>1.2139086686170786</v>
      </c>
      <c r="FO32">
        <v>1.2139086686170786</v>
      </c>
      <c r="FP32">
        <v>1.2139086686170786</v>
      </c>
      <c r="FQ32">
        <v>1.2139086686170786</v>
      </c>
      <c r="FR32">
        <v>1.3398459844146406</v>
      </c>
      <c r="FS32">
        <v>1.3398459844146406</v>
      </c>
      <c r="FT32">
        <v>1.3398459844146406</v>
      </c>
      <c r="FU32">
        <v>1.3398459844146406</v>
      </c>
      <c r="FV32">
        <v>1.4917437696174574</v>
      </c>
      <c r="FW32">
        <v>1.4917437696174578</v>
      </c>
      <c r="FX32">
        <v>1.4917437696174574</v>
      </c>
      <c r="FY32">
        <v>1.4917437696174578</v>
      </c>
      <c r="FZ32">
        <v>1.680778179757269</v>
      </c>
      <c r="GA32">
        <v>1.680778179757269</v>
      </c>
      <c r="GB32">
        <v>1.680778179757269</v>
      </c>
      <c r="GC32">
        <v>1.680778179757269</v>
      </c>
      <c r="GD32">
        <v>1.9273043160631966</v>
      </c>
      <c r="GE32">
        <v>1.9273043160631966</v>
      </c>
      <c r="GF32">
        <v>1.9273043160631966</v>
      </c>
      <c r="GG32">
        <v>1.9273043160631966</v>
      </c>
      <c r="GH32">
        <v>2.2748045699833206</v>
      </c>
      <c r="GI32">
        <v>2.2748045699833206</v>
      </c>
      <c r="GJ32">
        <v>2.2748045699833206</v>
      </c>
      <c r="GK32">
        <v>2.2748045699833206</v>
      </c>
      <c r="GL32" t="e">
        <v>#N/A</v>
      </c>
      <c r="GM32" t="e">
        <v>#N/A</v>
      </c>
      <c r="GN32" t="e">
        <v>#N/A</v>
      </c>
      <c r="GO32" t="e">
        <v>#N/A</v>
      </c>
      <c r="GP32" t="e">
        <v>#N/A</v>
      </c>
      <c r="GQ32" t="e">
        <v>#N/A</v>
      </c>
      <c r="GR32" t="e">
        <v>#N/A</v>
      </c>
      <c r="GS32" t="e">
        <v>#N/A</v>
      </c>
    </row>
    <row r="33" spans="1:201">
      <c r="A33">
        <v>31</v>
      </c>
      <c r="B33">
        <v>0.2932187046855429</v>
      </c>
      <c r="C33">
        <v>0.2932187046855429</v>
      </c>
      <c r="D33">
        <v>0.29321870468554306</v>
      </c>
      <c r="E33">
        <v>0.2932187046855429</v>
      </c>
      <c r="F33">
        <v>0.32150638573111379</v>
      </c>
      <c r="G33">
        <v>0.32150638573111379</v>
      </c>
      <c r="H33">
        <v>0.32150638573111379</v>
      </c>
      <c r="I33">
        <v>0.32150638573111379</v>
      </c>
      <c r="J33">
        <v>0.35207411542891281</v>
      </c>
      <c r="K33">
        <v>0.35207411542891281</v>
      </c>
      <c r="L33">
        <v>0.35207411542891281</v>
      </c>
      <c r="M33">
        <v>0.35207411542891281</v>
      </c>
      <c r="N33">
        <v>0.38503032772168294</v>
      </c>
      <c r="O33">
        <v>0.38503032772168305</v>
      </c>
      <c r="P33">
        <v>0.38503032772168277</v>
      </c>
      <c r="Q33">
        <v>0.38503032772168294</v>
      </c>
      <c r="R33">
        <v>0.42047316773543986</v>
      </c>
      <c r="S33">
        <v>0.42047316773543986</v>
      </c>
      <c r="T33">
        <v>0.42047316773543986</v>
      </c>
      <c r="U33">
        <v>0.42047316773543986</v>
      </c>
      <c r="V33">
        <v>0.45849570019751135</v>
      </c>
      <c r="W33">
        <v>0.45849570019751135</v>
      </c>
      <c r="X33">
        <v>0.45849570019751135</v>
      </c>
      <c r="Y33">
        <v>0.45849570019751135</v>
      </c>
      <c r="Z33">
        <v>0.49917706575019483</v>
      </c>
      <c r="AA33">
        <v>0.49917706575019483</v>
      </c>
      <c r="AB33">
        <v>0.49917706575019483</v>
      </c>
      <c r="AC33">
        <v>0.49917706575019483</v>
      </c>
      <c r="AD33">
        <v>0.5425863651638414</v>
      </c>
      <c r="AE33">
        <v>0.5425863651638414</v>
      </c>
      <c r="AF33">
        <v>0.5425863651638414</v>
      </c>
      <c r="AG33">
        <v>0.5425863651638414</v>
      </c>
      <c r="AH33">
        <v>0.58877995805446703</v>
      </c>
      <c r="AI33">
        <v>0.58877995805446726</v>
      </c>
      <c r="AJ33">
        <v>0.58877995805446726</v>
      </c>
      <c r="AK33">
        <v>0.58877995805446726</v>
      </c>
      <c r="AL33">
        <v>0.63779762393846362</v>
      </c>
      <c r="AM33">
        <v>0.63779762393846384</v>
      </c>
      <c r="AN33">
        <v>0.63779762393846384</v>
      </c>
      <c r="AO33">
        <v>0.63779762393846362</v>
      </c>
      <c r="AP33">
        <v>0.68966724257390999</v>
      </c>
      <c r="AQ33">
        <v>0.68966724257390999</v>
      </c>
      <c r="AR33">
        <v>0.68966724257390999</v>
      </c>
      <c r="AS33">
        <v>0.68966724257390999</v>
      </c>
      <c r="AT33">
        <v>0.74439205506712569</v>
      </c>
      <c r="AU33">
        <v>0.74439205506712569</v>
      </c>
      <c r="AV33">
        <v>0.74439205506712569</v>
      </c>
      <c r="AW33">
        <v>0.74439205506712569</v>
      </c>
      <c r="AX33">
        <v>0.80196923599527736</v>
      </c>
      <c r="AY33">
        <v>0.80196923599527736</v>
      </c>
      <c r="AZ33">
        <v>0.80196923599527736</v>
      </c>
      <c r="BA33">
        <v>0.80196923599527736</v>
      </c>
      <c r="BB33">
        <v>0.87863133309191332</v>
      </c>
      <c r="BC33">
        <v>0.87863133309191332</v>
      </c>
      <c r="BD33">
        <v>0.87863133309191332</v>
      </c>
      <c r="BE33">
        <v>0.87863133309191332</v>
      </c>
      <c r="BF33">
        <v>0.96686849284312648</v>
      </c>
      <c r="BG33">
        <v>0.96686849284312648</v>
      </c>
      <c r="BH33">
        <v>0.96686849284312648</v>
      </c>
      <c r="BI33">
        <v>0.96686849284312648</v>
      </c>
      <c r="BJ33">
        <v>1.0697653902554107</v>
      </c>
      <c r="BK33">
        <v>1.0697653902554107</v>
      </c>
      <c r="BL33">
        <v>1.0697653902554107</v>
      </c>
      <c r="BM33">
        <v>1.0697653902554107</v>
      </c>
      <c r="BN33">
        <v>1.1918005213953793</v>
      </c>
      <c r="BO33">
        <v>1.1918005213953793</v>
      </c>
      <c r="BP33">
        <v>1.1918005213953793</v>
      </c>
      <c r="BQ33">
        <v>1.1918005213953791</v>
      </c>
      <c r="BR33">
        <v>1.3398154372383428</v>
      </c>
      <c r="BS33">
        <v>1.3398154372383433</v>
      </c>
      <c r="BT33">
        <v>1.3398154372383428</v>
      </c>
      <c r="BU33">
        <v>1.3398154372383428</v>
      </c>
      <c r="BV33">
        <v>1.5250599999702723</v>
      </c>
      <c r="BW33">
        <v>1.5250599999702723</v>
      </c>
      <c r="BX33">
        <v>1.5250599999702723</v>
      </c>
      <c r="BY33">
        <v>1.5250599999702723</v>
      </c>
      <c r="BZ33">
        <v>1.7680527082834232</v>
      </c>
      <c r="CA33">
        <v>1.7680527082834232</v>
      </c>
      <c r="CB33">
        <v>1.7680527082834232</v>
      </c>
      <c r="CC33">
        <v>1.7680527082834232</v>
      </c>
      <c r="CD33">
        <v>2.1127584367143175</v>
      </c>
      <c r="CE33">
        <v>2.1127584367143166</v>
      </c>
      <c r="CF33">
        <v>2.1127584367143175</v>
      </c>
      <c r="CG33">
        <v>2.1127584367143175</v>
      </c>
      <c r="CH33">
        <v>2.6859120679302051</v>
      </c>
      <c r="CI33">
        <v>2.6859120679302033</v>
      </c>
      <c r="CJ33">
        <v>2.6859120679302051</v>
      </c>
      <c r="CK33">
        <v>2.6859120679302051</v>
      </c>
      <c r="CL33" t="e">
        <v>#N/A</v>
      </c>
      <c r="CM33" t="e">
        <v>#N/A</v>
      </c>
      <c r="CN33" t="e">
        <v>#N/A</v>
      </c>
      <c r="CO33" t="e">
        <v>#N/A</v>
      </c>
      <c r="CP33" t="e">
        <v>#N/A</v>
      </c>
      <c r="CQ33" t="e">
        <v>#N/A</v>
      </c>
      <c r="CR33" t="e">
        <v>#N/A</v>
      </c>
      <c r="CS33" t="e">
        <v>#N/A</v>
      </c>
      <c r="CT33" t="e">
        <v>#N/A</v>
      </c>
      <c r="CU33" t="e">
        <v>#N/A</v>
      </c>
      <c r="CV33" t="e">
        <v>#N/A</v>
      </c>
      <c r="CW33" t="e">
        <v>#N/A</v>
      </c>
      <c r="CX33">
        <v>0.35568971515032982</v>
      </c>
      <c r="CY33">
        <v>0.35568971515032982</v>
      </c>
      <c r="CZ33">
        <v>0.35568971515032982</v>
      </c>
      <c r="DA33">
        <v>0.35568971515032982</v>
      </c>
      <c r="DB33">
        <v>0.38578895939829899</v>
      </c>
      <c r="DC33">
        <v>0.38578895939829932</v>
      </c>
      <c r="DD33">
        <v>0.38578895939829916</v>
      </c>
      <c r="DE33">
        <v>0.38578895939829916</v>
      </c>
      <c r="DF33">
        <v>0.41794414845396632</v>
      </c>
      <c r="DG33">
        <v>0.41794414845396632</v>
      </c>
      <c r="DH33">
        <v>0.41794414845396632</v>
      </c>
      <c r="DI33">
        <v>0.41794414845396632</v>
      </c>
      <c r="DJ33">
        <v>0.45222500965623968</v>
      </c>
      <c r="DK33">
        <v>0.45222500965623952</v>
      </c>
      <c r="DL33">
        <v>0.45222500965623935</v>
      </c>
      <c r="DM33">
        <v>0.45222500965623952</v>
      </c>
      <c r="DN33">
        <v>0.48869238113152869</v>
      </c>
      <c r="DO33">
        <v>0.48869238113152852</v>
      </c>
      <c r="DP33">
        <v>0.48869238113152852</v>
      </c>
      <c r="DQ33">
        <v>0.48869238113152885</v>
      </c>
      <c r="DR33">
        <v>0.52739887112723138</v>
      </c>
      <c r="DS33">
        <v>0.52739887112723138</v>
      </c>
      <c r="DT33">
        <v>0.52739887112723094</v>
      </c>
      <c r="DU33">
        <v>0.52739887112723138</v>
      </c>
      <c r="DV33">
        <v>0.5683894138774459</v>
      </c>
      <c r="DW33">
        <v>0.56838941387744546</v>
      </c>
      <c r="DX33">
        <v>0.56838941387744568</v>
      </c>
      <c r="DY33">
        <v>0.5683894138774459</v>
      </c>
      <c r="DZ33">
        <v>0.61170176483381067</v>
      </c>
      <c r="EA33">
        <v>0.61170176483381067</v>
      </c>
      <c r="EB33">
        <v>0.61170176483381067</v>
      </c>
      <c r="EC33">
        <v>0.61170176483381067</v>
      </c>
      <c r="ED33">
        <v>0.65735734614612396</v>
      </c>
      <c r="EE33">
        <v>0.65735734614612396</v>
      </c>
      <c r="EF33">
        <v>0.65735734614612396</v>
      </c>
      <c r="EG33">
        <v>0.65735734614612396</v>
      </c>
      <c r="EH33">
        <v>0.70537159518266845</v>
      </c>
      <c r="EI33">
        <v>0.70537159518266845</v>
      </c>
      <c r="EJ33">
        <v>0.70537159518266845</v>
      </c>
      <c r="EK33">
        <v>0.70537159518266845</v>
      </c>
      <c r="EL33">
        <v>0.75574625031646792</v>
      </c>
      <c r="EM33">
        <v>0.75574625031646792</v>
      </c>
      <c r="EN33">
        <v>0.75574625031646792</v>
      </c>
      <c r="EO33">
        <v>0.75574625031646792</v>
      </c>
      <c r="EP33">
        <v>0.80847498277024243</v>
      </c>
      <c r="EQ33">
        <v>0.80847498277024243</v>
      </c>
      <c r="ER33">
        <v>0.80847498277024243</v>
      </c>
      <c r="ES33">
        <v>0.80847498277024243</v>
      </c>
      <c r="ET33">
        <v>0.86353700443828962</v>
      </c>
      <c r="EU33">
        <v>0.86353700443828962</v>
      </c>
      <c r="EV33">
        <v>0.86353700443828962</v>
      </c>
      <c r="EW33">
        <v>0.86353700443828962</v>
      </c>
      <c r="EX33">
        <v>0.93457690956147277</v>
      </c>
      <c r="EY33">
        <v>0.93457690956147277</v>
      </c>
      <c r="EZ33">
        <v>0.93457690956147277</v>
      </c>
      <c r="FA33">
        <v>0.93457690956147277</v>
      </c>
      <c r="FB33">
        <v>1.0150370584748636</v>
      </c>
      <c r="FC33">
        <v>1.0150370584748636</v>
      </c>
      <c r="FD33">
        <v>1.015037058474864</v>
      </c>
      <c r="FE33">
        <v>1.0150370584748636</v>
      </c>
      <c r="FF33">
        <v>1.1071213885936924</v>
      </c>
      <c r="FG33">
        <v>1.1071213885936924</v>
      </c>
      <c r="FH33">
        <v>1.1071213885936924</v>
      </c>
      <c r="FI33">
        <v>1.1071213885936924</v>
      </c>
      <c r="FJ33">
        <v>1.2139086686170786</v>
      </c>
      <c r="FK33">
        <v>1.2139086686170786</v>
      </c>
      <c r="FL33">
        <v>1.2139086686170786</v>
      </c>
      <c r="FM33">
        <v>1.2139086686170786</v>
      </c>
      <c r="FN33">
        <v>1.3398459844146402</v>
      </c>
      <c r="FO33">
        <v>1.3398459844146411</v>
      </c>
      <c r="FP33">
        <v>1.3398459844146406</v>
      </c>
      <c r="FQ33">
        <v>1.3398459844146406</v>
      </c>
      <c r="FR33">
        <v>1.4917437696174574</v>
      </c>
      <c r="FS33">
        <v>1.4917437696174574</v>
      </c>
      <c r="FT33">
        <v>1.4917437696174574</v>
      </c>
      <c r="FU33">
        <v>1.4917437696174569</v>
      </c>
      <c r="FV33">
        <v>1.680778179757269</v>
      </c>
      <c r="FW33">
        <v>1.680778179757269</v>
      </c>
      <c r="FX33">
        <v>1.680778179757269</v>
      </c>
      <c r="FY33">
        <v>1.680778179757269</v>
      </c>
      <c r="FZ33">
        <v>1.9273043160631966</v>
      </c>
      <c r="GA33">
        <v>1.9273043160631966</v>
      </c>
      <c r="GB33">
        <v>1.9273043160631966</v>
      </c>
      <c r="GC33">
        <v>1.9273043160631966</v>
      </c>
      <c r="GD33">
        <v>2.2748045699833206</v>
      </c>
      <c r="GE33">
        <v>2.2748045699833206</v>
      </c>
      <c r="GF33">
        <v>2.2748045699833206</v>
      </c>
      <c r="GG33">
        <v>2.2748045699833206</v>
      </c>
      <c r="GH33" t="e">
        <v>#N/A</v>
      </c>
      <c r="GI33" t="e">
        <v>#N/A</v>
      </c>
      <c r="GJ33" t="e">
        <v>#N/A</v>
      </c>
      <c r="GK33" t="e">
        <v>#N/A</v>
      </c>
      <c r="GL33" t="e">
        <v>#N/A</v>
      </c>
      <c r="GM33" t="e">
        <v>#N/A</v>
      </c>
      <c r="GN33" t="e">
        <v>#N/A</v>
      </c>
      <c r="GO33" t="e">
        <v>#N/A</v>
      </c>
      <c r="GP33" t="e">
        <v>#N/A</v>
      </c>
      <c r="GQ33" t="e">
        <v>#N/A</v>
      </c>
      <c r="GR33" t="e">
        <v>#N/A</v>
      </c>
      <c r="GS33" t="e">
        <v>#N/A</v>
      </c>
    </row>
    <row r="34" spans="1:201">
      <c r="A34">
        <v>32</v>
      </c>
      <c r="B34">
        <v>0.32150638573111379</v>
      </c>
      <c r="C34">
        <v>0.32150638573111379</v>
      </c>
      <c r="D34">
        <v>0.32150638573111379</v>
      </c>
      <c r="E34">
        <v>0.32150638573111379</v>
      </c>
      <c r="F34">
        <v>0.35207411542891281</v>
      </c>
      <c r="G34">
        <v>0.35207411542891281</v>
      </c>
      <c r="H34">
        <v>0.35207411542891281</v>
      </c>
      <c r="I34">
        <v>0.35207411542891281</v>
      </c>
      <c r="J34">
        <v>0.38503032772168305</v>
      </c>
      <c r="K34">
        <v>0.38503032772168277</v>
      </c>
      <c r="L34">
        <v>0.38503032772168294</v>
      </c>
      <c r="M34">
        <v>0.38503032772168294</v>
      </c>
      <c r="N34">
        <v>0.42047316773543986</v>
      </c>
      <c r="O34">
        <v>0.42047316773543986</v>
      </c>
      <c r="P34">
        <v>0.42047316773543986</v>
      </c>
      <c r="Q34">
        <v>0.42047316773543986</v>
      </c>
      <c r="R34">
        <v>0.45849570019751135</v>
      </c>
      <c r="S34">
        <v>0.45849570019751135</v>
      </c>
      <c r="T34">
        <v>0.45849570019751135</v>
      </c>
      <c r="U34">
        <v>0.45849570019751135</v>
      </c>
      <c r="V34">
        <v>0.49917706575019483</v>
      </c>
      <c r="W34">
        <v>0.49917706575019483</v>
      </c>
      <c r="X34">
        <v>0.49917706575019483</v>
      </c>
      <c r="Y34">
        <v>0.49917706575019483</v>
      </c>
      <c r="Z34">
        <v>0.5425863651638414</v>
      </c>
      <c r="AA34">
        <v>0.5425863651638414</v>
      </c>
      <c r="AB34">
        <v>0.5425863651638414</v>
      </c>
      <c r="AC34">
        <v>0.5425863651638414</v>
      </c>
      <c r="AD34">
        <v>0.58877995805446748</v>
      </c>
      <c r="AE34">
        <v>0.58877995805446726</v>
      </c>
      <c r="AF34">
        <v>0.58877995805446748</v>
      </c>
      <c r="AG34">
        <v>0.58877995805446726</v>
      </c>
      <c r="AH34">
        <v>0.63779762393846384</v>
      </c>
      <c r="AI34">
        <v>0.63779762393846406</v>
      </c>
      <c r="AJ34">
        <v>0.63779762393846384</v>
      </c>
      <c r="AK34">
        <v>0.63779762393846384</v>
      </c>
      <c r="AL34">
        <v>0.68966724257390999</v>
      </c>
      <c r="AM34">
        <v>0.68966724257390977</v>
      </c>
      <c r="AN34">
        <v>0.68966724257390999</v>
      </c>
      <c r="AO34">
        <v>0.68966724257390977</v>
      </c>
      <c r="AP34">
        <v>0.74439205506712569</v>
      </c>
      <c r="AQ34">
        <v>0.74439205506712569</v>
      </c>
      <c r="AR34">
        <v>0.74439205506712569</v>
      </c>
      <c r="AS34">
        <v>0.74439205506712569</v>
      </c>
      <c r="AT34">
        <v>0.80196923599527736</v>
      </c>
      <c r="AU34">
        <v>0.80196923599527736</v>
      </c>
      <c r="AV34">
        <v>0.80196923599527736</v>
      </c>
      <c r="AW34">
        <v>0.80196923599527736</v>
      </c>
      <c r="AX34">
        <v>0.87863133309191332</v>
      </c>
      <c r="AY34">
        <v>0.87863133309191332</v>
      </c>
      <c r="AZ34">
        <v>0.87863133309191332</v>
      </c>
      <c r="BA34">
        <v>0.87863133309191332</v>
      </c>
      <c r="BB34">
        <v>0.96686849284312648</v>
      </c>
      <c r="BC34">
        <v>0.96686849284312648</v>
      </c>
      <c r="BD34">
        <v>0.96686849284312648</v>
      </c>
      <c r="BE34">
        <v>0.96686849284312648</v>
      </c>
      <c r="BF34">
        <v>1.0697653902554107</v>
      </c>
      <c r="BG34">
        <v>1.0697653902554107</v>
      </c>
      <c r="BH34">
        <v>1.0697653902554107</v>
      </c>
      <c r="BI34">
        <v>1.0697653902554107</v>
      </c>
      <c r="BJ34">
        <v>1.1918005213953793</v>
      </c>
      <c r="BK34">
        <v>1.1918005213953793</v>
      </c>
      <c r="BL34">
        <v>1.1918005213953793</v>
      </c>
      <c r="BM34">
        <v>1.1918005213953793</v>
      </c>
      <c r="BN34">
        <v>1.3398154372383428</v>
      </c>
      <c r="BO34">
        <v>1.3398154372383424</v>
      </c>
      <c r="BP34">
        <v>1.3398154372383428</v>
      </c>
      <c r="BQ34">
        <v>1.3398154372383428</v>
      </c>
      <c r="BR34">
        <v>1.5250599999702723</v>
      </c>
      <c r="BS34">
        <v>1.5250599999702723</v>
      </c>
      <c r="BT34">
        <v>1.5250599999702723</v>
      </c>
      <c r="BU34">
        <v>1.5250599999702723</v>
      </c>
      <c r="BV34">
        <v>1.7680527082834232</v>
      </c>
      <c r="BW34">
        <v>1.7680527082834232</v>
      </c>
      <c r="BX34">
        <v>1.7680527082834232</v>
      </c>
      <c r="BY34">
        <v>1.7680527082834232</v>
      </c>
      <c r="BZ34">
        <v>2.1127584367143175</v>
      </c>
      <c r="CA34">
        <v>2.1127584367143184</v>
      </c>
      <c r="CB34">
        <v>2.1127584367143175</v>
      </c>
      <c r="CC34">
        <v>2.1127584367143175</v>
      </c>
      <c r="CD34">
        <v>2.6859120679302051</v>
      </c>
      <c r="CE34">
        <v>2.6859120679302051</v>
      </c>
      <c r="CF34">
        <v>2.6859120679302051</v>
      </c>
      <c r="CG34">
        <v>2.6859120679302051</v>
      </c>
      <c r="CH34" t="e">
        <v>#N/A</v>
      </c>
      <c r="CI34" t="e">
        <v>#N/A</v>
      </c>
      <c r="CJ34" t="e">
        <v>#N/A</v>
      </c>
      <c r="CK34" t="e">
        <v>#N/A</v>
      </c>
      <c r="CL34" t="e">
        <v>#N/A</v>
      </c>
      <c r="CM34" t="e">
        <v>#N/A</v>
      </c>
      <c r="CN34" t="e">
        <v>#N/A</v>
      </c>
      <c r="CO34" t="e">
        <v>#N/A</v>
      </c>
      <c r="CP34" t="e">
        <v>#N/A</v>
      </c>
      <c r="CQ34" t="e">
        <v>#N/A</v>
      </c>
      <c r="CR34" t="e">
        <v>#N/A</v>
      </c>
      <c r="CS34" t="e">
        <v>#N/A</v>
      </c>
      <c r="CT34" t="e">
        <v>#N/A</v>
      </c>
      <c r="CU34" t="e">
        <v>#N/A</v>
      </c>
      <c r="CV34" t="e">
        <v>#N/A</v>
      </c>
      <c r="CW34" t="e">
        <v>#N/A</v>
      </c>
      <c r="CX34">
        <v>0.38578895939829916</v>
      </c>
      <c r="CY34">
        <v>0.38578895939829916</v>
      </c>
      <c r="CZ34">
        <v>0.38578895939829916</v>
      </c>
      <c r="DA34">
        <v>0.38578895939829916</v>
      </c>
      <c r="DB34">
        <v>0.41794414845396632</v>
      </c>
      <c r="DC34">
        <v>0.41794414845396632</v>
      </c>
      <c r="DD34">
        <v>0.41794414845396616</v>
      </c>
      <c r="DE34">
        <v>0.41794414845396632</v>
      </c>
      <c r="DF34">
        <v>0.45222500965623952</v>
      </c>
      <c r="DG34">
        <v>0.45222500965623952</v>
      </c>
      <c r="DH34">
        <v>0.45222500965623935</v>
      </c>
      <c r="DI34">
        <v>0.45222500965623952</v>
      </c>
      <c r="DJ34">
        <v>0.48869238113152869</v>
      </c>
      <c r="DK34">
        <v>0.48869238113152869</v>
      </c>
      <c r="DL34">
        <v>0.48869238113152869</v>
      </c>
      <c r="DM34">
        <v>0.48869238113152869</v>
      </c>
      <c r="DN34">
        <v>0.52739887112723116</v>
      </c>
      <c r="DO34">
        <v>0.52739887112723138</v>
      </c>
      <c r="DP34">
        <v>0.52739887112723138</v>
      </c>
      <c r="DQ34">
        <v>0.52739887112723138</v>
      </c>
      <c r="DR34">
        <v>0.56838941387744568</v>
      </c>
      <c r="DS34">
        <v>0.5683894138774459</v>
      </c>
      <c r="DT34">
        <v>0.56838941387744568</v>
      </c>
      <c r="DU34">
        <v>0.56838941387744546</v>
      </c>
      <c r="DV34">
        <v>0.61170176483381067</v>
      </c>
      <c r="DW34">
        <v>0.61170176483381067</v>
      </c>
      <c r="DX34">
        <v>0.61170176483381067</v>
      </c>
      <c r="DY34">
        <v>0.61170176483381067</v>
      </c>
      <c r="DZ34">
        <v>0.65735734614612396</v>
      </c>
      <c r="EA34">
        <v>0.65735734614612396</v>
      </c>
      <c r="EB34">
        <v>0.65735734614612396</v>
      </c>
      <c r="EC34">
        <v>0.65735734614612396</v>
      </c>
      <c r="ED34">
        <v>0.70537159518266845</v>
      </c>
      <c r="EE34">
        <v>0.70537159518266845</v>
      </c>
      <c r="EF34">
        <v>0.70537159518266845</v>
      </c>
      <c r="EG34">
        <v>0.70537159518266845</v>
      </c>
      <c r="EH34">
        <v>0.75574625031646792</v>
      </c>
      <c r="EI34">
        <v>0.75574625031646792</v>
      </c>
      <c r="EJ34">
        <v>0.75574625031646792</v>
      </c>
      <c r="EK34">
        <v>0.75574625031646792</v>
      </c>
      <c r="EL34">
        <v>0.80847498277024243</v>
      </c>
      <c r="EM34">
        <v>0.80847498277024243</v>
      </c>
      <c r="EN34">
        <v>0.80847498277024243</v>
      </c>
      <c r="EO34">
        <v>0.80847498277024243</v>
      </c>
      <c r="EP34">
        <v>0.86353700443828962</v>
      </c>
      <c r="EQ34">
        <v>0.86353700443828962</v>
      </c>
      <c r="ER34">
        <v>0.86353700443828962</v>
      </c>
      <c r="ES34">
        <v>0.86353700443828962</v>
      </c>
      <c r="ET34">
        <v>0.93457690956147277</v>
      </c>
      <c r="EU34">
        <v>0.93457690956147277</v>
      </c>
      <c r="EV34">
        <v>0.93457690956147277</v>
      </c>
      <c r="EW34">
        <v>0.93457690956147277</v>
      </c>
      <c r="EX34">
        <v>1.0150370584748636</v>
      </c>
      <c r="EY34">
        <v>1.0150370584748636</v>
      </c>
      <c r="EZ34">
        <v>1.0150370584748636</v>
      </c>
      <c r="FA34">
        <v>1.0150370584748636</v>
      </c>
      <c r="FB34">
        <v>1.1071213885936924</v>
      </c>
      <c r="FC34">
        <v>1.1071213885936924</v>
      </c>
      <c r="FD34">
        <v>1.1071213885936924</v>
      </c>
      <c r="FE34">
        <v>1.1071213885936924</v>
      </c>
      <c r="FF34">
        <v>1.2139086686170786</v>
      </c>
      <c r="FG34">
        <v>1.2139086686170786</v>
      </c>
      <c r="FH34">
        <v>1.213908668617079</v>
      </c>
      <c r="FI34">
        <v>1.2139086686170786</v>
      </c>
      <c r="FJ34">
        <v>1.3398459844146402</v>
      </c>
      <c r="FK34">
        <v>1.3398459844146406</v>
      </c>
      <c r="FL34">
        <v>1.3398459844146406</v>
      </c>
      <c r="FM34">
        <v>1.3398459844146406</v>
      </c>
      <c r="FN34">
        <v>1.4917437696174578</v>
      </c>
      <c r="FO34">
        <v>1.4917437696174574</v>
      </c>
      <c r="FP34">
        <v>1.4917437696174574</v>
      </c>
      <c r="FQ34">
        <v>1.4917437696174574</v>
      </c>
      <c r="FR34">
        <v>1.680778179757269</v>
      </c>
      <c r="FS34">
        <v>1.6807781797572683</v>
      </c>
      <c r="FT34">
        <v>1.6807781797572694</v>
      </c>
      <c r="FU34">
        <v>1.680778179757269</v>
      </c>
      <c r="FV34">
        <v>1.9273043160631973</v>
      </c>
      <c r="FW34">
        <v>1.9273043160631966</v>
      </c>
      <c r="FX34">
        <v>1.9273043160631966</v>
      </c>
      <c r="FY34">
        <v>1.9273043160631966</v>
      </c>
      <c r="FZ34">
        <v>2.2748045699833219</v>
      </c>
      <c r="GA34">
        <v>2.2748045699833206</v>
      </c>
      <c r="GB34">
        <v>2.2748045699833206</v>
      </c>
      <c r="GC34">
        <v>2.2748045699833206</v>
      </c>
      <c r="GD34" t="e">
        <v>#N/A</v>
      </c>
      <c r="GE34" t="e">
        <v>#N/A</v>
      </c>
      <c r="GF34" t="e">
        <v>#N/A</v>
      </c>
      <c r="GG34" t="e">
        <v>#N/A</v>
      </c>
      <c r="GH34" t="e">
        <v>#N/A</v>
      </c>
      <c r="GI34" t="e">
        <v>#N/A</v>
      </c>
      <c r="GJ34" t="e">
        <v>#N/A</v>
      </c>
      <c r="GK34" t="e">
        <v>#N/A</v>
      </c>
      <c r="GL34" t="e">
        <v>#N/A</v>
      </c>
      <c r="GM34" t="e">
        <v>#N/A</v>
      </c>
      <c r="GN34" t="e">
        <v>#N/A</v>
      </c>
      <c r="GO34" t="e">
        <v>#N/A</v>
      </c>
      <c r="GP34" t="e">
        <v>#N/A</v>
      </c>
      <c r="GQ34" t="e">
        <v>#N/A</v>
      </c>
      <c r="GR34" t="e">
        <v>#N/A</v>
      </c>
      <c r="GS34" t="e">
        <v>#N/A</v>
      </c>
    </row>
    <row r="35" spans="1:201">
      <c r="A35">
        <v>33</v>
      </c>
      <c r="B35">
        <v>0.35207411542891281</v>
      </c>
      <c r="C35">
        <v>0.35207411542891281</v>
      </c>
      <c r="D35">
        <v>0.35207411542891281</v>
      </c>
      <c r="E35">
        <v>0.35207411542891281</v>
      </c>
      <c r="F35">
        <v>0.38503032772168294</v>
      </c>
      <c r="G35">
        <v>0.38503032772168294</v>
      </c>
      <c r="H35">
        <v>0.38503032772168277</v>
      </c>
      <c r="I35">
        <v>0.38503032772168277</v>
      </c>
      <c r="J35">
        <v>0.42047316773543986</v>
      </c>
      <c r="K35">
        <v>0.42047316773543986</v>
      </c>
      <c r="L35">
        <v>0.42047316773543986</v>
      </c>
      <c r="M35">
        <v>0.42047316773543969</v>
      </c>
      <c r="N35">
        <v>0.45849570019751135</v>
      </c>
      <c r="O35">
        <v>0.45849570019751135</v>
      </c>
      <c r="P35">
        <v>0.45849570019751135</v>
      </c>
      <c r="Q35">
        <v>0.45849570019751135</v>
      </c>
      <c r="R35">
        <v>0.49917706575019483</v>
      </c>
      <c r="S35">
        <v>0.49917706575019483</v>
      </c>
      <c r="T35">
        <v>0.49917706575019483</v>
      </c>
      <c r="U35">
        <v>0.49917706575019483</v>
      </c>
      <c r="V35">
        <v>0.5425863651638414</v>
      </c>
      <c r="W35">
        <v>0.5425863651638414</v>
      </c>
      <c r="X35">
        <v>0.5425863651638414</v>
      </c>
      <c r="Y35">
        <v>0.5425863651638414</v>
      </c>
      <c r="Z35">
        <v>0.58877995805446726</v>
      </c>
      <c r="AA35">
        <v>0.58877995805446726</v>
      </c>
      <c r="AB35">
        <v>0.58877995805446726</v>
      </c>
      <c r="AC35">
        <v>0.58877995805446726</v>
      </c>
      <c r="AD35">
        <v>0.63779762393846406</v>
      </c>
      <c r="AE35">
        <v>0.63779762393846384</v>
      </c>
      <c r="AF35">
        <v>0.63779762393846384</v>
      </c>
      <c r="AG35">
        <v>0.63779762393846406</v>
      </c>
      <c r="AH35">
        <v>0.68966724257391021</v>
      </c>
      <c r="AI35">
        <v>0.68966724257391021</v>
      </c>
      <c r="AJ35">
        <v>0.68966724257390999</v>
      </c>
      <c r="AK35">
        <v>0.68966724257390999</v>
      </c>
      <c r="AL35">
        <v>0.74439205506712569</v>
      </c>
      <c r="AM35">
        <v>0.74439205506712569</v>
      </c>
      <c r="AN35">
        <v>0.74439205506712569</v>
      </c>
      <c r="AO35">
        <v>0.74439205506712569</v>
      </c>
      <c r="AP35">
        <v>0.80196923599527736</v>
      </c>
      <c r="AQ35">
        <v>0.80196923599527736</v>
      </c>
      <c r="AR35">
        <v>0.80196923599527736</v>
      </c>
      <c r="AS35">
        <v>0.80196923599527736</v>
      </c>
      <c r="AT35">
        <v>0.87863133309191332</v>
      </c>
      <c r="AU35">
        <v>0.87863133309191332</v>
      </c>
      <c r="AV35">
        <v>0.87863133309191332</v>
      </c>
      <c r="AW35">
        <v>0.87863133309191332</v>
      </c>
      <c r="AX35">
        <v>0.96686849284312648</v>
      </c>
      <c r="AY35">
        <v>0.96686849284312648</v>
      </c>
      <c r="AZ35">
        <v>0.96686849284312648</v>
      </c>
      <c r="BA35">
        <v>0.96686849284312648</v>
      </c>
      <c r="BB35">
        <v>1.0697653902554107</v>
      </c>
      <c r="BC35">
        <v>1.0697653902554107</v>
      </c>
      <c r="BD35">
        <v>1.0697653902554105</v>
      </c>
      <c r="BE35">
        <v>1.0697653902554107</v>
      </c>
      <c r="BF35">
        <v>1.1918005213953793</v>
      </c>
      <c r="BG35">
        <v>1.1918005213953793</v>
      </c>
      <c r="BH35">
        <v>1.1918005213953793</v>
      </c>
      <c r="BI35">
        <v>1.1918005213953793</v>
      </c>
      <c r="BJ35">
        <v>1.3398154372383424</v>
      </c>
      <c r="BK35">
        <v>1.3398154372383428</v>
      </c>
      <c r="BL35">
        <v>1.3398154372383428</v>
      </c>
      <c r="BM35">
        <v>1.3398154372383428</v>
      </c>
      <c r="BN35">
        <v>1.5250599999702723</v>
      </c>
      <c r="BO35">
        <v>1.5250599999702723</v>
      </c>
      <c r="BP35">
        <v>1.5250599999702723</v>
      </c>
      <c r="BQ35">
        <v>1.5250599999702723</v>
      </c>
      <c r="BR35">
        <v>1.7680527082834232</v>
      </c>
      <c r="BS35">
        <v>1.7680527082834232</v>
      </c>
      <c r="BT35">
        <v>1.7680527082834232</v>
      </c>
      <c r="BU35">
        <v>1.7680527082834232</v>
      </c>
      <c r="BV35">
        <v>2.1127584367143175</v>
      </c>
      <c r="BW35">
        <v>2.1127584367143184</v>
      </c>
      <c r="BX35">
        <v>2.1127584367143175</v>
      </c>
      <c r="BY35">
        <v>2.1127584367143175</v>
      </c>
      <c r="BZ35">
        <v>2.6859120679302051</v>
      </c>
      <c r="CA35">
        <v>2.6859120679302069</v>
      </c>
      <c r="CB35">
        <v>2.6859120679302051</v>
      </c>
      <c r="CC35">
        <v>2.6859120679302051</v>
      </c>
      <c r="CD35" t="e">
        <v>#N/A</v>
      </c>
      <c r="CE35" t="e">
        <v>#N/A</v>
      </c>
      <c r="CF35" t="e">
        <v>#N/A</v>
      </c>
      <c r="CG35" t="e">
        <v>#N/A</v>
      </c>
      <c r="CH35" t="e">
        <v>#N/A</v>
      </c>
      <c r="CI35" t="e">
        <v>#N/A</v>
      </c>
      <c r="CJ35" t="e">
        <v>#N/A</v>
      </c>
      <c r="CK35" t="e">
        <v>#N/A</v>
      </c>
      <c r="CL35" t="e">
        <v>#N/A</v>
      </c>
      <c r="CM35" t="e">
        <v>#N/A</v>
      </c>
      <c r="CN35" t="e">
        <v>#N/A</v>
      </c>
      <c r="CO35" t="e">
        <v>#N/A</v>
      </c>
      <c r="CP35" t="e">
        <v>#N/A</v>
      </c>
      <c r="CQ35" t="e">
        <v>#N/A</v>
      </c>
      <c r="CR35" t="e">
        <v>#N/A</v>
      </c>
      <c r="CS35" t="e">
        <v>#N/A</v>
      </c>
      <c r="CT35" t="e">
        <v>#N/A</v>
      </c>
      <c r="CU35" t="e">
        <v>#N/A</v>
      </c>
      <c r="CV35" t="e">
        <v>#N/A</v>
      </c>
      <c r="CW35" t="e">
        <v>#N/A</v>
      </c>
      <c r="CX35">
        <v>0.41794414845396632</v>
      </c>
      <c r="CY35">
        <v>0.41794414845396632</v>
      </c>
      <c r="CZ35">
        <v>0.41794414845396616</v>
      </c>
      <c r="DA35">
        <v>0.41794414845396632</v>
      </c>
      <c r="DB35">
        <v>0.45222500965623952</v>
      </c>
      <c r="DC35">
        <v>0.45222500965623952</v>
      </c>
      <c r="DD35">
        <v>0.45222500965623952</v>
      </c>
      <c r="DE35">
        <v>0.45222500965623952</v>
      </c>
      <c r="DF35">
        <v>0.48869238113152869</v>
      </c>
      <c r="DG35">
        <v>0.48869238113152885</v>
      </c>
      <c r="DH35">
        <v>0.48869238113152869</v>
      </c>
      <c r="DI35">
        <v>0.48869238113152869</v>
      </c>
      <c r="DJ35">
        <v>0.52739887112723116</v>
      </c>
      <c r="DK35">
        <v>0.52739887112723116</v>
      </c>
      <c r="DL35">
        <v>0.52739887112723138</v>
      </c>
      <c r="DM35">
        <v>0.52739887112723094</v>
      </c>
      <c r="DN35">
        <v>0.56838941387744568</v>
      </c>
      <c r="DO35">
        <v>0.56838941387744568</v>
      </c>
      <c r="DP35">
        <v>0.56838941387744568</v>
      </c>
      <c r="DQ35">
        <v>0.56838941387744568</v>
      </c>
      <c r="DR35">
        <v>0.61170176483381067</v>
      </c>
      <c r="DS35">
        <v>0.61170176483381067</v>
      </c>
      <c r="DT35">
        <v>0.61170176483381067</v>
      </c>
      <c r="DU35">
        <v>0.61170176483381067</v>
      </c>
      <c r="DV35">
        <v>0.65735734614612396</v>
      </c>
      <c r="DW35">
        <v>0.65735734614612396</v>
      </c>
      <c r="DX35">
        <v>0.65735734614612396</v>
      </c>
      <c r="DY35">
        <v>0.65735734614612396</v>
      </c>
      <c r="DZ35">
        <v>0.70537159518266845</v>
      </c>
      <c r="EA35">
        <v>0.70537159518266845</v>
      </c>
      <c r="EB35">
        <v>0.70537159518266845</v>
      </c>
      <c r="EC35">
        <v>0.70537159518266845</v>
      </c>
      <c r="ED35">
        <v>0.75574625031646792</v>
      </c>
      <c r="EE35">
        <v>0.75574625031646792</v>
      </c>
      <c r="EF35">
        <v>0.75574625031646792</v>
      </c>
      <c r="EG35">
        <v>0.75574625031646792</v>
      </c>
      <c r="EH35">
        <v>0.80847498277024243</v>
      </c>
      <c r="EI35">
        <v>0.80847498277024243</v>
      </c>
      <c r="EJ35">
        <v>0.80847498277024243</v>
      </c>
      <c r="EK35">
        <v>0.80847498277024243</v>
      </c>
      <c r="EL35">
        <v>0.86353700443828962</v>
      </c>
      <c r="EM35">
        <v>0.86353700443828962</v>
      </c>
      <c r="EN35">
        <v>0.86353700443828962</v>
      </c>
      <c r="EO35">
        <v>0.86353700443828962</v>
      </c>
      <c r="EP35">
        <v>0.93457690956147277</v>
      </c>
      <c r="EQ35">
        <v>0.93457690956147277</v>
      </c>
      <c r="ER35">
        <v>0.93457690956147277</v>
      </c>
      <c r="ES35">
        <v>0.93457690956147277</v>
      </c>
      <c r="ET35">
        <v>1.015037058474864</v>
      </c>
      <c r="EU35">
        <v>1.0150370584748636</v>
      </c>
      <c r="EV35">
        <v>1.0150370584748636</v>
      </c>
      <c r="EW35">
        <v>1.0150370584748636</v>
      </c>
      <c r="EX35">
        <v>1.1071213885936924</v>
      </c>
      <c r="EY35">
        <v>1.1071213885936924</v>
      </c>
      <c r="EZ35">
        <v>1.1071213885936924</v>
      </c>
      <c r="FA35">
        <v>1.1071213885936928</v>
      </c>
      <c r="FB35">
        <v>1.2139086686170786</v>
      </c>
      <c r="FC35">
        <v>1.213908668617079</v>
      </c>
      <c r="FD35">
        <v>1.213908668617079</v>
      </c>
      <c r="FE35">
        <v>1.2139086686170786</v>
      </c>
      <c r="FF35">
        <v>1.3398459844146406</v>
      </c>
      <c r="FG35">
        <v>1.3398459844146406</v>
      </c>
      <c r="FH35">
        <v>1.3398459844146406</v>
      </c>
      <c r="FI35">
        <v>1.3398459844146406</v>
      </c>
      <c r="FJ35">
        <v>1.4917437696174574</v>
      </c>
      <c r="FK35">
        <v>1.4917437696174574</v>
      </c>
      <c r="FL35">
        <v>1.4917437696174574</v>
      </c>
      <c r="FM35">
        <v>1.4917437696174574</v>
      </c>
      <c r="FN35">
        <v>1.680778179757269</v>
      </c>
      <c r="FO35">
        <v>1.680778179757269</v>
      </c>
      <c r="FP35">
        <v>1.680778179757269</v>
      </c>
      <c r="FQ35">
        <v>1.680778179757269</v>
      </c>
      <c r="FR35">
        <v>1.9273043160631966</v>
      </c>
      <c r="FS35">
        <v>1.9273043160631966</v>
      </c>
      <c r="FT35">
        <v>1.9273043160631966</v>
      </c>
      <c r="FU35">
        <v>1.9273043160631966</v>
      </c>
      <c r="FV35">
        <v>2.2748045699833206</v>
      </c>
      <c r="FW35">
        <v>2.2748045699833206</v>
      </c>
      <c r="FX35">
        <v>2.2748045699833206</v>
      </c>
      <c r="FY35">
        <v>2.2748045699833206</v>
      </c>
      <c r="FZ35" t="e">
        <v>#N/A</v>
      </c>
      <c r="GA35" t="e">
        <v>#N/A</v>
      </c>
      <c r="GB35" t="e">
        <v>#N/A</v>
      </c>
      <c r="GC35" t="e">
        <v>#N/A</v>
      </c>
      <c r="GD35" t="e">
        <v>#N/A</v>
      </c>
      <c r="GE35" t="e">
        <v>#N/A</v>
      </c>
      <c r="GF35" t="e">
        <v>#N/A</v>
      </c>
      <c r="GG35" t="e">
        <v>#N/A</v>
      </c>
      <c r="GH35" t="e">
        <v>#N/A</v>
      </c>
      <c r="GI35" t="e">
        <v>#N/A</v>
      </c>
      <c r="GJ35" t="e">
        <v>#N/A</v>
      </c>
      <c r="GK35" t="e">
        <v>#N/A</v>
      </c>
      <c r="GL35" t="e">
        <v>#N/A</v>
      </c>
      <c r="GM35" t="e">
        <v>#N/A</v>
      </c>
      <c r="GN35" t="e">
        <v>#N/A</v>
      </c>
      <c r="GO35" t="e">
        <v>#N/A</v>
      </c>
      <c r="GP35" t="e">
        <v>#N/A</v>
      </c>
      <c r="GQ35" t="e">
        <v>#N/A</v>
      </c>
      <c r="GR35" t="e">
        <v>#N/A</v>
      </c>
      <c r="GS35" t="e">
        <v>#N/A</v>
      </c>
    </row>
    <row r="36" spans="1:201">
      <c r="A36">
        <v>34</v>
      </c>
      <c r="B36">
        <v>0.38503032772168294</v>
      </c>
      <c r="C36">
        <v>0.38503032772168305</v>
      </c>
      <c r="D36">
        <v>0.38503032772168277</v>
      </c>
      <c r="E36">
        <v>0.38503032772168277</v>
      </c>
      <c r="F36">
        <v>0.42047316773543986</v>
      </c>
      <c r="G36">
        <v>0.42047316773543986</v>
      </c>
      <c r="H36">
        <v>0.42047316773543986</v>
      </c>
      <c r="I36">
        <v>0.42047316773543986</v>
      </c>
      <c r="J36">
        <v>0.45849570019751135</v>
      </c>
      <c r="K36">
        <v>0.45849570019751135</v>
      </c>
      <c r="L36">
        <v>0.45849570019751135</v>
      </c>
      <c r="M36">
        <v>0.45849570019751135</v>
      </c>
      <c r="N36">
        <v>0.49917706575019483</v>
      </c>
      <c r="O36">
        <v>0.49917706575019483</v>
      </c>
      <c r="P36">
        <v>0.49917706575019483</v>
      </c>
      <c r="Q36">
        <v>0.49917706575019483</v>
      </c>
      <c r="R36">
        <v>0.5425863651638414</v>
      </c>
      <c r="S36">
        <v>0.5425863651638414</v>
      </c>
      <c r="T36">
        <v>0.5425863651638414</v>
      </c>
      <c r="U36">
        <v>0.5425863651638414</v>
      </c>
      <c r="V36">
        <v>0.58877995805446703</v>
      </c>
      <c r="W36">
        <v>0.58877995805446726</v>
      </c>
      <c r="X36">
        <v>0.58877995805446748</v>
      </c>
      <c r="Y36">
        <v>0.58877995805446726</v>
      </c>
      <c r="Z36">
        <v>0.63779762393846384</v>
      </c>
      <c r="AA36">
        <v>0.63779762393846384</v>
      </c>
      <c r="AB36">
        <v>0.63779762393846384</v>
      </c>
      <c r="AC36">
        <v>0.63779762393846384</v>
      </c>
      <c r="AD36">
        <v>0.68966724257390999</v>
      </c>
      <c r="AE36">
        <v>0.68966724257390999</v>
      </c>
      <c r="AF36">
        <v>0.68966724257390999</v>
      </c>
      <c r="AG36">
        <v>0.68966724257391021</v>
      </c>
      <c r="AH36">
        <v>0.74439205506712569</v>
      </c>
      <c r="AI36">
        <v>0.74439205506712569</v>
      </c>
      <c r="AJ36">
        <v>0.74439205506712569</v>
      </c>
      <c r="AK36">
        <v>0.74439205506712569</v>
      </c>
      <c r="AL36">
        <v>0.80196923599527736</v>
      </c>
      <c r="AM36">
        <v>0.80196923599527736</v>
      </c>
      <c r="AN36">
        <v>0.80196923599527736</v>
      </c>
      <c r="AO36">
        <v>0.80196923599527736</v>
      </c>
      <c r="AP36">
        <v>0.87863133309191332</v>
      </c>
      <c r="AQ36">
        <v>0.87863133309191332</v>
      </c>
      <c r="AR36">
        <v>0.87863133309191332</v>
      </c>
      <c r="AS36">
        <v>0.87863133309191332</v>
      </c>
      <c r="AT36">
        <v>0.96686849284312648</v>
      </c>
      <c r="AU36">
        <v>0.96686849284312648</v>
      </c>
      <c r="AV36">
        <v>0.96686849284312648</v>
      </c>
      <c r="AW36">
        <v>0.96686849284312648</v>
      </c>
      <c r="AX36">
        <v>1.0697653902554107</v>
      </c>
      <c r="AY36">
        <v>1.0697653902554107</v>
      </c>
      <c r="AZ36">
        <v>1.0697653902554107</v>
      </c>
      <c r="BA36">
        <v>1.0697653902554107</v>
      </c>
      <c r="BB36">
        <v>1.1918005213953793</v>
      </c>
      <c r="BC36">
        <v>1.1918005213953793</v>
      </c>
      <c r="BD36">
        <v>1.1918005213953793</v>
      </c>
      <c r="BE36">
        <v>1.1918005213953793</v>
      </c>
      <c r="BF36">
        <v>1.3398154372383424</v>
      </c>
      <c r="BG36">
        <v>1.3398154372383428</v>
      </c>
      <c r="BH36">
        <v>1.3398154372383428</v>
      </c>
      <c r="BI36">
        <v>1.3398154372383428</v>
      </c>
      <c r="BJ36">
        <v>1.5250599999702723</v>
      </c>
      <c r="BK36">
        <v>1.5250599999702723</v>
      </c>
      <c r="BL36">
        <v>1.5250599999702723</v>
      </c>
      <c r="BM36">
        <v>1.5250599999702723</v>
      </c>
      <c r="BN36">
        <v>1.7680527082834232</v>
      </c>
      <c r="BO36">
        <v>1.7680527082834225</v>
      </c>
      <c r="BP36">
        <v>1.7680527082834232</v>
      </c>
      <c r="BQ36">
        <v>1.7680527082834232</v>
      </c>
      <c r="BR36">
        <v>2.1127584367143175</v>
      </c>
      <c r="BS36">
        <v>2.1127584367143175</v>
      </c>
      <c r="BT36">
        <v>2.1127584367143175</v>
      </c>
      <c r="BU36">
        <v>2.1127584367143166</v>
      </c>
      <c r="BV36">
        <v>2.6859120679302051</v>
      </c>
      <c r="BW36">
        <v>2.6859120679302033</v>
      </c>
      <c r="BX36">
        <v>2.6859120679302033</v>
      </c>
      <c r="BY36">
        <v>2.6859120679302069</v>
      </c>
      <c r="BZ36" t="e">
        <v>#N/A</v>
      </c>
      <c r="CA36" t="e">
        <v>#N/A</v>
      </c>
      <c r="CB36" t="e">
        <v>#N/A</v>
      </c>
      <c r="CC36" t="e">
        <v>#N/A</v>
      </c>
      <c r="CD36" t="e">
        <v>#N/A</v>
      </c>
      <c r="CE36" t="e">
        <v>#N/A</v>
      </c>
      <c r="CF36" t="e">
        <v>#N/A</v>
      </c>
      <c r="CG36" t="e">
        <v>#N/A</v>
      </c>
      <c r="CH36" t="e">
        <v>#N/A</v>
      </c>
      <c r="CI36" t="e">
        <v>#N/A</v>
      </c>
      <c r="CJ36" t="e">
        <v>#N/A</v>
      </c>
      <c r="CK36" t="e">
        <v>#N/A</v>
      </c>
      <c r="CL36" t="e">
        <v>#N/A</v>
      </c>
      <c r="CM36" t="e">
        <v>#N/A</v>
      </c>
      <c r="CN36" t="e">
        <v>#N/A</v>
      </c>
      <c r="CO36" t="e">
        <v>#N/A</v>
      </c>
      <c r="CP36" t="e">
        <v>#N/A</v>
      </c>
      <c r="CQ36" t="e">
        <v>#N/A</v>
      </c>
      <c r="CR36" t="e">
        <v>#N/A</v>
      </c>
      <c r="CS36" t="e">
        <v>#N/A</v>
      </c>
      <c r="CT36" t="e">
        <v>#N/A</v>
      </c>
      <c r="CU36" t="e">
        <v>#N/A</v>
      </c>
      <c r="CV36" t="e">
        <v>#N/A</v>
      </c>
      <c r="CW36" t="e">
        <v>#N/A</v>
      </c>
      <c r="CX36">
        <v>0.45222500965623952</v>
      </c>
      <c r="CY36">
        <v>0.45222500965623935</v>
      </c>
      <c r="CZ36">
        <v>0.45222500965623952</v>
      </c>
      <c r="DA36">
        <v>0.45222500965623935</v>
      </c>
      <c r="DB36">
        <v>0.48869238113152852</v>
      </c>
      <c r="DC36">
        <v>0.48869238113152852</v>
      </c>
      <c r="DD36">
        <v>0.48869238113152869</v>
      </c>
      <c r="DE36">
        <v>0.48869238113152869</v>
      </c>
      <c r="DF36">
        <v>0.52739887112723116</v>
      </c>
      <c r="DG36">
        <v>0.52739887112723116</v>
      </c>
      <c r="DH36">
        <v>0.52739887112723138</v>
      </c>
      <c r="DI36">
        <v>0.52739887112723138</v>
      </c>
      <c r="DJ36">
        <v>0.56838941387744568</v>
      </c>
      <c r="DK36">
        <v>0.56838941387744568</v>
      </c>
      <c r="DL36">
        <v>0.56838941387744546</v>
      </c>
      <c r="DM36">
        <v>0.56838941387744568</v>
      </c>
      <c r="DN36">
        <v>0.61170176483381067</v>
      </c>
      <c r="DO36">
        <v>0.61170176483381067</v>
      </c>
      <c r="DP36">
        <v>0.61170176483381067</v>
      </c>
      <c r="DQ36">
        <v>0.61170176483381067</v>
      </c>
      <c r="DR36">
        <v>0.65735734614612396</v>
      </c>
      <c r="DS36">
        <v>0.65735734614612396</v>
      </c>
      <c r="DT36">
        <v>0.65735734614612396</v>
      </c>
      <c r="DU36">
        <v>0.65735734614612396</v>
      </c>
      <c r="DV36">
        <v>0.70537159518266845</v>
      </c>
      <c r="DW36">
        <v>0.70537159518266845</v>
      </c>
      <c r="DX36">
        <v>0.70537159518266845</v>
      </c>
      <c r="DY36">
        <v>0.70537159518266845</v>
      </c>
      <c r="DZ36">
        <v>0.75574625031646792</v>
      </c>
      <c r="EA36">
        <v>0.75574625031646792</v>
      </c>
      <c r="EB36">
        <v>0.75574625031646792</v>
      </c>
      <c r="EC36">
        <v>0.75574625031646792</v>
      </c>
      <c r="ED36">
        <v>0.80847498277024243</v>
      </c>
      <c r="EE36">
        <v>0.80847498277024243</v>
      </c>
      <c r="EF36">
        <v>0.80847498277024243</v>
      </c>
      <c r="EG36">
        <v>0.80847498277024243</v>
      </c>
      <c r="EH36">
        <v>0.86353700443828962</v>
      </c>
      <c r="EI36">
        <v>0.86353700443828962</v>
      </c>
      <c r="EJ36">
        <v>0.86353700443828962</v>
      </c>
      <c r="EK36">
        <v>0.86353700443828962</v>
      </c>
      <c r="EL36">
        <v>0.93457690956147277</v>
      </c>
      <c r="EM36">
        <v>0.93457690956147277</v>
      </c>
      <c r="EN36">
        <v>0.93457690956147277</v>
      </c>
      <c r="EO36">
        <v>0.93457690956147277</v>
      </c>
      <c r="EP36">
        <v>1.0150370584748636</v>
      </c>
      <c r="EQ36">
        <v>1.0150370584748636</v>
      </c>
      <c r="ER36">
        <v>1.0150370584748636</v>
      </c>
      <c r="ES36">
        <v>1.0150370584748636</v>
      </c>
      <c r="ET36">
        <v>1.1071213885936924</v>
      </c>
      <c r="EU36">
        <v>1.1071213885936924</v>
      </c>
      <c r="EV36">
        <v>1.1071213885936924</v>
      </c>
      <c r="EW36">
        <v>1.1071213885936924</v>
      </c>
      <c r="EX36">
        <v>1.213908668617079</v>
      </c>
      <c r="EY36">
        <v>1.2139086686170786</v>
      </c>
      <c r="EZ36">
        <v>1.2139086686170786</v>
      </c>
      <c r="FA36">
        <v>1.2139086686170786</v>
      </c>
      <c r="FB36">
        <v>1.3398459844146406</v>
      </c>
      <c r="FC36">
        <v>1.3398459844146406</v>
      </c>
      <c r="FD36">
        <v>1.3398459844146406</v>
      </c>
      <c r="FE36">
        <v>1.3398459844146411</v>
      </c>
      <c r="FF36">
        <v>1.4917437696174574</v>
      </c>
      <c r="FG36">
        <v>1.4917437696174574</v>
      </c>
      <c r="FH36">
        <v>1.4917437696174574</v>
      </c>
      <c r="FI36">
        <v>1.4917437696174574</v>
      </c>
      <c r="FJ36">
        <v>1.6807781797572683</v>
      </c>
      <c r="FK36">
        <v>1.680778179757269</v>
      </c>
      <c r="FL36">
        <v>1.680778179757269</v>
      </c>
      <c r="FM36">
        <v>1.6807781797572694</v>
      </c>
      <c r="FN36">
        <v>1.9273043160631966</v>
      </c>
      <c r="FO36">
        <v>1.9273043160631966</v>
      </c>
      <c r="FP36">
        <v>1.9273043160631966</v>
      </c>
      <c r="FQ36">
        <v>1.9273043160631966</v>
      </c>
      <c r="FR36">
        <v>2.2748045699833219</v>
      </c>
      <c r="FS36">
        <v>2.2748045699833206</v>
      </c>
      <c r="FT36">
        <v>2.2748045699833197</v>
      </c>
      <c r="FU36">
        <v>2.2748045699833206</v>
      </c>
      <c r="FV36" t="e">
        <v>#N/A</v>
      </c>
      <c r="FW36" t="e">
        <v>#N/A</v>
      </c>
      <c r="FX36" t="e">
        <v>#N/A</v>
      </c>
      <c r="FY36" t="e">
        <v>#N/A</v>
      </c>
      <c r="FZ36" t="e">
        <v>#N/A</v>
      </c>
      <c r="GA36" t="e">
        <v>#N/A</v>
      </c>
      <c r="GB36" t="e">
        <v>#N/A</v>
      </c>
      <c r="GC36" t="e">
        <v>#N/A</v>
      </c>
      <c r="GD36" t="e">
        <v>#N/A</v>
      </c>
      <c r="GE36" t="e">
        <v>#N/A</v>
      </c>
      <c r="GF36" t="e">
        <v>#N/A</v>
      </c>
      <c r="GG36" t="e">
        <v>#N/A</v>
      </c>
      <c r="GH36" t="e">
        <v>#N/A</v>
      </c>
      <c r="GI36" t="e">
        <v>#N/A</v>
      </c>
      <c r="GJ36" t="e">
        <v>#N/A</v>
      </c>
      <c r="GK36" t="e">
        <v>#N/A</v>
      </c>
      <c r="GL36" t="e">
        <v>#N/A</v>
      </c>
      <c r="GM36" t="e">
        <v>#N/A</v>
      </c>
      <c r="GN36" t="e">
        <v>#N/A</v>
      </c>
      <c r="GO36" t="e">
        <v>#N/A</v>
      </c>
      <c r="GP36" t="e">
        <v>#N/A</v>
      </c>
      <c r="GQ36" t="e">
        <v>#N/A</v>
      </c>
      <c r="GR36" t="e">
        <v>#N/A</v>
      </c>
      <c r="GS36" t="e">
        <v>#N/A</v>
      </c>
    </row>
    <row r="37" spans="1:201">
      <c r="A37">
        <v>35</v>
      </c>
      <c r="B37">
        <v>0.42047316773543986</v>
      </c>
      <c r="C37">
        <v>0.42047316773543986</v>
      </c>
      <c r="D37">
        <v>0.42047316773543986</v>
      </c>
      <c r="E37">
        <v>0.42047316773543969</v>
      </c>
      <c r="F37">
        <v>0.45849570019751135</v>
      </c>
      <c r="G37">
        <v>0.45849570019751135</v>
      </c>
      <c r="H37">
        <v>0.45849570019751135</v>
      </c>
      <c r="I37">
        <v>0.45849570019751135</v>
      </c>
      <c r="J37">
        <v>0.49917706575019483</v>
      </c>
      <c r="K37">
        <v>0.49917706575019483</v>
      </c>
      <c r="L37">
        <v>0.49917706575019483</v>
      </c>
      <c r="M37">
        <v>0.49917706575019483</v>
      </c>
      <c r="N37">
        <v>0.5425863651638414</v>
      </c>
      <c r="O37">
        <v>0.5425863651638414</v>
      </c>
      <c r="P37">
        <v>0.5425863651638414</v>
      </c>
      <c r="Q37">
        <v>0.5425863651638414</v>
      </c>
      <c r="R37">
        <v>0.58877995805446748</v>
      </c>
      <c r="S37">
        <v>0.58877995805446726</v>
      </c>
      <c r="T37">
        <v>0.58877995805446726</v>
      </c>
      <c r="U37">
        <v>0.58877995805446726</v>
      </c>
      <c r="V37">
        <v>0.63779762393846406</v>
      </c>
      <c r="W37">
        <v>0.63779762393846362</v>
      </c>
      <c r="X37">
        <v>0.63779762393846384</v>
      </c>
      <c r="Y37">
        <v>0.63779762393846384</v>
      </c>
      <c r="Z37">
        <v>0.68966724257390999</v>
      </c>
      <c r="AA37">
        <v>0.68966724257390999</v>
      </c>
      <c r="AB37">
        <v>0.68966724257390999</v>
      </c>
      <c r="AC37">
        <v>0.68966724257390977</v>
      </c>
      <c r="AD37">
        <v>0.74439205506712569</v>
      </c>
      <c r="AE37">
        <v>0.74439205506712569</v>
      </c>
      <c r="AF37">
        <v>0.74439205506712569</v>
      </c>
      <c r="AG37">
        <v>0.74439205506712569</v>
      </c>
      <c r="AH37">
        <v>0.80196923599527736</v>
      </c>
      <c r="AI37">
        <v>0.80196923599527736</v>
      </c>
      <c r="AJ37">
        <v>0.80196923599527736</v>
      </c>
      <c r="AK37">
        <v>0.80196923599527736</v>
      </c>
      <c r="AL37">
        <v>0.87863133309191332</v>
      </c>
      <c r="AM37">
        <v>0.87863133309191332</v>
      </c>
      <c r="AN37">
        <v>0.87863133309191332</v>
      </c>
      <c r="AO37">
        <v>0.87863133309191332</v>
      </c>
      <c r="AP37">
        <v>0.96686849284312648</v>
      </c>
      <c r="AQ37">
        <v>0.96686849284312648</v>
      </c>
      <c r="AR37">
        <v>0.96686849284312648</v>
      </c>
      <c r="AS37">
        <v>0.96686849284312648</v>
      </c>
      <c r="AT37">
        <v>1.0697653902554107</v>
      </c>
      <c r="AU37">
        <v>1.0697653902554107</v>
      </c>
      <c r="AV37">
        <v>1.0697653902554107</v>
      </c>
      <c r="AW37">
        <v>1.0697653902554107</v>
      </c>
      <c r="AX37">
        <v>1.1918005213953793</v>
      </c>
      <c r="AY37">
        <v>1.1918005213953791</v>
      </c>
      <c r="AZ37">
        <v>1.1918005213953793</v>
      </c>
      <c r="BA37">
        <v>1.1918005213953791</v>
      </c>
      <c r="BB37">
        <v>1.3398154372383428</v>
      </c>
      <c r="BC37">
        <v>1.3398154372383428</v>
      </c>
      <c r="BD37">
        <v>1.3398154372383428</v>
      </c>
      <c r="BE37">
        <v>1.3398154372383428</v>
      </c>
      <c r="BF37">
        <v>1.5250599999702719</v>
      </c>
      <c r="BG37">
        <v>1.5250599999702723</v>
      </c>
      <c r="BH37">
        <v>1.5250599999702723</v>
      </c>
      <c r="BI37">
        <v>1.5250599999702723</v>
      </c>
      <c r="BJ37">
        <v>1.7680527082834232</v>
      </c>
      <c r="BK37">
        <v>1.7680527082834232</v>
      </c>
      <c r="BL37">
        <v>1.7680527082834239</v>
      </c>
      <c r="BM37">
        <v>1.7680527082834232</v>
      </c>
      <c r="BN37">
        <v>2.1127584367143175</v>
      </c>
      <c r="BO37">
        <v>2.1127584367143175</v>
      </c>
      <c r="BP37">
        <v>2.1127584367143175</v>
      </c>
      <c r="BQ37">
        <v>2.1127584367143184</v>
      </c>
      <c r="BR37">
        <v>2.6859120679302051</v>
      </c>
      <c r="BS37">
        <v>2.6859120679302051</v>
      </c>
      <c r="BT37">
        <v>2.6859120679302051</v>
      </c>
      <c r="BU37">
        <v>2.6859120679302069</v>
      </c>
      <c r="BV37" t="e">
        <v>#N/A</v>
      </c>
      <c r="BW37" t="e">
        <v>#N/A</v>
      </c>
      <c r="BX37" t="e">
        <v>#N/A</v>
      </c>
      <c r="BY37" t="e">
        <v>#N/A</v>
      </c>
      <c r="BZ37" t="e">
        <v>#N/A</v>
      </c>
      <c r="CA37" t="e">
        <v>#N/A</v>
      </c>
      <c r="CB37" t="e">
        <v>#N/A</v>
      </c>
      <c r="CC37" t="e">
        <v>#N/A</v>
      </c>
      <c r="CD37" t="e">
        <v>#N/A</v>
      </c>
      <c r="CE37" t="e">
        <v>#N/A</v>
      </c>
      <c r="CF37" t="e">
        <v>#N/A</v>
      </c>
      <c r="CG37" t="e">
        <v>#N/A</v>
      </c>
      <c r="CH37" t="e">
        <v>#N/A</v>
      </c>
      <c r="CI37" t="e">
        <v>#N/A</v>
      </c>
      <c r="CJ37" t="e">
        <v>#N/A</v>
      </c>
      <c r="CK37" t="e">
        <v>#N/A</v>
      </c>
      <c r="CL37" t="e">
        <v>#N/A</v>
      </c>
      <c r="CM37" t="e">
        <v>#N/A</v>
      </c>
      <c r="CN37" t="e">
        <v>#N/A</v>
      </c>
      <c r="CO37" t="e">
        <v>#N/A</v>
      </c>
      <c r="CP37" t="e">
        <v>#N/A</v>
      </c>
      <c r="CQ37" t="e">
        <v>#N/A</v>
      </c>
      <c r="CR37" t="e">
        <v>#N/A</v>
      </c>
      <c r="CS37" t="e">
        <v>#N/A</v>
      </c>
      <c r="CT37" t="e">
        <v>#N/A</v>
      </c>
      <c r="CU37" t="e">
        <v>#N/A</v>
      </c>
      <c r="CV37" t="e">
        <v>#N/A</v>
      </c>
      <c r="CW37" t="e">
        <v>#N/A</v>
      </c>
      <c r="CX37">
        <v>0.48869238113152885</v>
      </c>
      <c r="CY37">
        <v>0.48869238113152869</v>
      </c>
      <c r="CZ37">
        <v>0.48869238113152869</v>
      </c>
      <c r="DA37">
        <v>0.48869238113152852</v>
      </c>
      <c r="DB37">
        <v>0.52739887112723116</v>
      </c>
      <c r="DC37">
        <v>0.52739887112723138</v>
      </c>
      <c r="DD37">
        <v>0.52739887112723116</v>
      </c>
      <c r="DE37">
        <v>0.52739887112723116</v>
      </c>
      <c r="DF37">
        <v>0.56838941387744546</v>
      </c>
      <c r="DG37">
        <v>0.56838941387744546</v>
      </c>
      <c r="DH37">
        <v>0.56838941387744568</v>
      </c>
      <c r="DI37">
        <v>0.56838941387744546</v>
      </c>
      <c r="DJ37">
        <v>0.61170176483381067</v>
      </c>
      <c r="DK37">
        <v>0.61170176483381067</v>
      </c>
      <c r="DL37">
        <v>0.61170176483381067</v>
      </c>
      <c r="DM37">
        <v>0.61170176483381067</v>
      </c>
      <c r="DN37">
        <v>0.65735734614612396</v>
      </c>
      <c r="DO37">
        <v>0.65735734614612396</v>
      </c>
      <c r="DP37">
        <v>0.65735734614612396</v>
      </c>
      <c r="DQ37">
        <v>0.65735734614612396</v>
      </c>
      <c r="DR37">
        <v>0.70537159518266845</v>
      </c>
      <c r="DS37">
        <v>0.70537159518266845</v>
      </c>
      <c r="DT37">
        <v>0.70537159518266845</v>
      </c>
      <c r="DU37">
        <v>0.70537159518266845</v>
      </c>
      <c r="DV37">
        <v>0.75574625031646792</v>
      </c>
      <c r="DW37">
        <v>0.75574625031646792</v>
      </c>
      <c r="DX37">
        <v>0.75574625031646792</v>
      </c>
      <c r="DY37">
        <v>0.75574625031646792</v>
      </c>
      <c r="DZ37">
        <v>0.80847498277024243</v>
      </c>
      <c r="EA37">
        <v>0.80847498277024243</v>
      </c>
      <c r="EB37">
        <v>0.80847498277024243</v>
      </c>
      <c r="EC37">
        <v>0.80847498277024243</v>
      </c>
      <c r="ED37">
        <v>0.86353700443828962</v>
      </c>
      <c r="EE37">
        <v>0.86353700443828962</v>
      </c>
      <c r="EF37">
        <v>0.86353700443828962</v>
      </c>
      <c r="EG37">
        <v>0.86353700443828962</v>
      </c>
      <c r="EH37">
        <v>0.9345769095614731</v>
      </c>
      <c r="EI37">
        <v>0.93457690956147277</v>
      </c>
      <c r="EJ37">
        <v>0.93457690956147277</v>
      </c>
      <c r="EK37">
        <v>0.93457690956147277</v>
      </c>
      <c r="EL37">
        <v>1.0150370584748636</v>
      </c>
      <c r="EM37">
        <v>1.0150370584748636</v>
      </c>
      <c r="EN37">
        <v>1.0150370584748636</v>
      </c>
      <c r="EO37">
        <v>1.0150370584748636</v>
      </c>
      <c r="EP37">
        <v>1.1071213885936924</v>
      </c>
      <c r="EQ37">
        <v>1.1071213885936924</v>
      </c>
      <c r="ER37">
        <v>1.1071213885936924</v>
      </c>
      <c r="ES37">
        <v>1.1071213885936924</v>
      </c>
      <c r="ET37">
        <v>1.2139086686170786</v>
      </c>
      <c r="EU37">
        <v>1.2139086686170786</v>
      </c>
      <c r="EV37">
        <v>1.2139086686170786</v>
      </c>
      <c r="EW37">
        <v>1.2139086686170786</v>
      </c>
      <c r="EX37">
        <v>1.3398459844146406</v>
      </c>
      <c r="EY37">
        <v>1.3398459844146406</v>
      </c>
      <c r="EZ37">
        <v>1.3398459844146406</v>
      </c>
      <c r="FA37">
        <v>1.3398459844146406</v>
      </c>
      <c r="FB37">
        <v>1.4917437696174574</v>
      </c>
      <c r="FC37">
        <v>1.4917437696174574</v>
      </c>
      <c r="FD37">
        <v>1.4917437696174574</v>
      </c>
      <c r="FE37">
        <v>1.4917437696174574</v>
      </c>
      <c r="FF37">
        <v>1.6807781797572694</v>
      </c>
      <c r="FG37">
        <v>1.680778179757269</v>
      </c>
      <c r="FH37">
        <v>1.680778179757269</v>
      </c>
      <c r="FI37">
        <v>1.680778179757269</v>
      </c>
      <c r="FJ37">
        <v>1.9273043160631966</v>
      </c>
      <c r="FK37">
        <v>1.9273043160631966</v>
      </c>
      <c r="FL37">
        <v>1.9273043160631966</v>
      </c>
      <c r="FM37">
        <v>1.9273043160631966</v>
      </c>
      <c r="FN37">
        <v>2.2748045699833206</v>
      </c>
      <c r="FO37">
        <v>2.2748045699833206</v>
      </c>
      <c r="FP37">
        <v>2.2748045699833206</v>
      </c>
      <c r="FQ37">
        <v>2.2748045699833206</v>
      </c>
      <c r="FR37" t="e">
        <v>#N/A</v>
      </c>
      <c r="FS37" t="e">
        <v>#N/A</v>
      </c>
      <c r="FT37" t="e">
        <v>#N/A</v>
      </c>
      <c r="FU37" t="e">
        <v>#N/A</v>
      </c>
      <c r="FV37" t="e">
        <v>#N/A</v>
      </c>
      <c r="FW37" t="e">
        <v>#N/A</v>
      </c>
      <c r="FX37" t="e">
        <v>#N/A</v>
      </c>
      <c r="FY37" t="e">
        <v>#N/A</v>
      </c>
      <c r="FZ37" t="e">
        <v>#N/A</v>
      </c>
      <c r="GA37" t="e">
        <v>#N/A</v>
      </c>
      <c r="GB37" t="e">
        <v>#N/A</v>
      </c>
      <c r="GC37" t="e">
        <v>#N/A</v>
      </c>
      <c r="GD37" t="e">
        <v>#N/A</v>
      </c>
      <c r="GE37" t="e">
        <v>#N/A</v>
      </c>
      <c r="GF37" t="e">
        <v>#N/A</v>
      </c>
      <c r="GG37" t="e">
        <v>#N/A</v>
      </c>
      <c r="GH37" t="e">
        <v>#N/A</v>
      </c>
      <c r="GI37" t="e">
        <v>#N/A</v>
      </c>
      <c r="GJ37" t="e">
        <v>#N/A</v>
      </c>
      <c r="GK37" t="e">
        <v>#N/A</v>
      </c>
      <c r="GL37" t="e">
        <v>#N/A</v>
      </c>
      <c r="GM37" t="e">
        <v>#N/A</v>
      </c>
      <c r="GN37" t="e">
        <v>#N/A</v>
      </c>
      <c r="GO37" t="e">
        <v>#N/A</v>
      </c>
      <c r="GP37" t="e">
        <v>#N/A</v>
      </c>
      <c r="GQ37" t="e">
        <v>#N/A</v>
      </c>
      <c r="GR37" t="e">
        <v>#N/A</v>
      </c>
      <c r="GS37" t="e">
        <v>#N/A</v>
      </c>
    </row>
    <row r="38" spans="1:201">
      <c r="A38">
        <v>36</v>
      </c>
      <c r="B38">
        <v>0.45849570019751151</v>
      </c>
      <c r="C38">
        <v>0.45849570019751135</v>
      </c>
      <c r="D38">
        <v>0.45849570019751135</v>
      </c>
      <c r="E38">
        <v>0.45849570019751135</v>
      </c>
      <c r="F38">
        <v>0.49917706575019483</v>
      </c>
      <c r="G38">
        <v>0.49917706575019483</v>
      </c>
      <c r="H38">
        <v>0.49917706575019483</v>
      </c>
      <c r="I38">
        <v>0.49917706575019483</v>
      </c>
      <c r="J38">
        <v>0.5425863651638414</v>
      </c>
      <c r="K38">
        <v>0.5425863651638414</v>
      </c>
      <c r="L38">
        <v>0.5425863651638414</v>
      </c>
      <c r="M38">
        <v>0.5425863651638414</v>
      </c>
      <c r="N38">
        <v>0.58877995805446726</v>
      </c>
      <c r="O38">
        <v>0.58877995805446726</v>
      </c>
      <c r="P38">
        <v>0.58877995805446703</v>
      </c>
      <c r="Q38">
        <v>0.58877995805446726</v>
      </c>
      <c r="R38">
        <v>0.63779762393846384</v>
      </c>
      <c r="S38">
        <v>0.63779762393846384</v>
      </c>
      <c r="T38">
        <v>0.63779762393846362</v>
      </c>
      <c r="U38">
        <v>0.63779762393846406</v>
      </c>
      <c r="V38">
        <v>0.68966724257390977</v>
      </c>
      <c r="W38">
        <v>0.68966724257390999</v>
      </c>
      <c r="X38">
        <v>0.68966724257390999</v>
      </c>
      <c r="Y38">
        <v>0.68966724257390977</v>
      </c>
      <c r="Z38">
        <v>0.74439205506712569</v>
      </c>
      <c r="AA38">
        <v>0.74439205506712569</v>
      </c>
      <c r="AB38">
        <v>0.74439205506712569</v>
      </c>
      <c r="AC38">
        <v>0.74439205506712569</v>
      </c>
      <c r="AD38">
        <v>0.80196923599527736</v>
      </c>
      <c r="AE38">
        <v>0.80196923599527736</v>
      </c>
      <c r="AF38">
        <v>0.80196923599527736</v>
      </c>
      <c r="AG38">
        <v>0.80196923599527736</v>
      </c>
      <c r="AH38">
        <v>0.87863133309191332</v>
      </c>
      <c r="AI38">
        <v>0.87863133309191332</v>
      </c>
      <c r="AJ38">
        <v>0.87863133309191332</v>
      </c>
      <c r="AK38">
        <v>0.87863133309191332</v>
      </c>
      <c r="AL38">
        <v>0.96686849284312648</v>
      </c>
      <c r="AM38">
        <v>0.96686849284312648</v>
      </c>
      <c r="AN38">
        <v>0.96686849284312648</v>
      </c>
      <c r="AO38">
        <v>0.96686849284312648</v>
      </c>
      <c r="AP38">
        <v>1.0697653902554107</v>
      </c>
      <c r="AQ38">
        <v>1.0697653902554107</v>
      </c>
      <c r="AR38">
        <v>1.0697653902554107</v>
      </c>
      <c r="AS38">
        <v>1.0697653902554107</v>
      </c>
      <c r="AT38">
        <v>1.1918005213953793</v>
      </c>
      <c r="AU38">
        <v>1.1918005213953791</v>
      </c>
      <c r="AV38">
        <v>1.1918005213953793</v>
      </c>
      <c r="AW38">
        <v>1.1918005213953791</v>
      </c>
      <c r="AX38">
        <v>1.3398154372383428</v>
      </c>
      <c r="AY38">
        <v>1.3398154372383428</v>
      </c>
      <c r="AZ38">
        <v>1.3398154372383428</v>
      </c>
      <c r="BA38">
        <v>1.3398154372383428</v>
      </c>
      <c r="BB38">
        <v>1.5250599999702723</v>
      </c>
      <c r="BC38">
        <v>1.5250599999702723</v>
      </c>
      <c r="BD38">
        <v>1.5250599999702723</v>
      </c>
      <c r="BE38">
        <v>1.5250599999702723</v>
      </c>
      <c r="BF38">
        <v>1.7680527082834239</v>
      </c>
      <c r="BG38">
        <v>1.7680527082834232</v>
      </c>
      <c r="BH38">
        <v>1.7680527082834225</v>
      </c>
      <c r="BI38">
        <v>1.7680527082834232</v>
      </c>
      <c r="BJ38">
        <v>2.1127584367143166</v>
      </c>
      <c r="BK38">
        <v>2.1127584367143175</v>
      </c>
      <c r="BL38">
        <v>2.1127584367143175</v>
      </c>
      <c r="BM38">
        <v>2.1127584367143175</v>
      </c>
      <c r="BN38">
        <v>2.6859120679302051</v>
      </c>
      <c r="BO38">
        <v>2.6859120679302051</v>
      </c>
      <c r="BP38">
        <v>2.6859120679302051</v>
      </c>
      <c r="BQ38">
        <v>2.6859120679302069</v>
      </c>
      <c r="BR38" t="e">
        <v>#N/A</v>
      </c>
      <c r="BS38" t="e">
        <v>#N/A</v>
      </c>
      <c r="BT38" t="e">
        <v>#N/A</v>
      </c>
      <c r="BU38" t="e">
        <v>#N/A</v>
      </c>
      <c r="BV38" t="e">
        <v>#N/A</v>
      </c>
      <c r="BW38" t="e">
        <v>#N/A</v>
      </c>
      <c r="BX38" t="e">
        <v>#N/A</v>
      </c>
      <c r="BY38" t="e">
        <v>#N/A</v>
      </c>
      <c r="BZ38" t="e">
        <v>#N/A</v>
      </c>
      <c r="CA38" t="e">
        <v>#N/A</v>
      </c>
      <c r="CB38" t="e">
        <v>#N/A</v>
      </c>
      <c r="CC38" t="e">
        <v>#N/A</v>
      </c>
      <c r="CD38" t="e">
        <v>#N/A</v>
      </c>
      <c r="CE38" t="e">
        <v>#N/A</v>
      </c>
      <c r="CF38" t="e">
        <v>#N/A</v>
      </c>
      <c r="CG38" t="e">
        <v>#N/A</v>
      </c>
      <c r="CH38" t="e">
        <v>#N/A</v>
      </c>
      <c r="CI38" t="e">
        <v>#N/A</v>
      </c>
      <c r="CJ38" t="e">
        <v>#N/A</v>
      </c>
      <c r="CK38" t="e">
        <v>#N/A</v>
      </c>
      <c r="CL38" t="e">
        <v>#N/A</v>
      </c>
      <c r="CM38" t="e">
        <v>#N/A</v>
      </c>
      <c r="CN38" t="e">
        <v>#N/A</v>
      </c>
      <c r="CO38" t="e">
        <v>#N/A</v>
      </c>
      <c r="CP38" t="e">
        <v>#N/A</v>
      </c>
      <c r="CQ38" t="e">
        <v>#N/A</v>
      </c>
      <c r="CR38" t="e">
        <v>#N/A</v>
      </c>
      <c r="CS38" t="e">
        <v>#N/A</v>
      </c>
      <c r="CT38" t="e">
        <v>#N/A</v>
      </c>
      <c r="CU38" t="e">
        <v>#N/A</v>
      </c>
      <c r="CV38" t="e">
        <v>#N/A</v>
      </c>
      <c r="CW38" t="e">
        <v>#N/A</v>
      </c>
      <c r="CX38">
        <v>0.52739887112723116</v>
      </c>
      <c r="CY38">
        <v>0.52739887112723094</v>
      </c>
      <c r="CZ38">
        <v>0.52739887112723116</v>
      </c>
      <c r="DA38">
        <v>0.52739887112723116</v>
      </c>
      <c r="DB38">
        <v>0.56838941387744568</v>
      </c>
      <c r="DC38">
        <v>0.5683894138774459</v>
      </c>
      <c r="DD38">
        <v>0.56838941387744568</v>
      </c>
      <c r="DE38">
        <v>0.56838941387744546</v>
      </c>
      <c r="DF38">
        <v>0.61170176483381067</v>
      </c>
      <c r="DG38">
        <v>0.61170176483381067</v>
      </c>
      <c r="DH38">
        <v>0.61170176483381067</v>
      </c>
      <c r="DI38">
        <v>0.61170176483381067</v>
      </c>
      <c r="DJ38">
        <v>0.65735734614612396</v>
      </c>
      <c r="DK38">
        <v>0.65735734614612396</v>
      </c>
      <c r="DL38">
        <v>0.65735734614612396</v>
      </c>
      <c r="DM38">
        <v>0.65735734614612396</v>
      </c>
      <c r="DN38">
        <v>0.70537159518266845</v>
      </c>
      <c r="DO38">
        <v>0.70537159518266845</v>
      </c>
      <c r="DP38">
        <v>0.70537159518266845</v>
      </c>
      <c r="DQ38">
        <v>0.70537159518266845</v>
      </c>
      <c r="DR38">
        <v>0.75574625031646792</v>
      </c>
      <c r="DS38">
        <v>0.75574625031646769</v>
      </c>
      <c r="DT38">
        <v>0.75574625031646792</v>
      </c>
      <c r="DU38">
        <v>0.75574625031646792</v>
      </c>
      <c r="DV38">
        <v>0.80847498277024243</v>
      </c>
      <c r="DW38">
        <v>0.80847498277024243</v>
      </c>
      <c r="DX38">
        <v>0.80847498277024243</v>
      </c>
      <c r="DY38">
        <v>0.80847498277024243</v>
      </c>
      <c r="DZ38">
        <v>0.86353700443828962</v>
      </c>
      <c r="EA38">
        <v>0.86353700443828962</v>
      </c>
      <c r="EB38">
        <v>0.86353700443828962</v>
      </c>
      <c r="EC38">
        <v>0.86353700443828962</v>
      </c>
      <c r="ED38">
        <v>0.93457690956147277</v>
      </c>
      <c r="EE38">
        <v>0.93457690956147277</v>
      </c>
      <c r="EF38">
        <v>0.93457690956147277</v>
      </c>
      <c r="EG38">
        <v>0.93457690956147277</v>
      </c>
      <c r="EH38">
        <v>1.0150370584748636</v>
      </c>
      <c r="EI38">
        <v>1.0150370584748636</v>
      </c>
      <c r="EJ38">
        <v>1.0150370584748636</v>
      </c>
      <c r="EK38">
        <v>1.0150370584748636</v>
      </c>
      <c r="EL38">
        <v>1.1071213885936924</v>
      </c>
      <c r="EM38">
        <v>1.1071213885936924</v>
      </c>
      <c r="EN38">
        <v>1.1071213885936924</v>
      </c>
      <c r="EO38">
        <v>1.1071213885936924</v>
      </c>
      <c r="EP38">
        <v>1.213908668617079</v>
      </c>
      <c r="EQ38">
        <v>1.2139086686170786</v>
      </c>
      <c r="ER38">
        <v>1.2139086686170786</v>
      </c>
      <c r="ES38">
        <v>1.2139086686170786</v>
      </c>
      <c r="ET38">
        <v>1.3398459844146406</v>
      </c>
      <c r="EU38">
        <v>1.3398459844146411</v>
      </c>
      <c r="EV38">
        <v>1.3398459844146406</v>
      </c>
      <c r="EW38">
        <v>1.3398459844146406</v>
      </c>
      <c r="EX38">
        <v>1.4917437696174574</v>
      </c>
      <c r="EY38">
        <v>1.4917437696174574</v>
      </c>
      <c r="EZ38">
        <v>1.4917437696174574</v>
      </c>
      <c r="FA38">
        <v>1.4917437696174574</v>
      </c>
      <c r="FB38">
        <v>1.680778179757269</v>
      </c>
      <c r="FC38">
        <v>1.680778179757269</v>
      </c>
      <c r="FD38">
        <v>1.680778179757269</v>
      </c>
      <c r="FE38">
        <v>1.680778179757269</v>
      </c>
      <c r="FF38">
        <v>1.9273043160631966</v>
      </c>
      <c r="FG38">
        <v>1.9273043160631966</v>
      </c>
      <c r="FH38">
        <v>1.9273043160631966</v>
      </c>
      <c r="FI38">
        <v>1.9273043160631966</v>
      </c>
      <c r="FJ38">
        <v>2.2748045699833219</v>
      </c>
      <c r="FK38">
        <v>2.2748045699833206</v>
      </c>
      <c r="FL38">
        <v>2.2748045699833206</v>
      </c>
      <c r="FM38">
        <v>2.2748045699833206</v>
      </c>
      <c r="FN38" t="e">
        <v>#N/A</v>
      </c>
      <c r="FO38" t="e">
        <v>#N/A</v>
      </c>
      <c r="FP38" t="e">
        <v>#N/A</v>
      </c>
      <c r="FQ38" t="e">
        <v>#N/A</v>
      </c>
      <c r="FR38" t="e">
        <v>#N/A</v>
      </c>
      <c r="FS38" t="e">
        <v>#N/A</v>
      </c>
      <c r="FT38" t="e">
        <v>#N/A</v>
      </c>
      <c r="FU38" t="e">
        <v>#N/A</v>
      </c>
      <c r="FV38" t="e">
        <v>#N/A</v>
      </c>
      <c r="FW38" t="e">
        <v>#N/A</v>
      </c>
      <c r="FX38" t="e">
        <v>#N/A</v>
      </c>
      <c r="FY38" t="e">
        <v>#N/A</v>
      </c>
      <c r="FZ38" t="e">
        <v>#N/A</v>
      </c>
      <c r="GA38" t="e">
        <v>#N/A</v>
      </c>
      <c r="GB38" t="e">
        <v>#N/A</v>
      </c>
      <c r="GC38" t="e">
        <v>#N/A</v>
      </c>
      <c r="GD38" t="e">
        <v>#N/A</v>
      </c>
      <c r="GE38" t="e">
        <v>#N/A</v>
      </c>
      <c r="GF38" t="e">
        <v>#N/A</v>
      </c>
      <c r="GG38" t="e">
        <v>#N/A</v>
      </c>
      <c r="GH38" t="e">
        <v>#N/A</v>
      </c>
      <c r="GI38" t="e">
        <v>#N/A</v>
      </c>
      <c r="GJ38" t="e">
        <v>#N/A</v>
      </c>
      <c r="GK38" t="e">
        <v>#N/A</v>
      </c>
      <c r="GL38" t="e">
        <v>#N/A</v>
      </c>
      <c r="GM38" t="e">
        <v>#N/A</v>
      </c>
      <c r="GN38" t="e">
        <v>#N/A</v>
      </c>
      <c r="GO38" t="e">
        <v>#N/A</v>
      </c>
      <c r="GP38" t="e">
        <v>#N/A</v>
      </c>
      <c r="GQ38" t="e">
        <v>#N/A</v>
      </c>
      <c r="GR38" t="e">
        <v>#N/A</v>
      </c>
      <c r="GS38" t="e">
        <v>#N/A</v>
      </c>
    </row>
    <row r="39" spans="1:201">
      <c r="A39">
        <v>37</v>
      </c>
      <c r="B39">
        <v>0.49917706575019483</v>
      </c>
      <c r="C39">
        <v>0.49917706575019483</v>
      </c>
      <c r="D39">
        <v>0.49917706575019483</v>
      </c>
      <c r="E39">
        <v>0.49917706575019483</v>
      </c>
      <c r="F39">
        <v>0.5425863651638414</v>
      </c>
      <c r="G39">
        <v>0.5425863651638414</v>
      </c>
      <c r="H39">
        <v>0.5425863651638414</v>
      </c>
      <c r="I39">
        <v>0.5425863651638414</v>
      </c>
      <c r="J39">
        <v>0.58877995805446726</v>
      </c>
      <c r="K39">
        <v>0.58877995805446726</v>
      </c>
      <c r="L39">
        <v>0.58877995805446748</v>
      </c>
      <c r="M39">
        <v>0.58877995805446726</v>
      </c>
      <c r="N39">
        <v>0.63779762393846384</v>
      </c>
      <c r="O39">
        <v>0.63779762393846384</v>
      </c>
      <c r="P39">
        <v>0.63779762393846384</v>
      </c>
      <c r="Q39">
        <v>0.63779762393846362</v>
      </c>
      <c r="R39">
        <v>0.68966724257390999</v>
      </c>
      <c r="S39">
        <v>0.68966724257390999</v>
      </c>
      <c r="T39">
        <v>0.68966724257390999</v>
      </c>
      <c r="U39">
        <v>0.68966724257391021</v>
      </c>
      <c r="V39">
        <v>0.74439205506712569</v>
      </c>
      <c r="W39">
        <v>0.74439205506712569</v>
      </c>
      <c r="X39">
        <v>0.74439205506712569</v>
      </c>
      <c r="Y39">
        <v>0.74439205506712569</v>
      </c>
      <c r="Z39">
        <v>0.80196923599527736</v>
      </c>
      <c r="AA39">
        <v>0.80196923599527736</v>
      </c>
      <c r="AB39">
        <v>0.80196923599527736</v>
      </c>
      <c r="AC39">
        <v>0.80196923599527736</v>
      </c>
      <c r="AD39">
        <v>0.87863133309191332</v>
      </c>
      <c r="AE39">
        <v>0.87863133309191332</v>
      </c>
      <c r="AF39">
        <v>0.87863133309191332</v>
      </c>
      <c r="AG39">
        <v>0.87863133309191332</v>
      </c>
      <c r="AH39">
        <v>0.9668684928431267</v>
      </c>
      <c r="AI39">
        <v>0.96686849284312648</v>
      </c>
      <c r="AJ39">
        <v>0.96686849284312648</v>
      </c>
      <c r="AK39">
        <v>0.96686849284312648</v>
      </c>
      <c r="AL39">
        <v>1.0697653902554107</v>
      </c>
      <c r="AM39">
        <v>1.0697653902554107</v>
      </c>
      <c r="AN39">
        <v>1.0697653902554107</v>
      </c>
      <c r="AO39">
        <v>1.0697653902554107</v>
      </c>
      <c r="AP39">
        <v>1.1918005213953793</v>
      </c>
      <c r="AQ39">
        <v>1.1918005213953793</v>
      </c>
      <c r="AR39">
        <v>1.1918005213953793</v>
      </c>
      <c r="AS39">
        <v>1.1918005213953793</v>
      </c>
      <c r="AT39">
        <v>1.3398154372383428</v>
      </c>
      <c r="AU39">
        <v>1.3398154372383428</v>
      </c>
      <c r="AV39">
        <v>1.3398154372383433</v>
      </c>
      <c r="AW39">
        <v>1.3398154372383428</v>
      </c>
      <c r="AX39">
        <v>1.5250599999702723</v>
      </c>
      <c r="AY39">
        <v>1.5250599999702723</v>
      </c>
      <c r="AZ39">
        <v>1.5250599999702723</v>
      </c>
      <c r="BA39">
        <v>1.5250599999702723</v>
      </c>
      <c r="BB39">
        <v>1.7680527082834232</v>
      </c>
      <c r="BC39">
        <v>1.7680527082834232</v>
      </c>
      <c r="BD39">
        <v>1.7680527082834232</v>
      </c>
      <c r="BE39">
        <v>1.7680527082834232</v>
      </c>
      <c r="BF39">
        <v>2.1127584367143166</v>
      </c>
      <c r="BG39">
        <v>2.1127584367143184</v>
      </c>
      <c r="BH39">
        <v>2.1127584367143175</v>
      </c>
      <c r="BI39">
        <v>2.1127584367143184</v>
      </c>
      <c r="BJ39">
        <v>2.6859120679302051</v>
      </c>
      <c r="BK39">
        <v>2.6859120679302051</v>
      </c>
      <c r="BL39">
        <v>2.6859120679302051</v>
      </c>
      <c r="BM39">
        <v>2.6859120679302051</v>
      </c>
      <c r="BN39" t="e">
        <v>#N/A</v>
      </c>
      <c r="BO39" t="e">
        <v>#N/A</v>
      </c>
      <c r="BP39" t="e">
        <v>#N/A</v>
      </c>
      <c r="BQ39" t="e">
        <v>#N/A</v>
      </c>
      <c r="BR39" t="e">
        <v>#N/A</v>
      </c>
      <c r="BS39" t="e">
        <v>#N/A</v>
      </c>
      <c r="BT39" t="e">
        <v>#N/A</v>
      </c>
      <c r="BU39" t="e">
        <v>#N/A</v>
      </c>
      <c r="BV39" t="e">
        <v>#N/A</v>
      </c>
      <c r="BW39" t="e">
        <v>#N/A</v>
      </c>
      <c r="BX39" t="e">
        <v>#N/A</v>
      </c>
      <c r="BY39" t="e">
        <v>#N/A</v>
      </c>
      <c r="BZ39" t="e">
        <v>#N/A</v>
      </c>
      <c r="CA39" t="e">
        <v>#N/A</v>
      </c>
      <c r="CB39" t="e">
        <v>#N/A</v>
      </c>
      <c r="CC39" t="e">
        <v>#N/A</v>
      </c>
      <c r="CD39" t="e">
        <v>#N/A</v>
      </c>
      <c r="CE39" t="e">
        <v>#N/A</v>
      </c>
      <c r="CF39" t="e">
        <v>#N/A</v>
      </c>
      <c r="CG39" t="e">
        <v>#N/A</v>
      </c>
      <c r="CH39" t="e">
        <v>#N/A</v>
      </c>
      <c r="CI39" t="e">
        <v>#N/A</v>
      </c>
      <c r="CJ39" t="e">
        <v>#N/A</v>
      </c>
      <c r="CK39" t="e">
        <v>#N/A</v>
      </c>
      <c r="CL39" t="e">
        <v>#N/A</v>
      </c>
      <c r="CM39" t="e">
        <v>#N/A</v>
      </c>
      <c r="CN39" t="e">
        <v>#N/A</v>
      </c>
      <c r="CO39" t="e">
        <v>#N/A</v>
      </c>
      <c r="CP39" t="e">
        <v>#N/A</v>
      </c>
      <c r="CQ39" t="e">
        <v>#N/A</v>
      </c>
      <c r="CR39" t="e">
        <v>#N/A</v>
      </c>
      <c r="CS39" t="e">
        <v>#N/A</v>
      </c>
      <c r="CT39" t="e">
        <v>#N/A</v>
      </c>
      <c r="CU39" t="e">
        <v>#N/A</v>
      </c>
      <c r="CV39" t="e">
        <v>#N/A</v>
      </c>
      <c r="CW39" t="e">
        <v>#N/A</v>
      </c>
      <c r="CX39">
        <v>0.56838941387744568</v>
      </c>
      <c r="CY39">
        <v>0.56838941387744546</v>
      </c>
      <c r="CZ39">
        <v>0.56838941387744546</v>
      </c>
      <c r="DA39">
        <v>0.5683894138774459</v>
      </c>
      <c r="DB39">
        <v>0.61170176483381067</v>
      </c>
      <c r="DC39">
        <v>0.61170176483381067</v>
      </c>
      <c r="DD39">
        <v>0.61170176483381067</v>
      </c>
      <c r="DE39">
        <v>0.61170176483381067</v>
      </c>
      <c r="DF39">
        <v>0.65735734614612396</v>
      </c>
      <c r="DG39">
        <v>0.65735734614612396</v>
      </c>
      <c r="DH39">
        <v>0.65735734614612396</v>
      </c>
      <c r="DI39">
        <v>0.65735734614612396</v>
      </c>
      <c r="DJ39">
        <v>0.70537159518266845</v>
      </c>
      <c r="DK39">
        <v>0.70537159518266845</v>
      </c>
      <c r="DL39">
        <v>0.70537159518266845</v>
      </c>
      <c r="DM39">
        <v>0.70537159518266845</v>
      </c>
      <c r="DN39">
        <v>0.75574625031646792</v>
      </c>
      <c r="DO39">
        <v>0.75574625031646792</v>
      </c>
      <c r="DP39">
        <v>0.75574625031646792</v>
      </c>
      <c r="DQ39">
        <v>0.75574625031646792</v>
      </c>
      <c r="DR39">
        <v>0.80847498277024266</v>
      </c>
      <c r="DS39">
        <v>0.80847498277024243</v>
      </c>
      <c r="DT39">
        <v>0.80847498277024243</v>
      </c>
      <c r="DU39">
        <v>0.80847498277024243</v>
      </c>
      <c r="DV39">
        <v>0.86353700443828962</v>
      </c>
      <c r="DW39">
        <v>0.86353700443828962</v>
      </c>
      <c r="DX39">
        <v>0.86353700443828962</v>
      </c>
      <c r="DY39">
        <v>0.86353700443828962</v>
      </c>
      <c r="DZ39">
        <v>0.93457690956147277</v>
      </c>
      <c r="EA39">
        <v>0.93457690956147277</v>
      </c>
      <c r="EB39">
        <v>0.93457690956147277</v>
      </c>
      <c r="EC39">
        <v>0.93457690956147277</v>
      </c>
      <c r="ED39">
        <v>1.0150370584748636</v>
      </c>
      <c r="EE39">
        <v>1.0150370584748636</v>
      </c>
      <c r="EF39">
        <v>1.0150370584748636</v>
      </c>
      <c r="EG39">
        <v>1.0150370584748636</v>
      </c>
      <c r="EH39">
        <v>1.1071213885936924</v>
      </c>
      <c r="EI39">
        <v>1.1071213885936924</v>
      </c>
      <c r="EJ39">
        <v>1.1071213885936924</v>
      </c>
      <c r="EK39">
        <v>1.1071213885936924</v>
      </c>
      <c r="EL39">
        <v>1.2139086686170786</v>
      </c>
      <c r="EM39">
        <v>1.2139086686170786</v>
      </c>
      <c r="EN39">
        <v>1.2139086686170786</v>
      </c>
      <c r="EO39">
        <v>1.2139086686170786</v>
      </c>
      <c r="EP39">
        <v>1.3398459844146406</v>
      </c>
      <c r="EQ39">
        <v>1.3398459844146406</v>
      </c>
      <c r="ER39">
        <v>1.3398459844146406</v>
      </c>
      <c r="ES39">
        <v>1.3398459844146406</v>
      </c>
      <c r="ET39">
        <v>1.4917437696174574</v>
      </c>
      <c r="EU39">
        <v>1.4917437696174574</v>
      </c>
      <c r="EV39">
        <v>1.4917437696174574</v>
      </c>
      <c r="EW39">
        <v>1.4917437696174574</v>
      </c>
      <c r="EX39">
        <v>1.680778179757269</v>
      </c>
      <c r="EY39">
        <v>1.6807781797572694</v>
      </c>
      <c r="EZ39">
        <v>1.680778179757269</v>
      </c>
      <c r="FA39">
        <v>1.680778179757269</v>
      </c>
      <c r="FB39">
        <v>1.9273043160631973</v>
      </c>
      <c r="FC39">
        <v>1.9273043160631966</v>
      </c>
      <c r="FD39">
        <v>1.9273043160631973</v>
      </c>
      <c r="FE39">
        <v>1.9273043160631966</v>
      </c>
      <c r="FF39">
        <v>2.2748045699833206</v>
      </c>
      <c r="FG39">
        <v>2.2748045699833206</v>
      </c>
      <c r="FH39">
        <v>2.2748045699833206</v>
      </c>
      <c r="FI39">
        <v>2.2748045699833206</v>
      </c>
      <c r="FJ39" t="e">
        <v>#N/A</v>
      </c>
      <c r="FK39" t="e">
        <v>#N/A</v>
      </c>
      <c r="FL39" t="e">
        <v>#N/A</v>
      </c>
      <c r="FM39" t="e">
        <v>#N/A</v>
      </c>
      <c r="FN39" t="e">
        <v>#N/A</v>
      </c>
      <c r="FO39" t="e">
        <v>#N/A</v>
      </c>
      <c r="FP39" t="e">
        <v>#N/A</v>
      </c>
      <c r="FQ39" t="e">
        <v>#N/A</v>
      </c>
      <c r="FR39" t="e">
        <v>#N/A</v>
      </c>
      <c r="FS39" t="e">
        <v>#N/A</v>
      </c>
      <c r="FT39" t="e">
        <v>#N/A</v>
      </c>
      <c r="FU39" t="e">
        <v>#N/A</v>
      </c>
      <c r="FV39" t="e">
        <v>#N/A</v>
      </c>
      <c r="FW39" t="e">
        <v>#N/A</v>
      </c>
      <c r="FX39" t="e">
        <v>#N/A</v>
      </c>
      <c r="FY39" t="e">
        <v>#N/A</v>
      </c>
      <c r="FZ39" t="e">
        <v>#N/A</v>
      </c>
      <c r="GA39" t="e">
        <v>#N/A</v>
      </c>
      <c r="GB39" t="e">
        <v>#N/A</v>
      </c>
      <c r="GC39" t="e">
        <v>#N/A</v>
      </c>
      <c r="GD39" t="e">
        <v>#N/A</v>
      </c>
      <c r="GE39" t="e">
        <v>#N/A</v>
      </c>
      <c r="GF39" t="e">
        <v>#N/A</v>
      </c>
      <c r="GG39" t="e">
        <v>#N/A</v>
      </c>
      <c r="GH39" t="e">
        <v>#N/A</v>
      </c>
      <c r="GI39" t="e">
        <v>#N/A</v>
      </c>
      <c r="GJ39" t="e">
        <v>#N/A</v>
      </c>
      <c r="GK39" t="e">
        <v>#N/A</v>
      </c>
      <c r="GL39" t="e">
        <v>#N/A</v>
      </c>
      <c r="GM39" t="e">
        <v>#N/A</v>
      </c>
      <c r="GN39" t="e">
        <v>#N/A</v>
      </c>
      <c r="GO39" t="e">
        <v>#N/A</v>
      </c>
      <c r="GP39" t="e">
        <v>#N/A</v>
      </c>
      <c r="GQ39" t="e">
        <v>#N/A</v>
      </c>
      <c r="GR39" t="e">
        <v>#N/A</v>
      </c>
      <c r="GS39" t="e">
        <v>#N/A</v>
      </c>
    </row>
    <row r="40" spans="1:201">
      <c r="A40">
        <v>38</v>
      </c>
      <c r="B40">
        <v>0.5425863651638414</v>
      </c>
      <c r="C40">
        <v>0.5425863651638414</v>
      </c>
      <c r="D40">
        <v>0.5425863651638414</v>
      </c>
      <c r="E40">
        <v>0.5425863651638414</v>
      </c>
      <c r="F40">
        <v>0.58877995805446703</v>
      </c>
      <c r="G40">
        <v>0.58877995805446726</v>
      </c>
      <c r="H40">
        <v>0.58877995805446726</v>
      </c>
      <c r="I40">
        <v>0.58877995805446726</v>
      </c>
      <c r="J40">
        <v>0.63779762393846384</v>
      </c>
      <c r="K40">
        <v>0.63779762393846384</v>
      </c>
      <c r="L40">
        <v>0.63779762393846406</v>
      </c>
      <c r="M40">
        <v>0.63779762393846384</v>
      </c>
      <c r="N40">
        <v>0.68966724257390999</v>
      </c>
      <c r="O40">
        <v>0.68966724257390999</v>
      </c>
      <c r="P40">
        <v>0.68966724257391021</v>
      </c>
      <c r="Q40">
        <v>0.68966724257390999</v>
      </c>
      <c r="R40">
        <v>0.74439205506712569</v>
      </c>
      <c r="S40">
        <v>0.74439205506712569</v>
      </c>
      <c r="T40">
        <v>0.74439205506712569</v>
      </c>
      <c r="U40">
        <v>0.74439205506712569</v>
      </c>
      <c r="V40">
        <v>0.80196923599527736</v>
      </c>
      <c r="W40">
        <v>0.80196923599527736</v>
      </c>
      <c r="X40">
        <v>0.80196923599527736</v>
      </c>
      <c r="Y40">
        <v>0.80196923599527736</v>
      </c>
      <c r="Z40">
        <v>0.87863133309191332</v>
      </c>
      <c r="AA40">
        <v>0.87863133309191332</v>
      </c>
      <c r="AB40">
        <v>0.87863133309191332</v>
      </c>
      <c r="AC40">
        <v>0.87863133309191332</v>
      </c>
      <c r="AD40">
        <v>0.96686849284312648</v>
      </c>
      <c r="AE40">
        <v>0.96686849284312648</v>
      </c>
      <c r="AF40">
        <v>0.96686849284312648</v>
      </c>
      <c r="AG40">
        <v>0.96686849284312648</v>
      </c>
      <c r="AH40">
        <v>1.0697653902554107</v>
      </c>
      <c r="AI40">
        <v>1.0697653902554107</v>
      </c>
      <c r="AJ40">
        <v>1.0697653902554107</v>
      </c>
      <c r="AK40">
        <v>1.0697653902554107</v>
      </c>
      <c r="AL40">
        <v>1.1918005213953793</v>
      </c>
      <c r="AM40">
        <v>1.1918005213953793</v>
      </c>
      <c r="AN40">
        <v>1.1918005213953793</v>
      </c>
      <c r="AO40">
        <v>1.1918005213953793</v>
      </c>
      <c r="AP40">
        <v>1.3398154372383428</v>
      </c>
      <c r="AQ40">
        <v>1.3398154372383428</v>
      </c>
      <c r="AR40">
        <v>1.3398154372383424</v>
      </c>
      <c r="AS40">
        <v>1.3398154372383428</v>
      </c>
      <c r="AT40">
        <v>1.5250599999702723</v>
      </c>
      <c r="AU40">
        <v>1.5250599999702723</v>
      </c>
      <c r="AV40">
        <v>1.5250599999702723</v>
      </c>
      <c r="AW40">
        <v>1.5250599999702723</v>
      </c>
      <c r="AX40">
        <v>1.7680527082834232</v>
      </c>
      <c r="AY40">
        <v>1.7680527082834225</v>
      </c>
      <c r="AZ40">
        <v>1.7680527082834232</v>
      </c>
      <c r="BA40">
        <v>1.7680527082834239</v>
      </c>
      <c r="BB40">
        <v>2.1127584367143175</v>
      </c>
      <c r="BC40">
        <v>2.1127584367143175</v>
      </c>
      <c r="BD40">
        <v>2.1127584367143175</v>
      </c>
      <c r="BE40">
        <v>2.1127584367143175</v>
      </c>
      <c r="BF40">
        <v>2.6859120679302051</v>
      </c>
      <c r="BG40">
        <v>2.6859120679302051</v>
      </c>
      <c r="BH40">
        <v>2.6859120679302051</v>
      </c>
      <c r="BI40">
        <v>2.6859120679302051</v>
      </c>
      <c r="BJ40" t="e">
        <v>#N/A</v>
      </c>
      <c r="BK40" t="e">
        <v>#N/A</v>
      </c>
      <c r="BL40" t="e">
        <v>#N/A</v>
      </c>
      <c r="BM40" t="e">
        <v>#N/A</v>
      </c>
      <c r="BN40" t="e">
        <v>#N/A</v>
      </c>
      <c r="BO40" t="e">
        <v>#N/A</v>
      </c>
      <c r="BP40" t="e">
        <v>#N/A</v>
      </c>
      <c r="BQ40" t="e">
        <v>#N/A</v>
      </c>
      <c r="BR40" t="e">
        <v>#N/A</v>
      </c>
      <c r="BS40" t="e">
        <v>#N/A</v>
      </c>
      <c r="BT40" t="e">
        <v>#N/A</v>
      </c>
      <c r="BU40" t="e">
        <v>#N/A</v>
      </c>
      <c r="BV40" t="e">
        <v>#N/A</v>
      </c>
      <c r="BW40" t="e">
        <v>#N/A</v>
      </c>
      <c r="BX40" t="e">
        <v>#N/A</v>
      </c>
      <c r="BY40" t="e">
        <v>#N/A</v>
      </c>
      <c r="BZ40" t="e">
        <v>#N/A</v>
      </c>
      <c r="CA40" t="e">
        <v>#N/A</v>
      </c>
      <c r="CB40" t="e">
        <v>#N/A</v>
      </c>
      <c r="CC40" t="e">
        <v>#N/A</v>
      </c>
      <c r="CD40" t="e">
        <v>#N/A</v>
      </c>
      <c r="CE40" t="e">
        <v>#N/A</v>
      </c>
      <c r="CF40" t="e">
        <v>#N/A</v>
      </c>
      <c r="CG40" t="e">
        <v>#N/A</v>
      </c>
      <c r="CH40" t="e">
        <v>#N/A</v>
      </c>
      <c r="CI40" t="e">
        <v>#N/A</v>
      </c>
      <c r="CJ40" t="e">
        <v>#N/A</v>
      </c>
      <c r="CK40" t="e">
        <v>#N/A</v>
      </c>
      <c r="CL40" t="e">
        <v>#N/A</v>
      </c>
      <c r="CM40" t="e">
        <v>#N/A</v>
      </c>
      <c r="CN40" t="e">
        <v>#N/A</v>
      </c>
      <c r="CO40" t="e">
        <v>#N/A</v>
      </c>
      <c r="CP40" t="e">
        <v>#N/A</v>
      </c>
      <c r="CQ40" t="e">
        <v>#N/A</v>
      </c>
      <c r="CR40" t="e">
        <v>#N/A</v>
      </c>
      <c r="CS40" t="e">
        <v>#N/A</v>
      </c>
      <c r="CT40" t="e">
        <v>#N/A</v>
      </c>
      <c r="CU40" t="e">
        <v>#N/A</v>
      </c>
      <c r="CV40" t="e">
        <v>#N/A</v>
      </c>
      <c r="CW40" t="e">
        <v>#N/A</v>
      </c>
      <c r="CX40">
        <v>0.61170176483381067</v>
      </c>
      <c r="CY40">
        <v>0.61170176483381067</v>
      </c>
      <c r="CZ40">
        <v>0.61170176483381067</v>
      </c>
      <c r="DA40">
        <v>0.61170176483381067</v>
      </c>
      <c r="DB40">
        <v>0.65735734614612396</v>
      </c>
      <c r="DC40">
        <v>0.65735734614612396</v>
      </c>
      <c r="DD40">
        <v>0.65735734614612396</v>
      </c>
      <c r="DE40">
        <v>0.65735734614612396</v>
      </c>
      <c r="DF40">
        <v>0.70537159518266845</v>
      </c>
      <c r="DG40">
        <v>0.70537159518266845</v>
      </c>
      <c r="DH40">
        <v>0.70537159518266845</v>
      </c>
      <c r="DI40">
        <v>0.70537159518266845</v>
      </c>
      <c r="DJ40">
        <v>0.75574625031646792</v>
      </c>
      <c r="DK40">
        <v>0.75574625031646792</v>
      </c>
      <c r="DL40">
        <v>0.75574625031646792</v>
      </c>
      <c r="DM40">
        <v>0.75574625031646792</v>
      </c>
      <c r="DN40">
        <v>0.80847498277024243</v>
      </c>
      <c r="DO40">
        <v>0.80847498277024243</v>
      </c>
      <c r="DP40">
        <v>0.80847498277024243</v>
      </c>
      <c r="DQ40">
        <v>0.80847498277024243</v>
      </c>
      <c r="DR40">
        <v>0.86353700443828962</v>
      </c>
      <c r="DS40">
        <v>0.86353700443828962</v>
      </c>
      <c r="DT40">
        <v>0.86353700443828962</v>
      </c>
      <c r="DU40">
        <v>0.86353700443828962</v>
      </c>
      <c r="DV40">
        <v>0.93457690956147277</v>
      </c>
      <c r="DW40">
        <v>0.93457690956147277</v>
      </c>
      <c r="DX40">
        <v>0.93457690956147277</v>
      </c>
      <c r="DY40">
        <v>0.93457690956147277</v>
      </c>
      <c r="DZ40">
        <v>1.0150370584748636</v>
      </c>
      <c r="EA40">
        <v>1.0150370584748636</v>
      </c>
      <c r="EB40">
        <v>1.0150370584748636</v>
      </c>
      <c r="EC40">
        <v>1.0150370584748636</v>
      </c>
      <c r="ED40">
        <v>1.1071213885936924</v>
      </c>
      <c r="EE40">
        <v>1.1071213885936924</v>
      </c>
      <c r="EF40">
        <v>1.1071213885936924</v>
      </c>
      <c r="EG40">
        <v>1.1071213885936924</v>
      </c>
      <c r="EH40">
        <v>1.2139086686170786</v>
      </c>
      <c r="EI40">
        <v>1.2139086686170786</v>
      </c>
      <c r="EJ40">
        <v>1.2139086686170786</v>
      </c>
      <c r="EK40">
        <v>1.2139086686170786</v>
      </c>
      <c r="EL40">
        <v>1.3398459844146406</v>
      </c>
      <c r="EM40">
        <v>1.3398459844146406</v>
      </c>
      <c r="EN40">
        <v>1.3398459844146406</v>
      </c>
      <c r="EO40">
        <v>1.3398459844146406</v>
      </c>
      <c r="EP40">
        <v>1.4917437696174574</v>
      </c>
      <c r="EQ40">
        <v>1.4917437696174578</v>
      </c>
      <c r="ER40">
        <v>1.4917437696174574</v>
      </c>
      <c r="ES40">
        <v>1.4917437696174574</v>
      </c>
      <c r="ET40">
        <v>1.680778179757269</v>
      </c>
      <c r="EU40">
        <v>1.6807781797572694</v>
      </c>
      <c r="EV40">
        <v>1.680778179757269</v>
      </c>
      <c r="EW40">
        <v>1.680778179757269</v>
      </c>
      <c r="EX40">
        <v>1.9273043160631966</v>
      </c>
      <c r="EY40">
        <v>1.9273043160631966</v>
      </c>
      <c r="EZ40">
        <v>1.9273043160631966</v>
      </c>
      <c r="FA40">
        <v>1.9273043160631966</v>
      </c>
      <c r="FB40">
        <v>2.2748045699833206</v>
      </c>
      <c r="FC40">
        <v>2.2748045699833206</v>
      </c>
      <c r="FD40">
        <v>2.2748045699833206</v>
      </c>
      <c r="FE40">
        <v>2.2748045699833206</v>
      </c>
      <c r="FF40" t="e">
        <v>#N/A</v>
      </c>
      <c r="FG40" t="e">
        <v>#N/A</v>
      </c>
      <c r="FH40" t="e">
        <v>#N/A</v>
      </c>
      <c r="FI40" t="e">
        <v>#N/A</v>
      </c>
      <c r="FJ40" t="e">
        <v>#N/A</v>
      </c>
      <c r="FK40" t="e">
        <v>#N/A</v>
      </c>
      <c r="FL40" t="e">
        <v>#N/A</v>
      </c>
      <c r="FM40" t="e">
        <v>#N/A</v>
      </c>
      <c r="FN40" t="e">
        <v>#N/A</v>
      </c>
      <c r="FO40" t="e">
        <v>#N/A</v>
      </c>
      <c r="FP40" t="e">
        <v>#N/A</v>
      </c>
      <c r="FQ40" t="e">
        <v>#N/A</v>
      </c>
      <c r="FR40" t="e">
        <v>#N/A</v>
      </c>
      <c r="FS40" t="e">
        <v>#N/A</v>
      </c>
      <c r="FT40" t="e">
        <v>#N/A</v>
      </c>
      <c r="FU40" t="e">
        <v>#N/A</v>
      </c>
      <c r="FV40" t="e">
        <v>#N/A</v>
      </c>
      <c r="FW40" t="e">
        <v>#N/A</v>
      </c>
      <c r="FX40" t="e">
        <v>#N/A</v>
      </c>
      <c r="FY40" t="e">
        <v>#N/A</v>
      </c>
      <c r="FZ40" t="e">
        <v>#N/A</v>
      </c>
      <c r="GA40" t="e">
        <v>#N/A</v>
      </c>
      <c r="GB40" t="e">
        <v>#N/A</v>
      </c>
      <c r="GC40" t="e">
        <v>#N/A</v>
      </c>
      <c r="GD40" t="e">
        <v>#N/A</v>
      </c>
      <c r="GE40" t="e">
        <v>#N/A</v>
      </c>
      <c r="GF40" t="e">
        <v>#N/A</v>
      </c>
      <c r="GG40" t="e">
        <v>#N/A</v>
      </c>
      <c r="GH40" t="e">
        <v>#N/A</v>
      </c>
      <c r="GI40" t="e">
        <v>#N/A</v>
      </c>
      <c r="GJ40" t="e">
        <v>#N/A</v>
      </c>
      <c r="GK40" t="e">
        <v>#N/A</v>
      </c>
      <c r="GL40" t="e">
        <v>#N/A</v>
      </c>
      <c r="GM40" t="e">
        <v>#N/A</v>
      </c>
      <c r="GN40" t="e">
        <v>#N/A</v>
      </c>
      <c r="GO40" t="e">
        <v>#N/A</v>
      </c>
      <c r="GP40" t="e">
        <v>#N/A</v>
      </c>
      <c r="GQ40" t="e">
        <v>#N/A</v>
      </c>
      <c r="GR40" t="e">
        <v>#N/A</v>
      </c>
      <c r="GS40" t="e">
        <v>#N/A</v>
      </c>
    </row>
    <row r="41" spans="1:201">
      <c r="A41">
        <v>39</v>
      </c>
      <c r="B41">
        <v>0.58877995805446748</v>
      </c>
      <c r="C41">
        <v>0.58877995805446726</v>
      </c>
      <c r="D41">
        <v>0.58877995805446703</v>
      </c>
      <c r="E41">
        <v>0.58877995805446703</v>
      </c>
      <c r="F41">
        <v>0.63779762393846384</v>
      </c>
      <c r="G41">
        <v>0.63779762393846384</v>
      </c>
      <c r="H41">
        <v>0.63779762393846362</v>
      </c>
      <c r="I41">
        <v>0.63779762393846406</v>
      </c>
      <c r="J41">
        <v>0.68966724257390999</v>
      </c>
      <c r="K41">
        <v>0.68966724257390999</v>
      </c>
      <c r="L41">
        <v>0.68966724257390977</v>
      </c>
      <c r="M41">
        <v>0.68966724257391021</v>
      </c>
      <c r="N41">
        <v>0.74439205506712569</v>
      </c>
      <c r="O41">
        <v>0.74439205506712569</v>
      </c>
      <c r="P41">
        <v>0.74439205506712569</v>
      </c>
      <c r="Q41">
        <v>0.74439205506712569</v>
      </c>
      <c r="R41">
        <v>0.80196923599527736</v>
      </c>
      <c r="S41">
        <v>0.80196923599527736</v>
      </c>
      <c r="T41">
        <v>0.80196923599527736</v>
      </c>
      <c r="U41">
        <v>0.80196923599527736</v>
      </c>
      <c r="V41">
        <v>0.87863133309191332</v>
      </c>
      <c r="W41">
        <v>0.87863133309191332</v>
      </c>
      <c r="X41">
        <v>0.87863133309191332</v>
      </c>
      <c r="Y41">
        <v>0.87863133309191332</v>
      </c>
      <c r="Z41">
        <v>0.96686849284312648</v>
      </c>
      <c r="AA41">
        <v>0.96686849284312648</v>
      </c>
      <c r="AB41">
        <v>0.96686849284312648</v>
      </c>
      <c r="AC41">
        <v>0.96686849284312648</v>
      </c>
      <c r="AD41">
        <v>1.0697653902554107</v>
      </c>
      <c r="AE41">
        <v>1.0697653902554107</v>
      </c>
      <c r="AF41">
        <v>1.0697653902554107</v>
      </c>
      <c r="AG41">
        <v>1.0697653902554107</v>
      </c>
      <c r="AH41">
        <v>1.1918005213953793</v>
      </c>
      <c r="AI41">
        <v>1.1918005213953793</v>
      </c>
      <c r="AJ41">
        <v>1.1918005213953793</v>
      </c>
      <c r="AK41">
        <v>1.1918005213953793</v>
      </c>
      <c r="AL41">
        <v>1.3398154372383428</v>
      </c>
      <c r="AM41">
        <v>1.3398154372383428</v>
      </c>
      <c r="AN41">
        <v>1.3398154372383428</v>
      </c>
      <c r="AO41">
        <v>1.3398154372383428</v>
      </c>
      <c r="AP41">
        <v>1.5250599999702723</v>
      </c>
      <c r="AQ41">
        <v>1.5250599999702723</v>
      </c>
      <c r="AR41">
        <v>1.5250599999702723</v>
      </c>
      <c r="AS41">
        <v>1.5250599999702723</v>
      </c>
      <c r="AT41">
        <v>1.7680527082834232</v>
      </c>
      <c r="AU41">
        <v>1.7680527082834232</v>
      </c>
      <c r="AV41">
        <v>1.7680527082834232</v>
      </c>
      <c r="AW41">
        <v>1.7680527082834232</v>
      </c>
      <c r="AX41">
        <v>2.1127584367143184</v>
      </c>
      <c r="AY41">
        <v>2.1127584367143175</v>
      </c>
      <c r="AZ41">
        <v>2.1127584367143166</v>
      </c>
      <c r="BA41">
        <v>2.1127584367143175</v>
      </c>
      <c r="BB41">
        <v>2.6859120679302051</v>
      </c>
      <c r="BC41">
        <v>2.6859120679302051</v>
      </c>
      <c r="BD41">
        <v>2.6859120679302051</v>
      </c>
      <c r="BE41">
        <v>2.6859120679302051</v>
      </c>
      <c r="BF41" t="e">
        <v>#N/A</v>
      </c>
      <c r="BG41" t="e">
        <v>#N/A</v>
      </c>
      <c r="BH41" t="e">
        <v>#N/A</v>
      </c>
      <c r="BI41" t="e">
        <v>#N/A</v>
      </c>
      <c r="BJ41" t="e">
        <v>#N/A</v>
      </c>
      <c r="BK41" t="e">
        <v>#N/A</v>
      </c>
      <c r="BL41" t="e">
        <v>#N/A</v>
      </c>
      <c r="BM41" t="e">
        <v>#N/A</v>
      </c>
      <c r="BN41" t="e">
        <v>#N/A</v>
      </c>
      <c r="BO41" t="e">
        <v>#N/A</v>
      </c>
      <c r="BP41" t="e">
        <v>#N/A</v>
      </c>
      <c r="BQ41" t="e">
        <v>#N/A</v>
      </c>
      <c r="BR41" t="e">
        <v>#N/A</v>
      </c>
      <c r="BS41" t="e">
        <v>#N/A</v>
      </c>
      <c r="BT41" t="e">
        <v>#N/A</v>
      </c>
      <c r="BU41" t="e">
        <v>#N/A</v>
      </c>
      <c r="BV41" t="e">
        <v>#N/A</v>
      </c>
      <c r="BW41" t="e">
        <v>#N/A</v>
      </c>
      <c r="BX41" t="e">
        <v>#N/A</v>
      </c>
      <c r="BY41" t="e">
        <v>#N/A</v>
      </c>
      <c r="BZ41" t="e">
        <v>#N/A</v>
      </c>
      <c r="CA41" t="e">
        <v>#N/A</v>
      </c>
      <c r="CB41" t="e">
        <v>#N/A</v>
      </c>
      <c r="CC41" t="e">
        <v>#N/A</v>
      </c>
      <c r="CD41" t="e">
        <v>#N/A</v>
      </c>
      <c r="CE41" t="e">
        <v>#N/A</v>
      </c>
      <c r="CF41" t="e">
        <v>#N/A</v>
      </c>
      <c r="CG41" t="e">
        <v>#N/A</v>
      </c>
      <c r="CH41" t="e">
        <v>#N/A</v>
      </c>
      <c r="CI41" t="e">
        <v>#N/A</v>
      </c>
      <c r="CJ41" t="e">
        <v>#N/A</v>
      </c>
      <c r="CK41" t="e">
        <v>#N/A</v>
      </c>
      <c r="CL41" t="e">
        <v>#N/A</v>
      </c>
      <c r="CM41" t="e">
        <v>#N/A</v>
      </c>
      <c r="CN41" t="e">
        <v>#N/A</v>
      </c>
      <c r="CO41" t="e">
        <v>#N/A</v>
      </c>
      <c r="CP41" t="e">
        <v>#N/A</v>
      </c>
      <c r="CQ41" t="e">
        <v>#N/A</v>
      </c>
      <c r="CR41" t="e">
        <v>#N/A</v>
      </c>
      <c r="CS41" t="e">
        <v>#N/A</v>
      </c>
      <c r="CT41" t="e">
        <v>#N/A</v>
      </c>
      <c r="CU41" t="e">
        <v>#N/A</v>
      </c>
      <c r="CV41" t="e">
        <v>#N/A</v>
      </c>
      <c r="CW41" t="e">
        <v>#N/A</v>
      </c>
      <c r="CX41">
        <v>0.65735734614612396</v>
      </c>
      <c r="CY41">
        <v>0.65735734614612396</v>
      </c>
      <c r="CZ41">
        <v>0.65735734614612396</v>
      </c>
      <c r="DA41">
        <v>0.65735734614612396</v>
      </c>
      <c r="DB41">
        <v>0.70537159518266845</v>
      </c>
      <c r="DC41">
        <v>0.70537159518266845</v>
      </c>
      <c r="DD41">
        <v>0.70537159518266845</v>
      </c>
      <c r="DE41">
        <v>0.70537159518266845</v>
      </c>
      <c r="DF41">
        <v>0.75574625031646792</v>
      </c>
      <c r="DG41">
        <v>0.75574625031646792</v>
      </c>
      <c r="DH41">
        <v>0.75574625031646792</v>
      </c>
      <c r="DI41">
        <v>0.75574625031646792</v>
      </c>
      <c r="DJ41">
        <v>0.80847498277024243</v>
      </c>
      <c r="DK41">
        <v>0.80847498277024243</v>
      </c>
      <c r="DL41">
        <v>0.80847498277024243</v>
      </c>
      <c r="DM41">
        <v>0.80847498277024243</v>
      </c>
      <c r="DN41">
        <v>0.86353700443828962</v>
      </c>
      <c r="DO41">
        <v>0.86353700443828962</v>
      </c>
      <c r="DP41">
        <v>0.86353700443828962</v>
      </c>
      <c r="DQ41">
        <v>0.86353700443828962</v>
      </c>
      <c r="DR41">
        <v>0.93457690956147277</v>
      </c>
      <c r="DS41">
        <v>0.93457690956147277</v>
      </c>
      <c r="DT41">
        <v>0.93457690956147277</v>
      </c>
      <c r="DU41">
        <v>0.93457690956147277</v>
      </c>
      <c r="DV41">
        <v>1.0150370584748636</v>
      </c>
      <c r="DW41">
        <v>1.0150370584748636</v>
      </c>
      <c r="DX41">
        <v>1.0150370584748636</v>
      </c>
      <c r="DY41">
        <v>1.0150370584748636</v>
      </c>
      <c r="DZ41">
        <v>1.1071213885936921</v>
      </c>
      <c r="EA41">
        <v>1.1071213885936924</v>
      </c>
      <c r="EB41">
        <v>1.1071213885936924</v>
      </c>
      <c r="EC41">
        <v>1.1071213885936924</v>
      </c>
      <c r="ED41">
        <v>1.2139086686170786</v>
      </c>
      <c r="EE41">
        <v>1.2139086686170786</v>
      </c>
      <c r="EF41">
        <v>1.2139086686170786</v>
      </c>
      <c r="EG41">
        <v>1.2139086686170786</v>
      </c>
      <c r="EH41">
        <v>1.3398459844146406</v>
      </c>
      <c r="EI41">
        <v>1.3398459844146406</v>
      </c>
      <c r="EJ41">
        <v>1.3398459844146406</v>
      </c>
      <c r="EK41">
        <v>1.3398459844146406</v>
      </c>
      <c r="EL41">
        <v>1.4917437696174574</v>
      </c>
      <c r="EM41">
        <v>1.4917437696174574</v>
      </c>
      <c r="EN41">
        <v>1.4917437696174574</v>
      </c>
      <c r="EO41">
        <v>1.4917437696174574</v>
      </c>
      <c r="EP41">
        <v>1.680778179757269</v>
      </c>
      <c r="EQ41">
        <v>1.6807781797572683</v>
      </c>
      <c r="ER41">
        <v>1.680778179757269</v>
      </c>
      <c r="ES41">
        <v>1.680778179757269</v>
      </c>
      <c r="ET41">
        <v>1.9273043160631973</v>
      </c>
      <c r="EU41">
        <v>1.9273043160631966</v>
      </c>
      <c r="EV41">
        <v>1.9273043160631973</v>
      </c>
      <c r="EW41">
        <v>1.9273043160631966</v>
      </c>
      <c r="EX41">
        <v>2.2748045699833206</v>
      </c>
      <c r="EY41">
        <v>2.2748045699833206</v>
      </c>
      <c r="EZ41">
        <v>2.2748045699833206</v>
      </c>
      <c r="FA41">
        <v>2.2748045699833206</v>
      </c>
      <c r="FB41" t="e">
        <v>#N/A</v>
      </c>
      <c r="FC41" t="e">
        <v>#N/A</v>
      </c>
      <c r="FD41" t="e">
        <v>#N/A</v>
      </c>
      <c r="FE41" t="e">
        <v>#N/A</v>
      </c>
      <c r="FF41" t="e">
        <v>#N/A</v>
      </c>
      <c r="FG41" t="e">
        <v>#N/A</v>
      </c>
      <c r="FH41" t="e">
        <v>#N/A</v>
      </c>
      <c r="FI41" t="e">
        <v>#N/A</v>
      </c>
      <c r="FJ41" t="e">
        <v>#N/A</v>
      </c>
      <c r="FK41" t="e">
        <v>#N/A</v>
      </c>
      <c r="FL41" t="e">
        <v>#N/A</v>
      </c>
      <c r="FM41" t="e">
        <v>#N/A</v>
      </c>
      <c r="FN41" t="e">
        <v>#N/A</v>
      </c>
      <c r="FO41" t="e">
        <v>#N/A</v>
      </c>
      <c r="FP41" t="e">
        <v>#N/A</v>
      </c>
      <c r="FQ41" t="e">
        <v>#N/A</v>
      </c>
      <c r="FR41" t="e">
        <v>#N/A</v>
      </c>
      <c r="FS41" t="e">
        <v>#N/A</v>
      </c>
      <c r="FT41" t="e">
        <v>#N/A</v>
      </c>
      <c r="FU41" t="e">
        <v>#N/A</v>
      </c>
      <c r="FV41" t="e">
        <v>#N/A</v>
      </c>
      <c r="FW41" t="e">
        <v>#N/A</v>
      </c>
      <c r="FX41" t="e">
        <v>#N/A</v>
      </c>
      <c r="FY41" t="e">
        <v>#N/A</v>
      </c>
      <c r="FZ41" t="e">
        <v>#N/A</v>
      </c>
      <c r="GA41" t="e">
        <v>#N/A</v>
      </c>
      <c r="GB41" t="e">
        <v>#N/A</v>
      </c>
      <c r="GC41" t="e">
        <v>#N/A</v>
      </c>
      <c r="GD41" t="e">
        <v>#N/A</v>
      </c>
      <c r="GE41" t="e">
        <v>#N/A</v>
      </c>
      <c r="GF41" t="e">
        <v>#N/A</v>
      </c>
      <c r="GG41" t="e">
        <v>#N/A</v>
      </c>
      <c r="GH41" t="e">
        <v>#N/A</v>
      </c>
      <c r="GI41" t="e">
        <v>#N/A</v>
      </c>
      <c r="GJ41" t="e">
        <v>#N/A</v>
      </c>
      <c r="GK41" t="e">
        <v>#N/A</v>
      </c>
      <c r="GL41" t="e">
        <v>#N/A</v>
      </c>
      <c r="GM41" t="e">
        <v>#N/A</v>
      </c>
      <c r="GN41" t="e">
        <v>#N/A</v>
      </c>
      <c r="GO41" t="e">
        <v>#N/A</v>
      </c>
      <c r="GP41" t="e">
        <v>#N/A</v>
      </c>
      <c r="GQ41" t="e">
        <v>#N/A</v>
      </c>
      <c r="GR41" t="e">
        <v>#N/A</v>
      </c>
      <c r="GS41" t="e">
        <v>#N/A</v>
      </c>
    </row>
    <row r="42" spans="1:201">
      <c r="A42">
        <v>40</v>
      </c>
      <c r="B42">
        <v>0.63779762393846384</v>
      </c>
      <c r="C42">
        <v>0.63779762393846406</v>
      </c>
      <c r="D42">
        <v>0.63779762393846384</v>
      </c>
      <c r="E42">
        <v>0.63779762393846384</v>
      </c>
      <c r="F42">
        <v>0.68966724257390999</v>
      </c>
      <c r="G42">
        <v>0.68966724257390999</v>
      </c>
      <c r="H42">
        <v>0.68966724257390999</v>
      </c>
      <c r="I42">
        <v>0.68966724257391021</v>
      </c>
      <c r="J42">
        <v>0.74439205506712569</v>
      </c>
      <c r="K42">
        <v>0.74439205506712569</v>
      </c>
      <c r="L42">
        <v>0.74439205506712569</v>
      </c>
      <c r="M42">
        <v>0.74439205506712569</v>
      </c>
      <c r="N42">
        <v>0.80196923599527736</v>
      </c>
      <c r="O42">
        <v>0.80196923599527736</v>
      </c>
      <c r="P42">
        <v>0.80196923599527736</v>
      </c>
      <c r="Q42">
        <v>0.80196923599527736</v>
      </c>
      <c r="R42">
        <v>0.87863133309191332</v>
      </c>
      <c r="S42">
        <v>0.87863133309191332</v>
      </c>
      <c r="T42">
        <v>0.87863133309191332</v>
      </c>
      <c r="U42">
        <v>0.87863133309191332</v>
      </c>
      <c r="V42">
        <v>0.96686849284312648</v>
      </c>
      <c r="W42">
        <v>0.96686849284312648</v>
      </c>
      <c r="X42">
        <v>0.96686849284312648</v>
      </c>
      <c r="Y42">
        <v>0.96686849284312648</v>
      </c>
      <c r="Z42">
        <v>1.0697653902554107</v>
      </c>
      <c r="AA42">
        <v>1.0697653902554107</v>
      </c>
      <c r="AB42">
        <v>1.0697653902554107</v>
      </c>
      <c r="AC42">
        <v>1.0697653902554107</v>
      </c>
      <c r="AD42">
        <v>1.1918005213953793</v>
      </c>
      <c r="AE42">
        <v>1.1918005213953793</v>
      </c>
      <c r="AF42">
        <v>1.1918005213953793</v>
      </c>
      <c r="AG42">
        <v>1.1918005213953797</v>
      </c>
      <c r="AH42">
        <v>1.3398154372383428</v>
      </c>
      <c r="AI42">
        <v>1.3398154372383428</v>
      </c>
      <c r="AJ42">
        <v>1.3398154372383428</v>
      </c>
      <c r="AK42">
        <v>1.3398154372383428</v>
      </c>
      <c r="AL42">
        <v>1.5250599999702723</v>
      </c>
      <c r="AM42">
        <v>1.5250599999702723</v>
      </c>
      <c r="AN42">
        <v>1.5250599999702723</v>
      </c>
      <c r="AO42">
        <v>1.5250599999702723</v>
      </c>
      <c r="AP42">
        <v>1.7680527082834232</v>
      </c>
      <c r="AQ42">
        <v>1.7680527082834232</v>
      </c>
      <c r="AR42">
        <v>1.7680527082834232</v>
      </c>
      <c r="AS42">
        <v>1.7680527082834232</v>
      </c>
      <c r="AT42">
        <v>2.1127584367143184</v>
      </c>
      <c r="AU42">
        <v>2.1127584367143175</v>
      </c>
      <c r="AV42">
        <v>2.1127584367143175</v>
      </c>
      <c r="AW42">
        <v>2.1127584367143166</v>
      </c>
      <c r="AX42">
        <v>2.6859120679302051</v>
      </c>
      <c r="AY42">
        <v>2.6859120679302069</v>
      </c>
      <c r="AZ42">
        <v>2.6859120679302051</v>
      </c>
      <c r="BA42">
        <v>2.6859120679302069</v>
      </c>
      <c r="BB42" t="e">
        <v>#N/A</v>
      </c>
      <c r="BC42" t="e">
        <v>#N/A</v>
      </c>
      <c r="BD42" t="e">
        <v>#N/A</v>
      </c>
      <c r="BE42" t="e">
        <v>#N/A</v>
      </c>
      <c r="BF42" t="e">
        <v>#N/A</v>
      </c>
      <c r="BG42" t="e">
        <v>#N/A</v>
      </c>
      <c r="BH42" t="e">
        <v>#N/A</v>
      </c>
      <c r="BI42" t="e">
        <v>#N/A</v>
      </c>
      <c r="BJ42" t="e">
        <v>#N/A</v>
      </c>
      <c r="BK42" t="e">
        <v>#N/A</v>
      </c>
      <c r="BL42" t="e">
        <v>#N/A</v>
      </c>
      <c r="BM42" t="e">
        <v>#N/A</v>
      </c>
      <c r="BN42" t="e">
        <v>#N/A</v>
      </c>
      <c r="BO42" t="e">
        <v>#N/A</v>
      </c>
      <c r="BP42" t="e">
        <v>#N/A</v>
      </c>
      <c r="BQ42" t="e">
        <v>#N/A</v>
      </c>
      <c r="BR42" t="e">
        <v>#N/A</v>
      </c>
      <c r="BS42" t="e">
        <v>#N/A</v>
      </c>
      <c r="BT42" t="e">
        <v>#N/A</v>
      </c>
      <c r="BU42" t="e">
        <v>#N/A</v>
      </c>
      <c r="BV42" t="e">
        <v>#N/A</v>
      </c>
      <c r="BW42" t="e">
        <v>#N/A</v>
      </c>
      <c r="BX42" t="e">
        <v>#N/A</v>
      </c>
      <c r="BY42" t="e">
        <v>#N/A</v>
      </c>
      <c r="BZ42" t="e">
        <v>#N/A</v>
      </c>
      <c r="CA42" t="e">
        <v>#N/A</v>
      </c>
      <c r="CB42" t="e">
        <v>#N/A</v>
      </c>
      <c r="CC42" t="e">
        <v>#N/A</v>
      </c>
      <c r="CD42" t="e">
        <v>#N/A</v>
      </c>
      <c r="CE42" t="e">
        <v>#N/A</v>
      </c>
      <c r="CF42" t="e">
        <v>#N/A</v>
      </c>
      <c r="CG42" t="e">
        <v>#N/A</v>
      </c>
      <c r="CH42" t="e">
        <v>#N/A</v>
      </c>
      <c r="CI42" t="e">
        <v>#N/A</v>
      </c>
      <c r="CJ42" t="e">
        <v>#N/A</v>
      </c>
      <c r="CK42" t="e">
        <v>#N/A</v>
      </c>
      <c r="CL42" t="e">
        <v>#N/A</v>
      </c>
      <c r="CM42" t="e">
        <v>#N/A</v>
      </c>
      <c r="CN42" t="e">
        <v>#N/A</v>
      </c>
      <c r="CO42" t="e">
        <v>#N/A</v>
      </c>
      <c r="CP42" t="e">
        <v>#N/A</v>
      </c>
      <c r="CQ42" t="e">
        <v>#N/A</v>
      </c>
      <c r="CR42" t="e">
        <v>#N/A</v>
      </c>
      <c r="CS42" t="e">
        <v>#N/A</v>
      </c>
      <c r="CT42" t="e">
        <v>#N/A</v>
      </c>
      <c r="CU42" t="e">
        <v>#N/A</v>
      </c>
      <c r="CV42" t="e">
        <v>#N/A</v>
      </c>
      <c r="CW42" t="e">
        <v>#N/A</v>
      </c>
      <c r="CX42">
        <v>0.70537159518266845</v>
      </c>
      <c r="CY42">
        <v>0.70537159518266845</v>
      </c>
      <c r="CZ42">
        <v>0.70537159518266845</v>
      </c>
      <c r="DA42">
        <v>0.70537159518266845</v>
      </c>
      <c r="DB42">
        <v>0.75574625031646792</v>
      </c>
      <c r="DC42">
        <v>0.75574625031646792</v>
      </c>
      <c r="DD42">
        <v>0.75574625031646792</v>
      </c>
      <c r="DE42">
        <v>0.75574625031646792</v>
      </c>
      <c r="DF42">
        <v>0.80847498277024243</v>
      </c>
      <c r="DG42">
        <v>0.80847498277024243</v>
      </c>
      <c r="DH42">
        <v>0.80847498277024243</v>
      </c>
      <c r="DI42">
        <v>0.80847498277024243</v>
      </c>
      <c r="DJ42">
        <v>0.86353700443828962</v>
      </c>
      <c r="DK42">
        <v>0.86353700443828962</v>
      </c>
      <c r="DL42">
        <v>0.86353700443828962</v>
      </c>
      <c r="DM42">
        <v>0.86353700443828962</v>
      </c>
      <c r="DN42">
        <v>0.93457690956147277</v>
      </c>
      <c r="DO42">
        <v>0.93457690956147277</v>
      </c>
      <c r="DP42">
        <v>0.9345769095614731</v>
      </c>
      <c r="DQ42">
        <v>0.93457690956147277</v>
      </c>
      <c r="DR42">
        <v>1.0150370584748636</v>
      </c>
      <c r="DS42">
        <v>1.0150370584748636</v>
      </c>
      <c r="DT42">
        <v>1.0150370584748636</v>
      </c>
      <c r="DU42">
        <v>1.0150370584748636</v>
      </c>
      <c r="DV42">
        <v>1.1071213885936924</v>
      </c>
      <c r="DW42">
        <v>1.1071213885936924</v>
      </c>
      <c r="DX42">
        <v>1.1071213885936924</v>
      </c>
      <c r="DY42">
        <v>1.1071213885936924</v>
      </c>
      <c r="DZ42">
        <v>1.2139086686170786</v>
      </c>
      <c r="EA42">
        <v>1.2139086686170786</v>
      </c>
      <c r="EB42">
        <v>1.2139086686170786</v>
      </c>
      <c r="EC42">
        <v>1.2139086686170786</v>
      </c>
      <c r="ED42">
        <v>1.3398459844146406</v>
      </c>
      <c r="EE42">
        <v>1.3398459844146411</v>
      </c>
      <c r="EF42">
        <v>1.3398459844146406</v>
      </c>
      <c r="EG42">
        <v>1.3398459844146406</v>
      </c>
      <c r="EH42">
        <v>1.4917437696174574</v>
      </c>
      <c r="EI42">
        <v>1.4917437696174574</v>
      </c>
      <c r="EJ42">
        <v>1.4917437696174574</v>
      </c>
      <c r="EK42">
        <v>1.4917437696174574</v>
      </c>
      <c r="EL42">
        <v>1.6807781797572683</v>
      </c>
      <c r="EM42">
        <v>1.680778179757269</v>
      </c>
      <c r="EN42">
        <v>1.680778179757269</v>
      </c>
      <c r="EO42">
        <v>1.680778179757269</v>
      </c>
      <c r="EP42">
        <v>1.9273043160631966</v>
      </c>
      <c r="EQ42">
        <v>1.9273043160631973</v>
      </c>
      <c r="ER42">
        <v>1.9273043160631966</v>
      </c>
      <c r="ES42">
        <v>1.9273043160631966</v>
      </c>
      <c r="ET42">
        <v>2.2748045699833206</v>
      </c>
      <c r="EU42">
        <v>2.2748045699833206</v>
      </c>
      <c r="EV42">
        <v>2.2748045699833206</v>
      </c>
      <c r="EW42">
        <v>2.2748045699833206</v>
      </c>
      <c r="EX42" t="e">
        <v>#N/A</v>
      </c>
      <c r="EY42" t="e">
        <v>#N/A</v>
      </c>
      <c r="EZ42" t="e">
        <v>#N/A</v>
      </c>
      <c r="FA42" t="e">
        <v>#N/A</v>
      </c>
      <c r="FB42" t="e">
        <v>#N/A</v>
      </c>
      <c r="FC42" t="e">
        <v>#N/A</v>
      </c>
      <c r="FD42" t="e">
        <v>#N/A</v>
      </c>
      <c r="FE42" t="e">
        <v>#N/A</v>
      </c>
      <c r="FF42" t="e">
        <v>#N/A</v>
      </c>
      <c r="FG42" t="e">
        <v>#N/A</v>
      </c>
      <c r="FH42" t="e">
        <v>#N/A</v>
      </c>
      <c r="FI42" t="e">
        <v>#N/A</v>
      </c>
      <c r="FJ42" t="e">
        <v>#N/A</v>
      </c>
      <c r="FK42" t="e">
        <v>#N/A</v>
      </c>
      <c r="FL42" t="e">
        <v>#N/A</v>
      </c>
      <c r="FM42" t="e">
        <v>#N/A</v>
      </c>
      <c r="FN42" t="e">
        <v>#N/A</v>
      </c>
      <c r="FO42" t="e">
        <v>#N/A</v>
      </c>
      <c r="FP42" t="e">
        <v>#N/A</v>
      </c>
      <c r="FQ42" t="e">
        <v>#N/A</v>
      </c>
      <c r="FR42" t="e">
        <v>#N/A</v>
      </c>
      <c r="FS42" t="e">
        <v>#N/A</v>
      </c>
      <c r="FT42" t="e">
        <v>#N/A</v>
      </c>
      <c r="FU42" t="e">
        <v>#N/A</v>
      </c>
      <c r="FV42" t="e">
        <v>#N/A</v>
      </c>
      <c r="FW42" t="e">
        <v>#N/A</v>
      </c>
      <c r="FX42" t="e">
        <v>#N/A</v>
      </c>
      <c r="FY42" t="e">
        <v>#N/A</v>
      </c>
      <c r="FZ42" t="e">
        <v>#N/A</v>
      </c>
      <c r="GA42" t="e">
        <v>#N/A</v>
      </c>
      <c r="GB42" t="e">
        <v>#N/A</v>
      </c>
      <c r="GC42" t="e">
        <v>#N/A</v>
      </c>
      <c r="GD42" t="e">
        <v>#N/A</v>
      </c>
      <c r="GE42" t="e">
        <v>#N/A</v>
      </c>
      <c r="GF42" t="e">
        <v>#N/A</v>
      </c>
      <c r="GG42" t="e">
        <v>#N/A</v>
      </c>
      <c r="GH42" t="e">
        <v>#N/A</v>
      </c>
      <c r="GI42" t="e">
        <v>#N/A</v>
      </c>
      <c r="GJ42" t="e">
        <v>#N/A</v>
      </c>
      <c r="GK42" t="e">
        <v>#N/A</v>
      </c>
      <c r="GL42" t="e">
        <v>#N/A</v>
      </c>
      <c r="GM42" t="e">
        <v>#N/A</v>
      </c>
      <c r="GN42" t="e">
        <v>#N/A</v>
      </c>
      <c r="GO42" t="e">
        <v>#N/A</v>
      </c>
      <c r="GP42" t="e">
        <v>#N/A</v>
      </c>
      <c r="GQ42" t="e">
        <v>#N/A</v>
      </c>
      <c r="GR42" t="e">
        <v>#N/A</v>
      </c>
      <c r="GS42" t="e">
        <v>#N/A</v>
      </c>
    </row>
    <row r="43" spans="1:201">
      <c r="A43">
        <v>41</v>
      </c>
      <c r="B43">
        <v>0.68966724257390999</v>
      </c>
      <c r="C43">
        <v>0.68966724257391021</v>
      </c>
      <c r="D43">
        <v>0.68966724257390999</v>
      </c>
      <c r="E43">
        <v>0.68966724257391021</v>
      </c>
      <c r="F43">
        <v>0.74439205506712569</v>
      </c>
      <c r="G43">
        <v>0.74439205506712569</v>
      </c>
      <c r="H43">
        <v>0.74439205506712569</v>
      </c>
      <c r="I43">
        <v>0.74439205506712569</v>
      </c>
      <c r="J43">
        <v>0.80196923599527736</v>
      </c>
      <c r="K43">
        <v>0.80196923599527736</v>
      </c>
      <c r="L43">
        <v>0.80196923599527736</v>
      </c>
      <c r="M43">
        <v>0.80196923599527736</v>
      </c>
      <c r="N43">
        <v>0.87863133309191332</v>
      </c>
      <c r="O43">
        <v>0.87863133309191332</v>
      </c>
      <c r="P43">
        <v>0.87863133309191332</v>
      </c>
      <c r="Q43">
        <v>0.87863133309191332</v>
      </c>
      <c r="R43">
        <v>0.96686849284312648</v>
      </c>
      <c r="S43">
        <v>0.96686849284312648</v>
      </c>
      <c r="T43">
        <v>0.96686849284312648</v>
      </c>
      <c r="U43">
        <v>0.96686849284312648</v>
      </c>
      <c r="V43">
        <v>1.0697653902554107</v>
      </c>
      <c r="W43">
        <v>1.0697653902554107</v>
      </c>
      <c r="X43">
        <v>1.0697653902554107</v>
      </c>
      <c r="Y43">
        <v>1.0697653902554107</v>
      </c>
      <c r="Z43">
        <v>1.1918005213953793</v>
      </c>
      <c r="AA43">
        <v>1.1918005213953793</v>
      </c>
      <c r="AB43">
        <v>1.1918005213953793</v>
      </c>
      <c r="AC43">
        <v>1.1918005213953793</v>
      </c>
      <c r="AD43">
        <v>1.3398154372383428</v>
      </c>
      <c r="AE43">
        <v>1.3398154372383428</v>
      </c>
      <c r="AF43">
        <v>1.3398154372383428</v>
      </c>
      <c r="AG43">
        <v>1.3398154372383428</v>
      </c>
      <c r="AH43">
        <v>1.5250599999702723</v>
      </c>
      <c r="AI43">
        <v>1.5250599999702723</v>
      </c>
      <c r="AJ43">
        <v>1.5250599999702728</v>
      </c>
      <c r="AK43">
        <v>1.5250599999702723</v>
      </c>
      <c r="AL43">
        <v>1.7680527082834232</v>
      </c>
      <c r="AM43">
        <v>1.7680527082834232</v>
      </c>
      <c r="AN43">
        <v>1.7680527082834232</v>
      </c>
      <c r="AO43">
        <v>1.7680527082834232</v>
      </c>
      <c r="AP43">
        <v>2.1127584367143175</v>
      </c>
      <c r="AQ43">
        <v>2.1127584367143175</v>
      </c>
      <c r="AR43">
        <v>2.1127584367143175</v>
      </c>
      <c r="AS43">
        <v>2.1127584367143166</v>
      </c>
      <c r="AT43">
        <v>2.6859120679302051</v>
      </c>
      <c r="AU43">
        <v>2.6859120679302051</v>
      </c>
      <c r="AV43">
        <v>2.6859120679302051</v>
      </c>
      <c r="AW43">
        <v>2.6859120679302051</v>
      </c>
      <c r="AX43" t="e">
        <v>#N/A</v>
      </c>
      <c r="AY43" t="e">
        <v>#N/A</v>
      </c>
      <c r="AZ43" t="e">
        <v>#N/A</v>
      </c>
      <c r="BA43" t="e">
        <v>#N/A</v>
      </c>
      <c r="BB43" t="e">
        <v>#N/A</v>
      </c>
      <c r="BC43" t="e">
        <v>#N/A</v>
      </c>
      <c r="BD43" t="e">
        <v>#N/A</v>
      </c>
      <c r="BE43" t="e">
        <v>#N/A</v>
      </c>
      <c r="BF43" t="e">
        <v>#N/A</v>
      </c>
      <c r="BG43" t="e">
        <v>#N/A</v>
      </c>
      <c r="BH43" t="e">
        <v>#N/A</v>
      </c>
      <c r="BI43" t="e">
        <v>#N/A</v>
      </c>
      <c r="BJ43" t="e">
        <v>#N/A</v>
      </c>
      <c r="BK43" t="e">
        <v>#N/A</v>
      </c>
      <c r="BL43" t="e">
        <v>#N/A</v>
      </c>
      <c r="BM43" t="e">
        <v>#N/A</v>
      </c>
      <c r="BN43" t="e">
        <v>#N/A</v>
      </c>
      <c r="BO43" t="e">
        <v>#N/A</v>
      </c>
      <c r="BP43" t="e">
        <v>#N/A</v>
      </c>
      <c r="BQ43" t="e">
        <v>#N/A</v>
      </c>
      <c r="BR43" t="e">
        <v>#N/A</v>
      </c>
      <c r="BS43" t="e">
        <v>#N/A</v>
      </c>
      <c r="BT43" t="e">
        <v>#N/A</v>
      </c>
      <c r="BU43" t="e">
        <v>#N/A</v>
      </c>
      <c r="BV43" t="e">
        <v>#N/A</v>
      </c>
      <c r="BW43" t="e">
        <v>#N/A</v>
      </c>
      <c r="BX43" t="e">
        <v>#N/A</v>
      </c>
      <c r="BY43" t="e">
        <v>#N/A</v>
      </c>
      <c r="BZ43" t="e">
        <v>#N/A</v>
      </c>
      <c r="CA43" t="e">
        <v>#N/A</v>
      </c>
      <c r="CB43" t="e">
        <v>#N/A</v>
      </c>
      <c r="CC43" t="e">
        <v>#N/A</v>
      </c>
      <c r="CD43" t="e">
        <v>#N/A</v>
      </c>
      <c r="CE43" t="e">
        <v>#N/A</v>
      </c>
      <c r="CF43" t="e">
        <v>#N/A</v>
      </c>
      <c r="CG43" t="e">
        <v>#N/A</v>
      </c>
      <c r="CH43" t="e">
        <v>#N/A</v>
      </c>
      <c r="CI43" t="e">
        <v>#N/A</v>
      </c>
      <c r="CJ43" t="e">
        <v>#N/A</v>
      </c>
      <c r="CK43" t="e">
        <v>#N/A</v>
      </c>
      <c r="CL43" t="e">
        <v>#N/A</v>
      </c>
      <c r="CM43" t="e">
        <v>#N/A</v>
      </c>
      <c r="CN43" t="e">
        <v>#N/A</v>
      </c>
      <c r="CO43" t="e">
        <v>#N/A</v>
      </c>
      <c r="CP43" t="e">
        <v>#N/A</v>
      </c>
      <c r="CQ43" t="e">
        <v>#N/A</v>
      </c>
      <c r="CR43" t="e">
        <v>#N/A</v>
      </c>
      <c r="CS43" t="e">
        <v>#N/A</v>
      </c>
      <c r="CT43" t="e">
        <v>#N/A</v>
      </c>
      <c r="CU43" t="e">
        <v>#N/A</v>
      </c>
      <c r="CV43" t="e">
        <v>#N/A</v>
      </c>
      <c r="CW43" t="e">
        <v>#N/A</v>
      </c>
      <c r="CX43">
        <v>0.75574625031646792</v>
      </c>
      <c r="CY43">
        <v>0.75574625031646792</v>
      </c>
      <c r="CZ43">
        <v>0.75574625031646792</v>
      </c>
      <c r="DA43">
        <v>0.75574625031646792</v>
      </c>
      <c r="DB43">
        <v>0.80847498277024243</v>
      </c>
      <c r="DC43">
        <v>0.80847498277024243</v>
      </c>
      <c r="DD43">
        <v>0.80847498277024243</v>
      </c>
      <c r="DE43">
        <v>0.80847498277024243</v>
      </c>
      <c r="DF43">
        <v>0.86353700443828962</v>
      </c>
      <c r="DG43">
        <v>0.86353700443828962</v>
      </c>
      <c r="DH43">
        <v>0.86353700443828962</v>
      </c>
      <c r="DI43">
        <v>0.86353700443828962</v>
      </c>
      <c r="DJ43">
        <v>0.93457690956147277</v>
      </c>
      <c r="DK43">
        <v>0.93457690956147277</v>
      </c>
      <c r="DL43">
        <v>0.93457690956147277</v>
      </c>
      <c r="DM43">
        <v>0.93457690956147277</v>
      </c>
      <c r="DN43">
        <v>1.0150370584748636</v>
      </c>
      <c r="DO43">
        <v>1.0150370584748636</v>
      </c>
      <c r="DP43">
        <v>1.0150370584748636</v>
      </c>
      <c r="DQ43">
        <v>1.0150370584748636</v>
      </c>
      <c r="DR43">
        <v>1.1071213885936921</v>
      </c>
      <c r="DS43">
        <v>1.1071213885936924</v>
      </c>
      <c r="DT43">
        <v>1.1071213885936924</v>
      </c>
      <c r="DU43">
        <v>1.1071213885936924</v>
      </c>
      <c r="DV43">
        <v>1.2139086686170786</v>
      </c>
      <c r="DW43">
        <v>1.2139086686170786</v>
      </c>
      <c r="DX43">
        <v>1.2139086686170786</v>
      </c>
      <c r="DY43">
        <v>1.2139086686170786</v>
      </c>
      <c r="DZ43">
        <v>1.3398459844146402</v>
      </c>
      <c r="EA43">
        <v>1.3398459844146406</v>
      </c>
      <c r="EB43">
        <v>1.3398459844146406</v>
      </c>
      <c r="EC43">
        <v>1.3398459844146406</v>
      </c>
      <c r="ED43">
        <v>1.4917437696174574</v>
      </c>
      <c r="EE43">
        <v>1.4917437696174574</v>
      </c>
      <c r="EF43">
        <v>1.4917437696174574</v>
      </c>
      <c r="EG43">
        <v>1.4917437696174574</v>
      </c>
      <c r="EH43">
        <v>1.680778179757269</v>
      </c>
      <c r="EI43">
        <v>1.680778179757269</v>
      </c>
      <c r="EJ43">
        <v>1.680778179757269</v>
      </c>
      <c r="EK43">
        <v>1.680778179757269</v>
      </c>
      <c r="EL43">
        <v>1.9273043160631966</v>
      </c>
      <c r="EM43">
        <v>1.9273043160631966</v>
      </c>
      <c r="EN43">
        <v>1.9273043160631966</v>
      </c>
      <c r="EO43">
        <v>1.9273043160631966</v>
      </c>
      <c r="EP43">
        <v>2.2748045699833206</v>
      </c>
      <c r="EQ43">
        <v>2.2748045699833206</v>
      </c>
      <c r="ER43">
        <v>2.2748045699833206</v>
      </c>
      <c r="ES43">
        <v>2.2748045699833206</v>
      </c>
      <c r="ET43" t="e">
        <v>#N/A</v>
      </c>
      <c r="EU43" t="e">
        <v>#N/A</v>
      </c>
      <c r="EV43" t="e">
        <v>#N/A</v>
      </c>
      <c r="EW43" t="e">
        <v>#N/A</v>
      </c>
      <c r="EX43" t="e">
        <v>#N/A</v>
      </c>
      <c r="EY43" t="e">
        <v>#N/A</v>
      </c>
      <c r="EZ43" t="e">
        <v>#N/A</v>
      </c>
      <c r="FA43" t="e">
        <v>#N/A</v>
      </c>
      <c r="FB43" t="e">
        <v>#N/A</v>
      </c>
      <c r="FC43" t="e">
        <v>#N/A</v>
      </c>
      <c r="FD43" t="e">
        <v>#N/A</v>
      </c>
      <c r="FE43" t="e">
        <v>#N/A</v>
      </c>
      <c r="FF43" t="e">
        <v>#N/A</v>
      </c>
      <c r="FG43" t="e">
        <v>#N/A</v>
      </c>
      <c r="FH43" t="e">
        <v>#N/A</v>
      </c>
      <c r="FI43" t="e">
        <v>#N/A</v>
      </c>
      <c r="FJ43" t="e">
        <v>#N/A</v>
      </c>
      <c r="FK43" t="e">
        <v>#N/A</v>
      </c>
      <c r="FL43" t="e">
        <v>#N/A</v>
      </c>
      <c r="FM43" t="e">
        <v>#N/A</v>
      </c>
      <c r="FN43" t="e">
        <v>#N/A</v>
      </c>
      <c r="FO43" t="e">
        <v>#N/A</v>
      </c>
      <c r="FP43" t="e">
        <v>#N/A</v>
      </c>
      <c r="FQ43" t="e">
        <v>#N/A</v>
      </c>
      <c r="FR43" t="e">
        <v>#N/A</v>
      </c>
      <c r="FS43" t="e">
        <v>#N/A</v>
      </c>
      <c r="FT43" t="e">
        <v>#N/A</v>
      </c>
      <c r="FU43" t="e">
        <v>#N/A</v>
      </c>
      <c r="FV43" t="e">
        <v>#N/A</v>
      </c>
      <c r="FW43" t="e">
        <v>#N/A</v>
      </c>
      <c r="FX43" t="e">
        <v>#N/A</v>
      </c>
      <c r="FY43" t="e">
        <v>#N/A</v>
      </c>
      <c r="FZ43" t="e">
        <v>#N/A</v>
      </c>
      <c r="GA43" t="e">
        <v>#N/A</v>
      </c>
      <c r="GB43" t="e">
        <v>#N/A</v>
      </c>
      <c r="GC43" t="e">
        <v>#N/A</v>
      </c>
      <c r="GD43" t="e">
        <v>#N/A</v>
      </c>
      <c r="GE43" t="e">
        <v>#N/A</v>
      </c>
      <c r="GF43" t="e">
        <v>#N/A</v>
      </c>
      <c r="GG43" t="e">
        <v>#N/A</v>
      </c>
      <c r="GH43" t="e">
        <v>#N/A</v>
      </c>
      <c r="GI43" t="e">
        <v>#N/A</v>
      </c>
      <c r="GJ43" t="e">
        <v>#N/A</v>
      </c>
      <c r="GK43" t="e">
        <v>#N/A</v>
      </c>
      <c r="GL43" t="e">
        <v>#N/A</v>
      </c>
      <c r="GM43" t="e">
        <v>#N/A</v>
      </c>
      <c r="GN43" t="e">
        <v>#N/A</v>
      </c>
      <c r="GO43" t="e">
        <v>#N/A</v>
      </c>
      <c r="GP43" t="e">
        <v>#N/A</v>
      </c>
      <c r="GQ43" t="e">
        <v>#N/A</v>
      </c>
      <c r="GR43" t="e">
        <v>#N/A</v>
      </c>
      <c r="GS43" t="e">
        <v>#N/A</v>
      </c>
    </row>
    <row r="44" spans="1:201">
      <c r="A44">
        <v>42</v>
      </c>
      <c r="B44">
        <v>0.74439205506712569</v>
      </c>
      <c r="C44">
        <v>0.74439205506712569</v>
      </c>
      <c r="D44">
        <v>0.74439205506712569</v>
      </c>
      <c r="E44">
        <v>0.74439205506712569</v>
      </c>
      <c r="F44">
        <v>0.80196923599527736</v>
      </c>
      <c r="G44">
        <v>0.80196923599527736</v>
      </c>
      <c r="H44">
        <v>0.80196923599527736</v>
      </c>
      <c r="I44">
        <v>0.80196923599527736</v>
      </c>
      <c r="J44">
        <v>0.87863133309191332</v>
      </c>
      <c r="K44">
        <v>0.87863133309191332</v>
      </c>
      <c r="L44">
        <v>0.87863133309191332</v>
      </c>
      <c r="M44">
        <v>0.87863133309191332</v>
      </c>
      <c r="N44">
        <v>0.96686849284312648</v>
      </c>
      <c r="O44">
        <v>0.96686849284312648</v>
      </c>
      <c r="P44">
        <v>0.96686849284312648</v>
      </c>
      <c r="Q44">
        <v>0.96686849284312648</v>
      </c>
      <c r="R44">
        <v>1.0697653902554107</v>
      </c>
      <c r="S44">
        <v>1.0697653902554107</v>
      </c>
      <c r="T44">
        <v>1.0697653902554107</v>
      </c>
      <c r="U44">
        <v>1.0697653902554107</v>
      </c>
      <c r="V44">
        <v>1.1918005213953793</v>
      </c>
      <c r="W44">
        <v>1.1918005213953793</v>
      </c>
      <c r="X44">
        <v>1.1918005213953793</v>
      </c>
      <c r="Y44">
        <v>1.1918005213953793</v>
      </c>
      <c r="Z44">
        <v>1.3398154372383428</v>
      </c>
      <c r="AA44">
        <v>1.3398154372383433</v>
      </c>
      <c r="AB44">
        <v>1.3398154372383428</v>
      </c>
      <c r="AC44">
        <v>1.3398154372383428</v>
      </c>
      <c r="AD44">
        <v>1.5250599999702723</v>
      </c>
      <c r="AE44">
        <v>1.5250599999702723</v>
      </c>
      <c r="AF44">
        <v>1.5250599999702723</v>
      </c>
      <c r="AG44">
        <v>1.5250599999702723</v>
      </c>
      <c r="AH44">
        <v>1.7680527082834232</v>
      </c>
      <c r="AI44">
        <v>1.7680527082834232</v>
      </c>
      <c r="AJ44">
        <v>1.7680527082834232</v>
      </c>
      <c r="AK44">
        <v>1.7680527082834232</v>
      </c>
      <c r="AL44">
        <v>2.1127584367143166</v>
      </c>
      <c r="AM44">
        <v>2.1127584367143175</v>
      </c>
      <c r="AN44">
        <v>2.1127584367143175</v>
      </c>
      <c r="AO44">
        <v>2.1127584367143175</v>
      </c>
      <c r="AP44">
        <v>2.6859120679302051</v>
      </c>
      <c r="AQ44">
        <v>2.6859120679302051</v>
      </c>
      <c r="AR44">
        <v>2.6859120679302051</v>
      </c>
      <c r="AS44">
        <v>2.6859120679302051</v>
      </c>
      <c r="AT44" t="e">
        <v>#N/A</v>
      </c>
      <c r="AU44" t="e">
        <v>#N/A</v>
      </c>
      <c r="AV44" t="e">
        <v>#N/A</v>
      </c>
      <c r="AW44" t="e">
        <v>#N/A</v>
      </c>
      <c r="AX44" t="e">
        <v>#N/A</v>
      </c>
      <c r="AY44" t="e">
        <v>#N/A</v>
      </c>
      <c r="AZ44" t="e">
        <v>#N/A</v>
      </c>
      <c r="BA44" t="e">
        <v>#N/A</v>
      </c>
      <c r="BB44" t="e">
        <v>#N/A</v>
      </c>
      <c r="BC44" t="e">
        <v>#N/A</v>
      </c>
      <c r="BD44" t="e">
        <v>#N/A</v>
      </c>
      <c r="BE44" t="e">
        <v>#N/A</v>
      </c>
      <c r="BF44" t="e">
        <v>#N/A</v>
      </c>
      <c r="BG44" t="e">
        <v>#N/A</v>
      </c>
      <c r="BH44" t="e">
        <v>#N/A</v>
      </c>
      <c r="BI44" t="e">
        <v>#N/A</v>
      </c>
      <c r="BJ44" t="e">
        <v>#N/A</v>
      </c>
      <c r="BK44" t="e">
        <v>#N/A</v>
      </c>
      <c r="BL44" t="e">
        <v>#N/A</v>
      </c>
      <c r="BM44" t="e">
        <v>#N/A</v>
      </c>
      <c r="BN44" t="e">
        <v>#N/A</v>
      </c>
      <c r="BO44" t="e">
        <v>#N/A</v>
      </c>
      <c r="BP44" t="e">
        <v>#N/A</v>
      </c>
      <c r="BQ44" t="e">
        <v>#N/A</v>
      </c>
      <c r="BR44" t="e">
        <v>#N/A</v>
      </c>
      <c r="BS44" t="e">
        <v>#N/A</v>
      </c>
      <c r="BT44" t="e">
        <v>#N/A</v>
      </c>
      <c r="BU44" t="e">
        <v>#N/A</v>
      </c>
      <c r="BV44" t="e">
        <v>#N/A</v>
      </c>
      <c r="BW44" t="e">
        <v>#N/A</v>
      </c>
      <c r="BX44" t="e">
        <v>#N/A</v>
      </c>
      <c r="BY44" t="e">
        <v>#N/A</v>
      </c>
      <c r="BZ44" t="e">
        <v>#N/A</v>
      </c>
      <c r="CA44" t="e">
        <v>#N/A</v>
      </c>
      <c r="CB44" t="e">
        <v>#N/A</v>
      </c>
      <c r="CC44" t="e">
        <v>#N/A</v>
      </c>
      <c r="CD44" t="e">
        <v>#N/A</v>
      </c>
      <c r="CE44" t="e">
        <v>#N/A</v>
      </c>
      <c r="CF44" t="e">
        <v>#N/A</v>
      </c>
      <c r="CG44" t="e">
        <v>#N/A</v>
      </c>
      <c r="CH44" t="e">
        <v>#N/A</v>
      </c>
      <c r="CI44" t="e">
        <v>#N/A</v>
      </c>
      <c r="CJ44" t="e">
        <v>#N/A</v>
      </c>
      <c r="CK44" t="e">
        <v>#N/A</v>
      </c>
      <c r="CL44" t="e">
        <v>#N/A</v>
      </c>
      <c r="CM44" t="e">
        <v>#N/A</v>
      </c>
      <c r="CN44" t="e">
        <v>#N/A</v>
      </c>
      <c r="CO44" t="e">
        <v>#N/A</v>
      </c>
      <c r="CP44" t="e">
        <v>#N/A</v>
      </c>
      <c r="CQ44" t="e">
        <v>#N/A</v>
      </c>
      <c r="CR44" t="e">
        <v>#N/A</v>
      </c>
      <c r="CS44" t="e">
        <v>#N/A</v>
      </c>
      <c r="CT44" t="e">
        <v>#N/A</v>
      </c>
      <c r="CU44" t="e">
        <v>#N/A</v>
      </c>
      <c r="CV44" t="e">
        <v>#N/A</v>
      </c>
      <c r="CW44" t="e">
        <v>#N/A</v>
      </c>
      <c r="CX44">
        <v>0.80847498277024243</v>
      </c>
      <c r="CY44">
        <v>0.80847498277024243</v>
      </c>
      <c r="CZ44">
        <v>0.80847498277024243</v>
      </c>
      <c r="DA44">
        <v>0.80847498277024243</v>
      </c>
      <c r="DB44">
        <v>0.86353700443828962</v>
      </c>
      <c r="DC44">
        <v>0.86353700443828962</v>
      </c>
      <c r="DD44">
        <v>0.86353700443828962</v>
      </c>
      <c r="DE44">
        <v>0.86353700443828962</v>
      </c>
      <c r="DF44">
        <v>0.93457690956147277</v>
      </c>
      <c r="DG44">
        <v>0.93457690956147277</v>
      </c>
      <c r="DH44">
        <v>0.93457690956147277</v>
      </c>
      <c r="DI44">
        <v>0.93457690956147277</v>
      </c>
      <c r="DJ44">
        <v>1.0150370584748636</v>
      </c>
      <c r="DK44">
        <v>1.0150370584748636</v>
      </c>
      <c r="DL44">
        <v>1.0150370584748636</v>
      </c>
      <c r="DM44">
        <v>1.0150370584748636</v>
      </c>
      <c r="DN44">
        <v>1.1071213885936928</v>
      </c>
      <c r="DO44">
        <v>1.1071213885936924</v>
      </c>
      <c r="DP44">
        <v>1.1071213885936924</v>
      </c>
      <c r="DQ44">
        <v>1.1071213885936924</v>
      </c>
      <c r="DR44">
        <v>1.2139086686170786</v>
      </c>
      <c r="DS44">
        <v>1.2139086686170786</v>
      </c>
      <c r="DT44">
        <v>1.2139086686170786</v>
      </c>
      <c r="DU44">
        <v>1.2139086686170786</v>
      </c>
      <c r="DV44">
        <v>1.3398459844146406</v>
      </c>
      <c r="DW44">
        <v>1.3398459844146406</v>
      </c>
      <c r="DX44">
        <v>1.3398459844146406</v>
      </c>
      <c r="DY44">
        <v>1.3398459844146406</v>
      </c>
      <c r="DZ44">
        <v>1.4917437696174574</v>
      </c>
      <c r="EA44">
        <v>1.4917437696174574</v>
      </c>
      <c r="EB44">
        <v>1.4917437696174574</v>
      </c>
      <c r="EC44">
        <v>1.4917437696174574</v>
      </c>
      <c r="ED44">
        <v>1.680778179757269</v>
      </c>
      <c r="EE44">
        <v>1.6807781797572683</v>
      </c>
      <c r="EF44">
        <v>1.680778179757269</v>
      </c>
      <c r="EG44">
        <v>1.680778179757269</v>
      </c>
      <c r="EH44">
        <v>1.9273043160631966</v>
      </c>
      <c r="EI44">
        <v>1.9273043160631966</v>
      </c>
      <c r="EJ44">
        <v>1.9273043160631966</v>
      </c>
      <c r="EK44">
        <v>1.9273043160631966</v>
      </c>
      <c r="EL44">
        <v>2.2748045699833219</v>
      </c>
      <c r="EM44">
        <v>2.2748045699833206</v>
      </c>
      <c r="EN44">
        <v>2.2748045699833206</v>
      </c>
      <c r="EO44">
        <v>2.2748045699833206</v>
      </c>
      <c r="EP44" t="e">
        <v>#N/A</v>
      </c>
      <c r="EQ44" t="e">
        <v>#N/A</v>
      </c>
      <c r="ER44" t="e">
        <v>#N/A</v>
      </c>
      <c r="ES44" t="e">
        <v>#N/A</v>
      </c>
      <c r="ET44" t="e">
        <v>#N/A</v>
      </c>
      <c r="EU44" t="e">
        <v>#N/A</v>
      </c>
      <c r="EV44" t="e">
        <v>#N/A</v>
      </c>
      <c r="EW44" t="e">
        <v>#N/A</v>
      </c>
      <c r="EX44" t="e">
        <v>#N/A</v>
      </c>
      <c r="EY44" t="e">
        <v>#N/A</v>
      </c>
      <c r="EZ44" t="e">
        <v>#N/A</v>
      </c>
      <c r="FA44" t="e">
        <v>#N/A</v>
      </c>
      <c r="FB44" t="e">
        <v>#N/A</v>
      </c>
      <c r="FC44" t="e">
        <v>#N/A</v>
      </c>
      <c r="FD44" t="e">
        <v>#N/A</v>
      </c>
      <c r="FE44" t="e">
        <v>#N/A</v>
      </c>
      <c r="FF44" t="e">
        <v>#N/A</v>
      </c>
      <c r="FG44" t="e">
        <v>#N/A</v>
      </c>
      <c r="FH44" t="e">
        <v>#N/A</v>
      </c>
      <c r="FI44" t="e">
        <v>#N/A</v>
      </c>
      <c r="FJ44" t="e">
        <v>#N/A</v>
      </c>
      <c r="FK44" t="e">
        <v>#N/A</v>
      </c>
      <c r="FL44" t="e">
        <v>#N/A</v>
      </c>
      <c r="FM44" t="e">
        <v>#N/A</v>
      </c>
      <c r="FN44" t="e">
        <v>#N/A</v>
      </c>
      <c r="FO44" t="e">
        <v>#N/A</v>
      </c>
      <c r="FP44" t="e">
        <v>#N/A</v>
      </c>
      <c r="FQ44" t="e">
        <v>#N/A</v>
      </c>
      <c r="FR44" t="e">
        <v>#N/A</v>
      </c>
      <c r="FS44" t="e">
        <v>#N/A</v>
      </c>
      <c r="FT44" t="e">
        <v>#N/A</v>
      </c>
      <c r="FU44" t="e">
        <v>#N/A</v>
      </c>
      <c r="FV44" t="e">
        <v>#N/A</v>
      </c>
      <c r="FW44" t="e">
        <v>#N/A</v>
      </c>
      <c r="FX44" t="e">
        <v>#N/A</v>
      </c>
      <c r="FY44" t="e">
        <v>#N/A</v>
      </c>
      <c r="FZ44" t="e">
        <v>#N/A</v>
      </c>
      <c r="GA44" t="e">
        <v>#N/A</v>
      </c>
      <c r="GB44" t="e">
        <v>#N/A</v>
      </c>
      <c r="GC44" t="e">
        <v>#N/A</v>
      </c>
      <c r="GD44" t="e">
        <v>#N/A</v>
      </c>
      <c r="GE44" t="e">
        <v>#N/A</v>
      </c>
      <c r="GF44" t="e">
        <v>#N/A</v>
      </c>
      <c r="GG44" t="e">
        <v>#N/A</v>
      </c>
      <c r="GH44" t="e">
        <v>#N/A</v>
      </c>
      <c r="GI44" t="e">
        <v>#N/A</v>
      </c>
      <c r="GJ44" t="e">
        <v>#N/A</v>
      </c>
      <c r="GK44" t="e">
        <v>#N/A</v>
      </c>
      <c r="GL44" t="e">
        <v>#N/A</v>
      </c>
      <c r="GM44" t="e">
        <v>#N/A</v>
      </c>
      <c r="GN44" t="e">
        <v>#N/A</v>
      </c>
      <c r="GO44" t="e">
        <v>#N/A</v>
      </c>
      <c r="GP44" t="e">
        <v>#N/A</v>
      </c>
      <c r="GQ44" t="e">
        <v>#N/A</v>
      </c>
      <c r="GR44" t="e">
        <v>#N/A</v>
      </c>
      <c r="GS44" t="e">
        <v>#N/A</v>
      </c>
    </row>
    <row r="45" spans="1:201">
      <c r="A45">
        <v>43</v>
      </c>
      <c r="B45">
        <v>0.80196923599527736</v>
      </c>
      <c r="C45">
        <v>0.80196923599527736</v>
      </c>
      <c r="D45">
        <v>0.80196923599527736</v>
      </c>
      <c r="E45">
        <v>0.80196923599527736</v>
      </c>
      <c r="F45">
        <v>0.87863133309191332</v>
      </c>
      <c r="G45">
        <v>0.87863133309191332</v>
      </c>
      <c r="H45">
        <v>0.87863133309191332</v>
      </c>
      <c r="I45">
        <v>0.8786313330919131</v>
      </c>
      <c r="J45">
        <v>0.96686849284312648</v>
      </c>
      <c r="K45">
        <v>0.96686849284312648</v>
      </c>
      <c r="L45">
        <v>0.96686849284312648</v>
      </c>
      <c r="M45">
        <v>0.96686849284312648</v>
      </c>
      <c r="N45">
        <v>1.0697653902554107</v>
      </c>
      <c r="O45">
        <v>1.0697653902554107</v>
      </c>
      <c r="P45">
        <v>1.0697653902554107</v>
      </c>
      <c r="Q45">
        <v>1.0697653902554107</v>
      </c>
      <c r="R45">
        <v>1.1918005213953793</v>
      </c>
      <c r="S45">
        <v>1.1918005213953793</v>
      </c>
      <c r="T45">
        <v>1.1918005213953793</v>
      </c>
      <c r="U45">
        <v>1.1918005213953793</v>
      </c>
      <c r="V45">
        <v>1.3398154372383428</v>
      </c>
      <c r="W45">
        <v>1.3398154372383428</v>
      </c>
      <c r="X45">
        <v>1.3398154372383428</v>
      </c>
      <c r="Y45">
        <v>1.3398154372383428</v>
      </c>
      <c r="Z45">
        <v>1.5250599999702723</v>
      </c>
      <c r="AA45">
        <v>1.5250599999702723</v>
      </c>
      <c r="AB45">
        <v>1.5250599999702728</v>
      </c>
      <c r="AC45">
        <v>1.5250599999702723</v>
      </c>
      <c r="AD45">
        <v>1.7680527082834232</v>
      </c>
      <c r="AE45">
        <v>1.7680527082834232</v>
      </c>
      <c r="AF45">
        <v>1.7680527082834225</v>
      </c>
      <c r="AG45">
        <v>1.7680527082834232</v>
      </c>
      <c r="AH45">
        <v>2.1127584367143166</v>
      </c>
      <c r="AI45">
        <v>2.1127584367143175</v>
      </c>
      <c r="AJ45">
        <v>2.1127584367143175</v>
      </c>
      <c r="AK45">
        <v>2.1127584367143175</v>
      </c>
      <c r="AL45">
        <v>2.6859120679302033</v>
      </c>
      <c r="AM45">
        <v>2.6859120679302051</v>
      </c>
      <c r="AN45">
        <v>2.6859120679302069</v>
      </c>
      <c r="AO45">
        <v>2.6859120679302033</v>
      </c>
      <c r="AP45" t="e">
        <v>#N/A</v>
      </c>
      <c r="AQ45" t="e">
        <v>#N/A</v>
      </c>
      <c r="AR45" t="e">
        <v>#N/A</v>
      </c>
      <c r="AS45" t="e">
        <v>#N/A</v>
      </c>
      <c r="AT45" t="e">
        <v>#N/A</v>
      </c>
      <c r="AU45" t="e">
        <v>#N/A</v>
      </c>
      <c r="AV45" t="e">
        <v>#N/A</v>
      </c>
      <c r="AW45" t="e">
        <v>#N/A</v>
      </c>
      <c r="AX45" t="e">
        <v>#N/A</v>
      </c>
      <c r="AY45" t="e">
        <v>#N/A</v>
      </c>
      <c r="AZ45" t="e">
        <v>#N/A</v>
      </c>
      <c r="BA45" t="e">
        <v>#N/A</v>
      </c>
      <c r="BB45" t="e">
        <v>#N/A</v>
      </c>
      <c r="BC45" t="e">
        <v>#N/A</v>
      </c>
      <c r="BD45" t="e">
        <v>#N/A</v>
      </c>
      <c r="BE45" t="e">
        <v>#N/A</v>
      </c>
      <c r="BF45" t="e">
        <v>#N/A</v>
      </c>
      <c r="BG45" t="e">
        <v>#N/A</v>
      </c>
      <c r="BH45" t="e">
        <v>#N/A</v>
      </c>
      <c r="BI45" t="e">
        <v>#N/A</v>
      </c>
      <c r="BJ45" t="e">
        <v>#N/A</v>
      </c>
      <c r="BK45" t="e">
        <v>#N/A</v>
      </c>
      <c r="BL45" t="e">
        <v>#N/A</v>
      </c>
      <c r="BM45" t="e">
        <v>#N/A</v>
      </c>
      <c r="BN45" t="e">
        <v>#N/A</v>
      </c>
      <c r="BO45" t="e">
        <v>#N/A</v>
      </c>
      <c r="BP45" t="e">
        <v>#N/A</v>
      </c>
      <c r="BQ45" t="e">
        <v>#N/A</v>
      </c>
      <c r="BR45" t="e">
        <v>#N/A</v>
      </c>
      <c r="BS45" t="e">
        <v>#N/A</v>
      </c>
      <c r="BT45" t="e">
        <v>#N/A</v>
      </c>
      <c r="BU45" t="e">
        <v>#N/A</v>
      </c>
      <c r="BV45" t="e">
        <v>#N/A</v>
      </c>
      <c r="BW45" t="e">
        <v>#N/A</v>
      </c>
      <c r="BX45" t="e">
        <v>#N/A</v>
      </c>
      <c r="BY45" t="e">
        <v>#N/A</v>
      </c>
      <c r="BZ45" t="e">
        <v>#N/A</v>
      </c>
      <c r="CA45" t="e">
        <v>#N/A</v>
      </c>
      <c r="CB45" t="e">
        <v>#N/A</v>
      </c>
      <c r="CC45" t="e">
        <v>#N/A</v>
      </c>
      <c r="CD45" t="e">
        <v>#N/A</v>
      </c>
      <c r="CE45" t="e">
        <v>#N/A</v>
      </c>
      <c r="CF45" t="e">
        <v>#N/A</v>
      </c>
      <c r="CG45" t="e">
        <v>#N/A</v>
      </c>
      <c r="CH45" t="e">
        <v>#N/A</v>
      </c>
      <c r="CI45" t="e">
        <v>#N/A</v>
      </c>
      <c r="CJ45" t="e">
        <v>#N/A</v>
      </c>
      <c r="CK45" t="e">
        <v>#N/A</v>
      </c>
      <c r="CL45" t="e">
        <v>#N/A</v>
      </c>
      <c r="CM45" t="e">
        <v>#N/A</v>
      </c>
      <c r="CN45" t="e">
        <v>#N/A</v>
      </c>
      <c r="CO45" t="e">
        <v>#N/A</v>
      </c>
      <c r="CP45" t="e">
        <v>#N/A</v>
      </c>
      <c r="CQ45" t="e">
        <v>#N/A</v>
      </c>
      <c r="CR45" t="e">
        <v>#N/A</v>
      </c>
      <c r="CS45" t="e">
        <v>#N/A</v>
      </c>
      <c r="CT45" t="e">
        <v>#N/A</v>
      </c>
      <c r="CU45" t="e">
        <v>#N/A</v>
      </c>
      <c r="CV45" t="e">
        <v>#N/A</v>
      </c>
      <c r="CW45" t="e">
        <v>#N/A</v>
      </c>
      <c r="CX45">
        <v>0.86353700443828962</v>
      </c>
      <c r="CY45">
        <v>0.86353700443828962</v>
      </c>
      <c r="CZ45">
        <v>0.86353700443828962</v>
      </c>
      <c r="DA45">
        <v>0.86353700443828962</v>
      </c>
      <c r="DB45">
        <v>0.93457690956147277</v>
      </c>
      <c r="DC45">
        <v>0.93457690956147277</v>
      </c>
      <c r="DD45">
        <v>0.93457690956147277</v>
      </c>
      <c r="DE45">
        <v>0.93457690956147277</v>
      </c>
      <c r="DF45">
        <v>1.0150370584748636</v>
      </c>
      <c r="DG45">
        <v>1.0150370584748636</v>
      </c>
      <c r="DH45">
        <v>1.0150370584748636</v>
      </c>
      <c r="DI45">
        <v>1.0150370584748636</v>
      </c>
      <c r="DJ45">
        <v>1.1071213885936924</v>
      </c>
      <c r="DK45">
        <v>1.1071213885936924</v>
      </c>
      <c r="DL45">
        <v>1.1071213885936924</v>
      </c>
      <c r="DM45">
        <v>1.1071213885936924</v>
      </c>
      <c r="DN45">
        <v>1.2139086686170786</v>
      </c>
      <c r="DO45">
        <v>1.2139086686170786</v>
      </c>
      <c r="DP45">
        <v>1.2139086686170786</v>
      </c>
      <c r="DQ45">
        <v>1.2139086686170786</v>
      </c>
      <c r="DR45">
        <v>1.3398459844146406</v>
      </c>
      <c r="DS45">
        <v>1.3398459844146406</v>
      </c>
      <c r="DT45">
        <v>1.3398459844146406</v>
      </c>
      <c r="DU45">
        <v>1.3398459844146406</v>
      </c>
      <c r="DV45">
        <v>1.4917437696174574</v>
      </c>
      <c r="DW45">
        <v>1.4917437696174574</v>
      </c>
      <c r="DX45">
        <v>1.4917437696174578</v>
      </c>
      <c r="DY45">
        <v>1.4917437696174574</v>
      </c>
      <c r="DZ45">
        <v>1.680778179757269</v>
      </c>
      <c r="EA45">
        <v>1.680778179757269</v>
      </c>
      <c r="EB45">
        <v>1.680778179757269</v>
      </c>
      <c r="EC45">
        <v>1.680778179757269</v>
      </c>
      <c r="ED45">
        <v>1.9273043160631966</v>
      </c>
      <c r="EE45">
        <v>1.9273043160631966</v>
      </c>
      <c r="EF45">
        <v>1.9273043160631966</v>
      </c>
      <c r="EG45">
        <v>1.9273043160631966</v>
      </c>
      <c r="EH45">
        <v>2.2748045699833219</v>
      </c>
      <c r="EI45">
        <v>2.2748045699833197</v>
      </c>
      <c r="EJ45">
        <v>2.2748045699833206</v>
      </c>
      <c r="EK45">
        <v>2.2748045699833206</v>
      </c>
      <c r="EL45" t="e">
        <v>#N/A</v>
      </c>
      <c r="EM45" t="e">
        <v>#N/A</v>
      </c>
      <c r="EN45" t="e">
        <v>#N/A</v>
      </c>
      <c r="EO45" t="e">
        <v>#N/A</v>
      </c>
      <c r="EP45" t="e">
        <v>#N/A</v>
      </c>
      <c r="EQ45" t="e">
        <v>#N/A</v>
      </c>
      <c r="ER45" t="e">
        <v>#N/A</v>
      </c>
      <c r="ES45" t="e">
        <v>#N/A</v>
      </c>
      <c r="ET45" t="e">
        <v>#N/A</v>
      </c>
      <c r="EU45" t="e">
        <v>#N/A</v>
      </c>
      <c r="EV45" t="e">
        <v>#N/A</v>
      </c>
      <c r="EW45" t="e">
        <v>#N/A</v>
      </c>
      <c r="EX45" t="e">
        <v>#N/A</v>
      </c>
      <c r="EY45" t="e">
        <v>#N/A</v>
      </c>
      <c r="EZ45" t="e">
        <v>#N/A</v>
      </c>
      <c r="FA45" t="e">
        <v>#N/A</v>
      </c>
      <c r="FB45" t="e">
        <v>#N/A</v>
      </c>
      <c r="FC45" t="e">
        <v>#N/A</v>
      </c>
      <c r="FD45" t="e">
        <v>#N/A</v>
      </c>
      <c r="FE45" t="e">
        <v>#N/A</v>
      </c>
      <c r="FF45" t="e">
        <v>#N/A</v>
      </c>
      <c r="FG45" t="e">
        <v>#N/A</v>
      </c>
      <c r="FH45" t="e">
        <v>#N/A</v>
      </c>
      <c r="FI45" t="e">
        <v>#N/A</v>
      </c>
      <c r="FJ45" t="e">
        <v>#N/A</v>
      </c>
      <c r="FK45" t="e">
        <v>#N/A</v>
      </c>
      <c r="FL45" t="e">
        <v>#N/A</v>
      </c>
      <c r="FM45" t="e">
        <v>#N/A</v>
      </c>
      <c r="FN45" t="e">
        <v>#N/A</v>
      </c>
      <c r="FO45" t="e">
        <v>#N/A</v>
      </c>
      <c r="FP45" t="e">
        <v>#N/A</v>
      </c>
      <c r="FQ45" t="e">
        <v>#N/A</v>
      </c>
      <c r="FR45" t="e">
        <v>#N/A</v>
      </c>
      <c r="FS45" t="e">
        <v>#N/A</v>
      </c>
      <c r="FT45" t="e">
        <v>#N/A</v>
      </c>
      <c r="FU45" t="e">
        <v>#N/A</v>
      </c>
      <c r="FV45" t="e">
        <v>#N/A</v>
      </c>
      <c r="FW45" t="e">
        <v>#N/A</v>
      </c>
      <c r="FX45" t="e">
        <v>#N/A</v>
      </c>
      <c r="FY45" t="e">
        <v>#N/A</v>
      </c>
      <c r="FZ45" t="e">
        <v>#N/A</v>
      </c>
      <c r="GA45" t="e">
        <v>#N/A</v>
      </c>
      <c r="GB45" t="e">
        <v>#N/A</v>
      </c>
      <c r="GC45" t="e">
        <v>#N/A</v>
      </c>
      <c r="GD45" t="e">
        <v>#N/A</v>
      </c>
      <c r="GE45" t="e">
        <v>#N/A</v>
      </c>
      <c r="GF45" t="e">
        <v>#N/A</v>
      </c>
      <c r="GG45" t="e">
        <v>#N/A</v>
      </c>
      <c r="GH45" t="e">
        <v>#N/A</v>
      </c>
      <c r="GI45" t="e">
        <v>#N/A</v>
      </c>
      <c r="GJ45" t="e">
        <v>#N/A</v>
      </c>
      <c r="GK45" t="e">
        <v>#N/A</v>
      </c>
      <c r="GL45" t="e">
        <v>#N/A</v>
      </c>
      <c r="GM45" t="e">
        <v>#N/A</v>
      </c>
      <c r="GN45" t="e">
        <v>#N/A</v>
      </c>
      <c r="GO45" t="e">
        <v>#N/A</v>
      </c>
      <c r="GP45" t="e">
        <v>#N/A</v>
      </c>
      <c r="GQ45" t="e">
        <v>#N/A</v>
      </c>
      <c r="GR45" t="e">
        <v>#N/A</v>
      </c>
      <c r="GS45" t="e">
        <v>#N/A</v>
      </c>
    </row>
    <row r="46" spans="1:201">
      <c r="A46">
        <v>44</v>
      </c>
      <c r="B46">
        <v>0.87863133309191332</v>
      </c>
      <c r="C46">
        <v>0.87863133309191332</v>
      </c>
      <c r="D46">
        <v>0.87863133309191332</v>
      </c>
      <c r="E46">
        <v>0.87863133309191332</v>
      </c>
      <c r="F46">
        <v>0.96686849284312648</v>
      </c>
      <c r="G46">
        <v>0.96686849284312648</v>
      </c>
      <c r="H46">
        <v>0.96686849284312648</v>
      </c>
      <c r="I46">
        <v>0.96686849284312648</v>
      </c>
      <c r="J46">
        <v>1.0697653902554107</v>
      </c>
      <c r="K46">
        <v>1.0697653902554107</v>
      </c>
      <c r="L46">
        <v>1.0697653902554107</v>
      </c>
      <c r="M46">
        <v>1.0697653902554107</v>
      </c>
      <c r="N46">
        <v>1.1918005213953791</v>
      </c>
      <c r="O46">
        <v>1.1918005213953793</v>
      </c>
      <c r="P46">
        <v>1.1918005213953793</v>
      </c>
      <c r="Q46">
        <v>1.1918005213953793</v>
      </c>
      <c r="R46">
        <v>1.3398154372383428</v>
      </c>
      <c r="S46">
        <v>1.3398154372383428</v>
      </c>
      <c r="T46">
        <v>1.3398154372383428</v>
      </c>
      <c r="U46">
        <v>1.3398154372383428</v>
      </c>
      <c r="V46">
        <v>1.5250599999702723</v>
      </c>
      <c r="W46">
        <v>1.5250599999702723</v>
      </c>
      <c r="X46">
        <v>1.5250599999702723</v>
      </c>
      <c r="Y46">
        <v>1.5250599999702723</v>
      </c>
      <c r="Z46">
        <v>1.7680527082834232</v>
      </c>
      <c r="AA46">
        <v>1.7680527082834232</v>
      </c>
      <c r="AB46">
        <v>1.7680527082834239</v>
      </c>
      <c r="AC46">
        <v>1.7680527082834232</v>
      </c>
      <c r="AD46">
        <v>2.1127584367143184</v>
      </c>
      <c r="AE46">
        <v>2.1127584367143175</v>
      </c>
      <c r="AF46">
        <v>2.1127584367143175</v>
      </c>
      <c r="AG46">
        <v>2.1127584367143175</v>
      </c>
      <c r="AH46">
        <v>2.6859120679302051</v>
      </c>
      <c r="AI46">
        <v>2.6859120679302051</v>
      </c>
      <c r="AJ46">
        <v>2.6859120679302051</v>
      </c>
      <c r="AK46">
        <v>2.6859120679302051</v>
      </c>
      <c r="AL46" t="e">
        <v>#N/A</v>
      </c>
      <c r="AM46" t="e">
        <v>#N/A</v>
      </c>
      <c r="AN46" t="e">
        <v>#N/A</v>
      </c>
      <c r="AO46" t="e">
        <v>#N/A</v>
      </c>
      <c r="AP46" t="e">
        <v>#N/A</v>
      </c>
      <c r="AQ46" t="e">
        <v>#N/A</v>
      </c>
      <c r="AR46" t="e">
        <v>#N/A</v>
      </c>
      <c r="AS46" t="e">
        <v>#N/A</v>
      </c>
      <c r="AT46" t="e">
        <v>#N/A</v>
      </c>
      <c r="AU46" t="e">
        <v>#N/A</v>
      </c>
      <c r="AV46" t="e">
        <v>#N/A</v>
      </c>
      <c r="AW46" t="e">
        <v>#N/A</v>
      </c>
      <c r="AX46" t="e">
        <v>#N/A</v>
      </c>
      <c r="AY46" t="e">
        <v>#N/A</v>
      </c>
      <c r="AZ46" t="e">
        <v>#N/A</v>
      </c>
      <c r="BA46" t="e">
        <v>#N/A</v>
      </c>
      <c r="BB46" t="e">
        <v>#N/A</v>
      </c>
      <c r="BC46" t="e">
        <v>#N/A</v>
      </c>
      <c r="BD46" t="e">
        <v>#N/A</v>
      </c>
      <c r="BE46" t="e">
        <v>#N/A</v>
      </c>
      <c r="BF46" t="e">
        <v>#N/A</v>
      </c>
      <c r="BG46" t="e">
        <v>#N/A</v>
      </c>
      <c r="BH46" t="e">
        <v>#N/A</v>
      </c>
      <c r="BI46" t="e">
        <v>#N/A</v>
      </c>
      <c r="BJ46" t="e">
        <v>#N/A</v>
      </c>
      <c r="BK46" t="e">
        <v>#N/A</v>
      </c>
      <c r="BL46" t="e">
        <v>#N/A</v>
      </c>
      <c r="BM46" t="e">
        <v>#N/A</v>
      </c>
      <c r="BN46" t="e">
        <v>#N/A</v>
      </c>
      <c r="BO46" t="e">
        <v>#N/A</v>
      </c>
      <c r="BP46" t="e">
        <v>#N/A</v>
      </c>
      <c r="BQ46" t="e">
        <v>#N/A</v>
      </c>
      <c r="BR46" t="e">
        <v>#N/A</v>
      </c>
      <c r="BS46" t="e">
        <v>#N/A</v>
      </c>
      <c r="BT46" t="e">
        <v>#N/A</v>
      </c>
      <c r="BU46" t="e">
        <v>#N/A</v>
      </c>
      <c r="BV46" t="e">
        <v>#N/A</v>
      </c>
      <c r="BW46" t="e">
        <v>#N/A</v>
      </c>
      <c r="BX46" t="e">
        <v>#N/A</v>
      </c>
      <c r="BY46" t="e">
        <v>#N/A</v>
      </c>
      <c r="BZ46" t="e">
        <v>#N/A</v>
      </c>
      <c r="CA46" t="e">
        <v>#N/A</v>
      </c>
      <c r="CB46" t="e">
        <v>#N/A</v>
      </c>
      <c r="CC46" t="e">
        <v>#N/A</v>
      </c>
      <c r="CD46" t="e">
        <v>#N/A</v>
      </c>
      <c r="CE46" t="e">
        <v>#N/A</v>
      </c>
      <c r="CF46" t="e">
        <v>#N/A</v>
      </c>
      <c r="CG46" t="e">
        <v>#N/A</v>
      </c>
      <c r="CH46" t="e">
        <v>#N/A</v>
      </c>
      <c r="CI46" t="e">
        <v>#N/A</v>
      </c>
      <c r="CJ46" t="e">
        <v>#N/A</v>
      </c>
      <c r="CK46" t="e">
        <v>#N/A</v>
      </c>
      <c r="CL46" t="e">
        <v>#N/A</v>
      </c>
      <c r="CM46" t="e">
        <v>#N/A</v>
      </c>
      <c r="CN46" t="e">
        <v>#N/A</v>
      </c>
      <c r="CO46" t="e">
        <v>#N/A</v>
      </c>
      <c r="CP46" t="e">
        <v>#N/A</v>
      </c>
      <c r="CQ46" t="e">
        <v>#N/A</v>
      </c>
      <c r="CR46" t="e">
        <v>#N/A</v>
      </c>
      <c r="CS46" t="e">
        <v>#N/A</v>
      </c>
      <c r="CT46" t="e">
        <v>#N/A</v>
      </c>
      <c r="CU46" t="e">
        <v>#N/A</v>
      </c>
      <c r="CV46" t="e">
        <v>#N/A</v>
      </c>
      <c r="CW46" t="e">
        <v>#N/A</v>
      </c>
      <c r="CX46">
        <v>0.93457690956147277</v>
      </c>
      <c r="CY46">
        <v>0.93457690956147277</v>
      </c>
      <c r="CZ46">
        <v>0.93457690956147255</v>
      </c>
      <c r="DA46">
        <v>0.93457690956147277</v>
      </c>
      <c r="DB46">
        <v>1.0150370584748636</v>
      </c>
      <c r="DC46">
        <v>1.0150370584748636</v>
      </c>
      <c r="DD46">
        <v>1.0150370584748636</v>
      </c>
      <c r="DE46">
        <v>1.0150370584748636</v>
      </c>
      <c r="DF46">
        <v>1.1071213885936924</v>
      </c>
      <c r="DG46">
        <v>1.1071213885936924</v>
      </c>
      <c r="DH46">
        <v>1.1071213885936924</v>
      </c>
      <c r="DI46">
        <v>1.1071213885936924</v>
      </c>
      <c r="DJ46">
        <v>1.213908668617079</v>
      </c>
      <c r="DK46">
        <v>1.2139086686170786</v>
      </c>
      <c r="DL46">
        <v>1.2139086686170786</v>
      </c>
      <c r="DM46">
        <v>1.2139086686170786</v>
      </c>
      <c r="DN46">
        <v>1.3398459844146406</v>
      </c>
      <c r="DO46">
        <v>1.3398459844146406</v>
      </c>
      <c r="DP46">
        <v>1.3398459844146411</v>
      </c>
      <c r="DQ46">
        <v>1.3398459844146406</v>
      </c>
      <c r="DR46">
        <v>1.4917437696174574</v>
      </c>
      <c r="DS46">
        <v>1.4917437696174574</v>
      </c>
      <c r="DT46">
        <v>1.4917437696174569</v>
      </c>
      <c r="DU46">
        <v>1.4917437696174574</v>
      </c>
      <c r="DV46">
        <v>1.680778179757269</v>
      </c>
      <c r="DW46">
        <v>1.680778179757269</v>
      </c>
      <c r="DX46">
        <v>1.680778179757269</v>
      </c>
      <c r="DY46">
        <v>1.680778179757269</v>
      </c>
      <c r="DZ46">
        <v>1.9273043160631966</v>
      </c>
      <c r="EA46">
        <v>1.9273043160631966</v>
      </c>
      <c r="EB46">
        <v>1.9273043160631973</v>
      </c>
      <c r="EC46">
        <v>1.927304316063196</v>
      </c>
      <c r="ED46">
        <v>2.2748045699833206</v>
      </c>
      <c r="EE46">
        <v>2.2748045699833206</v>
      </c>
      <c r="EF46">
        <v>2.2748045699833206</v>
      </c>
      <c r="EG46">
        <v>2.2748045699833206</v>
      </c>
      <c r="EH46" t="e">
        <v>#N/A</v>
      </c>
      <c r="EI46" t="e">
        <v>#N/A</v>
      </c>
      <c r="EJ46" t="e">
        <v>#N/A</v>
      </c>
      <c r="EK46" t="e">
        <v>#N/A</v>
      </c>
      <c r="EL46" t="e">
        <v>#N/A</v>
      </c>
      <c r="EM46" t="e">
        <v>#N/A</v>
      </c>
      <c r="EN46" t="e">
        <v>#N/A</v>
      </c>
      <c r="EO46" t="e">
        <v>#N/A</v>
      </c>
      <c r="EP46" t="e">
        <v>#N/A</v>
      </c>
      <c r="EQ46" t="e">
        <v>#N/A</v>
      </c>
      <c r="ER46" t="e">
        <v>#N/A</v>
      </c>
      <c r="ES46" t="e">
        <v>#N/A</v>
      </c>
      <c r="ET46" t="e">
        <v>#N/A</v>
      </c>
      <c r="EU46" t="e">
        <v>#N/A</v>
      </c>
      <c r="EV46" t="e">
        <v>#N/A</v>
      </c>
      <c r="EW46" t="e">
        <v>#N/A</v>
      </c>
      <c r="EX46" t="e">
        <v>#N/A</v>
      </c>
      <c r="EY46" t="e">
        <v>#N/A</v>
      </c>
      <c r="EZ46" t="e">
        <v>#N/A</v>
      </c>
      <c r="FA46" t="e">
        <v>#N/A</v>
      </c>
      <c r="FB46" t="e">
        <v>#N/A</v>
      </c>
      <c r="FC46" t="e">
        <v>#N/A</v>
      </c>
      <c r="FD46" t="e">
        <v>#N/A</v>
      </c>
      <c r="FE46" t="e">
        <v>#N/A</v>
      </c>
      <c r="FF46" t="e">
        <v>#N/A</v>
      </c>
      <c r="FG46" t="e">
        <v>#N/A</v>
      </c>
      <c r="FH46" t="e">
        <v>#N/A</v>
      </c>
      <c r="FI46" t="e">
        <v>#N/A</v>
      </c>
      <c r="FJ46" t="e">
        <v>#N/A</v>
      </c>
      <c r="FK46" t="e">
        <v>#N/A</v>
      </c>
      <c r="FL46" t="e">
        <v>#N/A</v>
      </c>
      <c r="FM46" t="e">
        <v>#N/A</v>
      </c>
      <c r="FN46" t="e">
        <v>#N/A</v>
      </c>
      <c r="FO46" t="e">
        <v>#N/A</v>
      </c>
      <c r="FP46" t="e">
        <v>#N/A</v>
      </c>
      <c r="FQ46" t="e">
        <v>#N/A</v>
      </c>
      <c r="FR46" t="e">
        <v>#N/A</v>
      </c>
      <c r="FS46" t="e">
        <v>#N/A</v>
      </c>
      <c r="FT46" t="e">
        <v>#N/A</v>
      </c>
      <c r="FU46" t="e">
        <v>#N/A</v>
      </c>
      <c r="FV46" t="e">
        <v>#N/A</v>
      </c>
      <c r="FW46" t="e">
        <v>#N/A</v>
      </c>
      <c r="FX46" t="e">
        <v>#N/A</v>
      </c>
      <c r="FY46" t="e">
        <v>#N/A</v>
      </c>
      <c r="FZ46" t="e">
        <v>#N/A</v>
      </c>
      <c r="GA46" t="e">
        <v>#N/A</v>
      </c>
      <c r="GB46" t="e">
        <v>#N/A</v>
      </c>
      <c r="GC46" t="e">
        <v>#N/A</v>
      </c>
      <c r="GD46" t="e">
        <v>#N/A</v>
      </c>
      <c r="GE46" t="e">
        <v>#N/A</v>
      </c>
      <c r="GF46" t="e">
        <v>#N/A</v>
      </c>
      <c r="GG46" t="e">
        <v>#N/A</v>
      </c>
      <c r="GH46" t="e">
        <v>#N/A</v>
      </c>
      <c r="GI46" t="e">
        <v>#N/A</v>
      </c>
      <c r="GJ46" t="e">
        <v>#N/A</v>
      </c>
      <c r="GK46" t="e">
        <v>#N/A</v>
      </c>
      <c r="GL46" t="e">
        <v>#N/A</v>
      </c>
      <c r="GM46" t="e">
        <v>#N/A</v>
      </c>
      <c r="GN46" t="e">
        <v>#N/A</v>
      </c>
      <c r="GO46" t="e">
        <v>#N/A</v>
      </c>
      <c r="GP46" t="e">
        <v>#N/A</v>
      </c>
      <c r="GQ46" t="e">
        <v>#N/A</v>
      </c>
      <c r="GR46" t="e">
        <v>#N/A</v>
      </c>
      <c r="GS46" t="e">
        <v>#N/A</v>
      </c>
    </row>
    <row r="47" spans="1:201">
      <c r="A47">
        <v>45</v>
      </c>
      <c r="B47">
        <v>0.96686849284312648</v>
      </c>
      <c r="C47">
        <v>0.96686849284312648</v>
      </c>
      <c r="D47">
        <v>0.96686849284312615</v>
      </c>
      <c r="E47">
        <v>0.96686849284312648</v>
      </c>
      <c r="F47">
        <v>1.0697653902554107</v>
      </c>
      <c r="G47">
        <v>1.0697653902554107</v>
      </c>
      <c r="H47">
        <v>1.0697653902554107</v>
      </c>
      <c r="I47">
        <v>1.0697653902554107</v>
      </c>
      <c r="J47">
        <v>1.1918005213953793</v>
      </c>
      <c r="K47">
        <v>1.1918005213953793</v>
      </c>
      <c r="L47">
        <v>1.1918005213953793</v>
      </c>
      <c r="M47">
        <v>1.1918005213953793</v>
      </c>
      <c r="N47">
        <v>1.3398154372383428</v>
      </c>
      <c r="O47">
        <v>1.3398154372383428</v>
      </c>
      <c r="P47">
        <v>1.3398154372383428</v>
      </c>
      <c r="Q47">
        <v>1.3398154372383428</v>
      </c>
      <c r="R47">
        <v>1.5250599999702723</v>
      </c>
      <c r="S47">
        <v>1.5250599999702723</v>
      </c>
      <c r="T47">
        <v>1.5250599999702723</v>
      </c>
      <c r="U47">
        <v>1.5250599999702723</v>
      </c>
      <c r="V47">
        <v>1.7680527082834232</v>
      </c>
      <c r="W47">
        <v>1.7680527082834239</v>
      </c>
      <c r="X47">
        <v>1.7680527082834239</v>
      </c>
      <c r="Y47">
        <v>1.7680527082834232</v>
      </c>
      <c r="Z47">
        <v>2.1127584367143175</v>
      </c>
      <c r="AA47">
        <v>2.1127584367143175</v>
      </c>
      <c r="AB47">
        <v>2.1127584367143175</v>
      </c>
      <c r="AC47">
        <v>2.1127584367143166</v>
      </c>
      <c r="AD47">
        <v>2.6859120679302051</v>
      </c>
      <c r="AE47">
        <v>2.6859120679302051</v>
      </c>
      <c r="AF47">
        <v>2.6859120679302051</v>
      </c>
      <c r="AG47">
        <v>2.6859120679302051</v>
      </c>
      <c r="AH47" t="e">
        <v>#N/A</v>
      </c>
      <c r="AI47" t="e">
        <v>#N/A</v>
      </c>
      <c r="AJ47" t="e">
        <v>#N/A</v>
      </c>
      <c r="AK47" t="e">
        <v>#N/A</v>
      </c>
      <c r="AL47" t="e">
        <v>#N/A</v>
      </c>
      <c r="AM47" t="e">
        <v>#N/A</v>
      </c>
      <c r="AN47" t="e">
        <v>#N/A</v>
      </c>
      <c r="AO47" t="e">
        <v>#N/A</v>
      </c>
      <c r="AP47" t="e">
        <v>#N/A</v>
      </c>
      <c r="AQ47" t="e">
        <v>#N/A</v>
      </c>
      <c r="AR47" t="e">
        <v>#N/A</v>
      </c>
      <c r="AS47" t="e">
        <v>#N/A</v>
      </c>
      <c r="AT47" t="e">
        <v>#N/A</v>
      </c>
      <c r="AU47" t="e">
        <v>#N/A</v>
      </c>
      <c r="AV47" t="e">
        <v>#N/A</v>
      </c>
      <c r="AW47" t="e">
        <v>#N/A</v>
      </c>
      <c r="AX47" t="e">
        <v>#N/A</v>
      </c>
      <c r="AY47" t="e">
        <v>#N/A</v>
      </c>
      <c r="AZ47" t="e">
        <v>#N/A</v>
      </c>
      <c r="BA47" t="e">
        <v>#N/A</v>
      </c>
      <c r="BB47" t="e">
        <v>#N/A</v>
      </c>
      <c r="BC47" t="e">
        <v>#N/A</v>
      </c>
      <c r="BD47" t="e">
        <v>#N/A</v>
      </c>
      <c r="BE47" t="e">
        <v>#N/A</v>
      </c>
      <c r="BF47" t="e">
        <v>#N/A</v>
      </c>
      <c r="BG47" t="e">
        <v>#N/A</v>
      </c>
      <c r="BH47" t="e">
        <v>#N/A</v>
      </c>
      <c r="BI47" t="e">
        <v>#N/A</v>
      </c>
      <c r="BJ47" t="e">
        <v>#N/A</v>
      </c>
      <c r="BK47" t="e">
        <v>#N/A</v>
      </c>
      <c r="BL47" t="e">
        <v>#N/A</v>
      </c>
      <c r="BM47" t="e">
        <v>#N/A</v>
      </c>
      <c r="BN47" t="e">
        <v>#N/A</v>
      </c>
      <c r="BO47" t="e">
        <v>#N/A</v>
      </c>
      <c r="BP47" t="e">
        <v>#N/A</v>
      </c>
      <c r="BQ47" t="e">
        <v>#N/A</v>
      </c>
      <c r="BR47" t="e">
        <v>#N/A</v>
      </c>
      <c r="BS47" t="e">
        <v>#N/A</v>
      </c>
      <c r="BT47" t="e">
        <v>#N/A</v>
      </c>
      <c r="BU47" t="e">
        <v>#N/A</v>
      </c>
      <c r="BV47" t="e">
        <v>#N/A</v>
      </c>
      <c r="BW47" t="e">
        <v>#N/A</v>
      </c>
      <c r="BX47" t="e">
        <v>#N/A</v>
      </c>
      <c r="BY47" t="e">
        <v>#N/A</v>
      </c>
      <c r="BZ47" t="e">
        <v>#N/A</v>
      </c>
      <c r="CA47" t="e">
        <v>#N/A</v>
      </c>
      <c r="CB47" t="e">
        <v>#N/A</v>
      </c>
      <c r="CC47" t="e">
        <v>#N/A</v>
      </c>
      <c r="CD47" t="e">
        <v>#N/A</v>
      </c>
      <c r="CE47" t="e">
        <v>#N/A</v>
      </c>
      <c r="CF47" t="e">
        <v>#N/A</v>
      </c>
      <c r="CG47" t="e">
        <v>#N/A</v>
      </c>
      <c r="CH47" t="e">
        <v>#N/A</v>
      </c>
      <c r="CI47" t="e">
        <v>#N/A</v>
      </c>
      <c r="CJ47" t="e">
        <v>#N/A</v>
      </c>
      <c r="CK47" t="e">
        <v>#N/A</v>
      </c>
      <c r="CL47" t="e">
        <v>#N/A</v>
      </c>
      <c r="CM47" t="e">
        <v>#N/A</v>
      </c>
      <c r="CN47" t="e">
        <v>#N/A</v>
      </c>
      <c r="CO47" t="e">
        <v>#N/A</v>
      </c>
      <c r="CP47" t="e">
        <v>#N/A</v>
      </c>
      <c r="CQ47" t="e">
        <v>#N/A</v>
      </c>
      <c r="CR47" t="e">
        <v>#N/A</v>
      </c>
      <c r="CS47" t="e">
        <v>#N/A</v>
      </c>
      <c r="CT47" t="e">
        <v>#N/A</v>
      </c>
      <c r="CU47" t="e">
        <v>#N/A</v>
      </c>
      <c r="CV47" t="e">
        <v>#N/A</v>
      </c>
      <c r="CW47" t="e">
        <v>#N/A</v>
      </c>
      <c r="CX47">
        <v>1.0150370584748636</v>
      </c>
      <c r="CY47">
        <v>1.0150370584748636</v>
      </c>
      <c r="CZ47">
        <v>1.0150370584748636</v>
      </c>
      <c r="DA47">
        <v>1.015037058474864</v>
      </c>
      <c r="DB47">
        <v>1.1071213885936924</v>
      </c>
      <c r="DC47">
        <v>1.1071213885936924</v>
      </c>
      <c r="DD47">
        <v>1.1071213885936924</v>
      </c>
      <c r="DE47">
        <v>1.1071213885936924</v>
      </c>
      <c r="DF47">
        <v>1.2139086686170786</v>
      </c>
      <c r="DG47">
        <v>1.2139086686170786</v>
      </c>
      <c r="DH47">
        <v>1.2139086686170786</v>
      </c>
      <c r="DI47">
        <v>1.2139086686170786</v>
      </c>
      <c r="DJ47">
        <v>1.3398459844146406</v>
      </c>
      <c r="DK47">
        <v>1.3398459844146406</v>
      </c>
      <c r="DL47">
        <v>1.3398459844146406</v>
      </c>
      <c r="DM47">
        <v>1.3398459844146406</v>
      </c>
      <c r="DN47">
        <v>1.4917437696174574</v>
      </c>
      <c r="DO47">
        <v>1.4917437696174574</v>
      </c>
      <c r="DP47">
        <v>1.4917437696174574</v>
      </c>
      <c r="DQ47">
        <v>1.4917437696174574</v>
      </c>
      <c r="DR47">
        <v>1.680778179757269</v>
      </c>
      <c r="DS47">
        <v>1.680778179757269</v>
      </c>
      <c r="DT47">
        <v>1.680778179757269</v>
      </c>
      <c r="DU47">
        <v>1.680778179757269</v>
      </c>
      <c r="DV47">
        <v>1.9273043160631966</v>
      </c>
      <c r="DW47">
        <v>1.9273043160631966</v>
      </c>
      <c r="DX47">
        <v>1.9273043160631966</v>
      </c>
      <c r="DY47">
        <v>1.9273043160631966</v>
      </c>
      <c r="DZ47">
        <v>2.2748045699833206</v>
      </c>
      <c r="EA47">
        <v>2.2748045699833206</v>
      </c>
      <c r="EB47">
        <v>2.2748045699833206</v>
      </c>
      <c r="EC47">
        <v>2.2748045699833206</v>
      </c>
      <c r="ED47" t="e">
        <v>#N/A</v>
      </c>
      <c r="EE47" t="e">
        <v>#N/A</v>
      </c>
      <c r="EF47" t="e">
        <v>#N/A</v>
      </c>
      <c r="EG47" t="e">
        <v>#N/A</v>
      </c>
      <c r="EH47" t="e">
        <v>#N/A</v>
      </c>
      <c r="EI47" t="e">
        <v>#N/A</v>
      </c>
      <c r="EJ47" t="e">
        <v>#N/A</v>
      </c>
      <c r="EK47" t="e">
        <v>#N/A</v>
      </c>
      <c r="EL47" t="e">
        <v>#N/A</v>
      </c>
      <c r="EM47" t="e">
        <v>#N/A</v>
      </c>
      <c r="EN47" t="e">
        <v>#N/A</v>
      </c>
      <c r="EO47" t="e">
        <v>#N/A</v>
      </c>
      <c r="EP47" t="e">
        <v>#N/A</v>
      </c>
      <c r="EQ47" t="e">
        <v>#N/A</v>
      </c>
      <c r="ER47" t="e">
        <v>#N/A</v>
      </c>
      <c r="ES47" t="e">
        <v>#N/A</v>
      </c>
      <c r="ET47" t="e">
        <v>#N/A</v>
      </c>
      <c r="EU47" t="e">
        <v>#N/A</v>
      </c>
      <c r="EV47" t="e">
        <v>#N/A</v>
      </c>
      <c r="EW47" t="e">
        <v>#N/A</v>
      </c>
      <c r="EX47" t="e">
        <v>#N/A</v>
      </c>
      <c r="EY47" t="e">
        <v>#N/A</v>
      </c>
      <c r="EZ47" t="e">
        <v>#N/A</v>
      </c>
      <c r="FA47" t="e">
        <v>#N/A</v>
      </c>
      <c r="FB47" t="e">
        <v>#N/A</v>
      </c>
      <c r="FC47" t="e">
        <v>#N/A</v>
      </c>
      <c r="FD47" t="e">
        <v>#N/A</v>
      </c>
      <c r="FE47" t="e">
        <v>#N/A</v>
      </c>
      <c r="FF47" t="e">
        <v>#N/A</v>
      </c>
      <c r="FG47" t="e">
        <v>#N/A</v>
      </c>
      <c r="FH47" t="e">
        <v>#N/A</v>
      </c>
      <c r="FI47" t="e">
        <v>#N/A</v>
      </c>
      <c r="FJ47" t="e">
        <v>#N/A</v>
      </c>
      <c r="FK47" t="e">
        <v>#N/A</v>
      </c>
      <c r="FL47" t="e">
        <v>#N/A</v>
      </c>
      <c r="FM47" t="e">
        <v>#N/A</v>
      </c>
      <c r="FN47" t="e">
        <v>#N/A</v>
      </c>
      <c r="FO47" t="e">
        <v>#N/A</v>
      </c>
      <c r="FP47" t="e">
        <v>#N/A</v>
      </c>
      <c r="FQ47" t="e">
        <v>#N/A</v>
      </c>
      <c r="FR47" t="e">
        <v>#N/A</v>
      </c>
      <c r="FS47" t="e">
        <v>#N/A</v>
      </c>
      <c r="FT47" t="e">
        <v>#N/A</v>
      </c>
      <c r="FU47" t="e">
        <v>#N/A</v>
      </c>
      <c r="FV47" t="e">
        <v>#N/A</v>
      </c>
      <c r="FW47" t="e">
        <v>#N/A</v>
      </c>
      <c r="FX47" t="e">
        <v>#N/A</v>
      </c>
      <c r="FY47" t="e">
        <v>#N/A</v>
      </c>
      <c r="FZ47" t="e">
        <v>#N/A</v>
      </c>
      <c r="GA47" t="e">
        <v>#N/A</v>
      </c>
      <c r="GB47" t="e">
        <v>#N/A</v>
      </c>
      <c r="GC47" t="e">
        <v>#N/A</v>
      </c>
      <c r="GD47" t="e">
        <v>#N/A</v>
      </c>
      <c r="GE47" t="e">
        <v>#N/A</v>
      </c>
      <c r="GF47" t="e">
        <v>#N/A</v>
      </c>
      <c r="GG47" t="e">
        <v>#N/A</v>
      </c>
      <c r="GH47" t="e">
        <v>#N/A</v>
      </c>
      <c r="GI47" t="e">
        <v>#N/A</v>
      </c>
      <c r="GJ47" t="e">
        <v>#N/A</v>
      </c>
      <c r="GK47" t="e">
        <v>#N/A</v>
      </c>
      <c r="GL47" t="e">
        <v>#N/A</v>
      </c>
      <c r="GM47" t="e">
        <v>#N/A</v>
      </c>
      <c r="GN47" t="e">
        <v>#N/A</v>
      </c>
      <c r="GO47" t="e">
        <v>#N/A</v>
      </c>
      <c r="GP47" t="e">
        <v>#N/A</v>
      </c>
      <c r="GQ47" t="e">
        <v>#N/A</v>
      </c>
      <c r="GR47" t="e">
        <v>#N/A</v>
      </c>
      <c r="GS47" t="e">
        <v>#N/A</v>
      </c>
    </row>
    <row r="48" spans="1:201">
      <c r="A48">
        <v>46</v>
      </c>
      <c r="B48">
        <v>1.0697653902554107</v>
      </c>
      <c r="C48">
        <v>1.0697653902554107</v>
      </c>
      <c r="D48">
        <v>1.0697653902554107</v>
      </c>
      <c r="E48">
        <v>1.0697653902554107</v>
      </c>
      <c r="F48">
        <v>1.1918005213953793</v>
      </c>
      <c r="G48">
        <v>1.1918005213953793</v>
      </c>
      <c r="H48">
        <v>1.1918005213953793</v>
      </c>
      <c r="I48">
        <v>1.1918005213953793</v>
      </c>
      <c r="J48">
        <v>1.3398154372383428</v>
      </c>
      <c r="K48">
        <v>1.3398154372383428</v>
      </c>
      <c r="L48">
        <v>1.3398154372383428</v>
      </c>
      <c r="M48">
        <v>1.3398154372383428</v>
      </c>
      <c r="N48">
        <v>1.5250599999702723</v>
      </c>
      <c r="O48">
        <v>1.5250599999702723</v>
      </c>
      <c r="P48">
        <v>1.5250599999702723</v>
      </c>
      <c r="Q48">
        <v>1.5250599999702723</v>
      </c>
      <c r="R48">
        <v>1.7680527082834232</v>
      </c>
      <c r="S48">
        <v>1.7680527082834239</v>
      </c>
      <c r="T48">
        <v>1.7680527082834225</v>
      </c>
      <c r="U48">
        <v>1.7680527082834232</v>
      </c>
      <c r="V48">
        <v>2.1127584367143184</v>
      </c>
      <c r="W48">
        <v>2.1127584367143175</v>
      </c>
      <c r="X48">
        <v>2.1127584367143175</v>
      </c>
      <c r="Y48">
        <v>2.1127584367143166</v>
      </c>
      <c r="Z48">
        <v>2.6859120679302051</v>
      </c>
      <c r="AA48">
        <v>2.6859120679302051</v>
      </c>
      <c r="AB48">
        <v>2.6859120679302051</v>
      </c>
      <c r="AC48">
        <v>2.6859120679302069</v>
      </c>
      <c r="AD48" t="e">
        <v>#N/A</v>
      </c>
      <c r="AE48" t="e">
        <v>#N/A</v>
      </c>
      <c r="AF48" t="e">
        <v>#N/A</v>
      </c>
      <c r="AG48" t="e">
        <v>#N/A</v>
      </c>
      <c r="AH48" t="e">
        <v>#N/A</v>
      </c>
      <c r="AI48" t="e">
        <v>#N/A</v>
      </c>
      <c r="AJ48" t="e">
        <v>#N/A</v>
      </c>
      <c r="AK48" t="e">
        <v>#N/A</v>
      </c>
      <c r="AL48" t="e">
        <v>#N/A</v>
      </c>
      <c r="AM48" t="e">
        <v>#N/A</v>
      </c>
      <c r="AN48" t="e">
        <v>#N/A</v>
      </c>
      <c r="AO48" t="e">
        <v>#N/A</v>
      </c>
      <c r="AP48" t="e">
        <v>#N/A</v>
      </c>
      <c r="AQ48" t="e">
        <v>#N/A</v>
      </c>
      <c r="AR48" t="e">
        <v>#N/A</v>
      </c>
      <c r="AS48" t="e">
        <v>#N/A</v>
      </c>
      <c r="AT48" t="e">
        <v>#N/A</v>
      </c>
      <c r="AU48" t="e">
        <v>#N/A</v>
      </c>
      <c r="AV48" t="e">
        <v>#N/A</v>
      </c>
      <c r="AW48" t="e">
        <v>#N/A</v>
      </c>
      <c r="AX48" t="e">
        <v>#N/A</v>
      </c>
      <c r="AY48" t="e">
        <v>#N/A</v>
      </c>
      <c r="AZ48" t="e">
        <v>#N/A</v>
      </c>
      <c r="BA48" t="e">
        <v>#N/A</v>
      </c>
      <c r="BB48" t="e">
        <v>#N/A</v>
      </c>
      <c r="BC48" t="e">
        <v>#N/A</v>
      </c>
      <c r="BD48" t="e">
        <v>#N/A</v>
      </c>
      <c r="BE48" t="e">
        <v>#N/A</v>
      </c>
      <c r="BF48" t="e">
        <v>#N/A</v>
      </c>
      <c r="BG48" t="e">
        <v>#N/A</v>
      </c>
      <c r="BH48" t="e">
        <v>#N/A</v>
      </c>
      <c r="BI48" t="e">
        <v>#N/A</v>
      </c>
      <c r="BJ48" t="e">
        <v>#N/A</v>
      </c>
      <c r="BK48" t="e">
        <v>#N/A</v>
      </c>
      <c r="BL48" t="e">
        <v>#N/A</v>
      </c>
      <c r="BM48" t="e">
        <v>#N/A</v>
      </c>
      <c r="BN48" t="e">
        <v>#N/A</v>
      </c>
      <c r="BO48" t="e">
        <v>#N/A</v>
      </c>
      <c r="BP48" t="e">
        <v>#N/A</v>
      </c>
      <c r="BQ48" t="e">
        <v>#N/A</v>
      </c>
      <c r="BR48" t="e">
        <v>#N/A</v>
      </c>
      <c r="BS48" t="e">
        <v>#N/A</v>
      </c>
      <c r="BT48" t="e">
        <v>#N/A</v>
      </c>
      <c r="BU48" t="e">
        <v>#N/A</v>
      </c>
      <c r="BV48" t="e">
        <v>#N/A</v>
      </c>
      <c r="BW48" t="e">
        <v>#N/A</v>
      </c>
      <c r="BX48" t="e">
        <v>#N/A</v>
      </c>
      <c r="BY48" t="e">
        <v>#N/A</v>
      </c>
      <c r="BZ48" t="e">
        <v>#N/A</v>
      </c>
      <c r="CA48" t="e">
        <v>#N/A</v>
      </c>
      <c r="CB48" t="e">
        <v>#N/A</v>
      </c>
      <c r="CC48" t="e">
        <v>#N/A</v>
      </c>
      <c r="CD48" t="e">
        <v>#N/A</v>
      </c>
      <c r="CE48" t="e">
        <v>#N/A</v>
      </c>
      <c r="CF48" t="e">
        <v>#N/A</v>
      </c>
      <c r="CG48" t="e">
        <v>#N/A</v>
      </c>
      <c r="CH48" t="e">
        <v>#N/A</v>
      </c>
      <c r="CI48" t="e">
        <v>#N/A</v>
      </c>
      <c r="CJ48" t="e">
        <v>#N/A</v>
      </c>
      <c r="CK48" t="e">
        <v>#N/A</v>
      </c>
      <c r="CL48" t="e">
        <v>#N/A</v>
      </c>
      <c r="CM48" t="e">
        <v>#N/A</v>
      </c>
      <c r="CN48" t="e">
        <v>#N/A</v>
      </c>
      <c r="CO48" t="e">
        <v>#N/A</v>
      </c>
      <c r="CP48" t="e">
        <v>#N/A</v>
      </c>
      <c r="CQ48" t="e">
        <v>#N/A</v>
      </c>
      <c r="CR48" t="e">
        <v>#N/A</v>
      </c>
      <c r="CS48" t="e">
        <v>#N/A</v>
      </c>
      <c r="CT48" t="e">
        <v>#N/A</v>
      </c>
      <c r="CU48" t="e">
        <v>#N/A</v>
      </c>
      <c r="CV48" t="e">
        <v>#N/A</v>
      </c>
      <c r="CW48" t="e">
        <v>#N/A</v>
      </c>
      <c r="CX48">
        <v>1.1071213885936924</v>
      </c>
      <c r="CY48">
        <v>1.1071213885936924</v>
      </c>
      <c r="CZ48">
        <v>1.1071213885936924</v>
      </c>
      <c r="DA48">
        <v>1.1071213885936924</v>
      </c>
      <c r="DB48">
        <v>1.2139086686170781</v>
      </c>
      <c r="DC48">
        <v>1.2139086686170786</v>
      </c>
      <c r="DD48">
        <v>1.2139086686170786</v>
      </c>
      <c r="DE48">
        <v>1.2139086686170786</v>
      </c>
      <c r="DF48">
        <v>1.3398459844146406</v>
      </c>
      <c r="DG48">
        <v>1.3398459844146406</v>
      </c>
      <c r="DH48">
        <v>1.3398459844146406</v>
      </c>
      <c r="DI48">
        <v>1.3398459844146406</v>
      </c>
      <c r="DJ48">
        <v>1.4917437696174574</v>
      </c>
      <c r="DK48">
        <v>1.4917437696174574</v>
      </c>
      <c r="DL48">
        <v>1.4917437696174578</v>
      </c>
      <c r="DM48">
        <v>1.4917437696174574</v>
      </c>
      <c r="DN48">
        <v>1.680778179757269</v>
      </c>
      <c r="DO48">
        <v>1.680778179757269</v>
      </c>
      <c r="DP48">
        <v>1.6807781797572694</v>
      </c>
      <c r="DQ48">
        <v>1.680778179757269</v>
      </c>
      <c r="DR48">
        <v>1.9273043160631966</v>
      </c>
      <c r="DS48">
        <v>1.9273043160631966</v>
      </c>
      <c r="DT48">
        <v>1.9273043160631973</v>
      </c>
      <c r="DU48">
        <v>1.9273043160631966</v>
      </c>
      <c r="DV48">
        <v>2.2748045699833219</v>
      </c>
      <c r="DW48">
        <v>2.2748045699833206</v>
      </c>
      <c r="DX48">
        <v>2.2748045699833197</v>
      </c>
      <c r="DY48">
        <v>2.2748045699833206</v>
      </c>
      <c r="DZ48" t="e">
        <v>#N/A</v>
      </c>
      <c r="EA48" t="e">
        <v>#N/A</v>
      </c>
      <c r="EB48" t="e">
        <v>#N/A</v>
      </c>
      <c r="EC48" t="e">
        <v>#N/A</v>
      </c>
      <c r="ED48" t="e">
        <v>#N/A</v>
      </c>
      <c r="EE48" t="e">
        <v>#N/A</v>
      </c>
      <c r="EF48" t="e">
        <v>#N/A</v>
      </c>
      <c r="EG48" t="e">
        <v>#N/A</v>
      </c>
      <c r="EH48" t="e">
        <v>#N/A</v>
      </c>
      <c r="EI48" t="e">
        <v>#N/A</v>
      </c>
      <c r="EJ48" t="e">
        <v>#N/A</v>
      </c>
      <c r="EK48" t="e">
        <v>#N/A</v>
      </c>
      <c r="EL48" t="e">
        <v>#N/A</v>
      </c>
      <c r="EM48" t="e">
        <v>#N/A</v>
      </c>
      <c r="EN48" t="e">
        <v>#N/A</v>
      </c>
      <c r="EO48" t="e">
        <v>#N/A</v>
      </c>
      <c r="EP48" t="e">
        <v>#N/A</v>
      </c>
      <c r="EQ48" t="e">
        <v>#N/A</v>
      </c>
      <c r="ER48" t="e">
        <v>#N/A</v>
      </c>
      <c r="ES48" t="e">
        <v>#N/A</v>
      </c>
      <c r="ET48" t="e">
        <v>#N/A</v>
      </c>
      <c r="EU48" t="e">
        <v>#N/A</v>
      </c>
      <c r="EV48" t="e">
        <v>#N/A</v>
      </c>
      <c r="EW48" t="e">
        <v>#N/A</v>
      </c>
      <c r="EX48" t="e">
        <v>#N/A</v>
      </c>
      <c r="EY48" t="e">
        <v>#N/A</v>
      </c>
      <c r="EZ48" t="e">
        <v>#N/A</v>
      </c>
      <c r="FA48" t="e">
        <v>#N/A</v>
      </c>
      <c r="FB48" t="e">
        <v>#N/A</v>
      </c>
      <c r="FC48" t="e">
        <v>#N/A</v>
      </c>
      <c r="FD48" t="e">
        <v>#N/A</v>
      </c>
      <c r="FE48" t="e">
        <v>#N/A</v>
      </c>
      <c r="FF48" t="e">
        <v>#N/A</v>
      </c>
      <c r="FG48" t="e">
        <v>#N/A</v>
      </c>
      <c r="FH48" t="e">
        <v>#N/A</v>
      </c>
      <c r="FI48" t="e">
        <v>#N/A</v>
      </c>
      <c r="FJ48" t="e">
        <v>#N/A</v>
      </c>
      <c r="FK48" t="e">
        <v>#N/A</v>
      </c>
      <c r="FL48" t="e">
        <v>#N/A</v>
      </c>
      <c r="FM48" t="e">
        <v>#N/A</v>
      </c>
      <c r="FN48" t="e">
        <v>#N/A</v>
      </c>
      <c r="FO48" t="e">
        <v>#N/A</v>
      </c>
      <c r="FP48" t="e">
        <v>#N/A</v>
      </c>
      <c r="FQ48" t="e">
        <v>#N/A</v>
      </c>
      <c r="FR48" t="e">
        <v>#N/A</v>
      </c>
      <c r="FS48" t="e">
        <v>#N/A</v>
      </c>
      <c r="FT48" t="e">
        <v>#N/A</v>
      </c>
      <c r="FU48" t="e">
        <v>#N/A</v>
      </c>
      <c r="FV48" t="e">
        <v>#N/A</v>
      </c>
      <c r="FW48" t="e">
        <v>#N/A</v>
      </c>
      <c r="FX48" t="e">
        <v>#N/A</v>
      </c>
      <c r="FY48" t="e">
        <v>#N/A</v>
      </c>
      <c r="FZ48" t="e">
        <v>#N/A</v>
      </c>
      <c r="GA48" t="e">
        <v>#N/A</v>
      </c>
      <c r="GB48" t="e">
        <v>#N/A</v>
      </c>
      <c r="GC48" t="e">
        <v>#N/A</v>
      </c>
      <c r="GD48" t="e">
        <v>#N/A</v>
      </c>
      <c r="GE48" t="e">
        <v>#N/A</v>
      </c>
      <c r="GF48" t="e">
        <v>#N/A</v>
      </c>
      <c r="GG48" t="e">
        <v>#N/A</v>
      </c>
      <c r="GH48" t="e">
        <v>#N/A</v>
      </c>
      <c r="GI48" t="e">
        <v>#N/A</v>
      </c>
      <c r="GJ48" t="e">
        <v>#N/A</v>
      </c>
      <c r="GK48" t="e">
        <v>#N/A</v>
      </c>
      <c r="GL48" t="e">
        <v>#N/A</v>
      </c>
      <c r="GM48" t="e">
        <v>#N/A</v>
      </c>
      <c r="GN48" t="e">
        <v>#N/A</v>
      </c>
      <c r="GO48" t="e">
        <v>#N/A</v>
      </c>
      <c r="GP48" t="e">
        <v>#N/A</v>
      </c>
      <c r="GQ48" t="e">
        <v>#N/A</v>
      </c>
      <c r="GR48" t="e">
        <v>#N/A</v>
      </c>
      <c r="GS48" t="e">
        <v>#N/A</v>
      </c>
    </row>
    <row r="49" spans="1:201">
      <c r="A49">
        <v>47</v>
      </c>
      <c r="B49">
        <v>1.1918005213953793</v>
      </c>
      <c r="C49">
        <v>1.1918005213953793</v>
      </c>
      <c r="D49">
        <v>1.1918005213953793</v>
      </c>
      <c r="E49">
        <v>1.1918005213953793</v>
      </c>
      <c r="F49">
        <v>1.3398154372383428</v>
      </c>
      <c r="G49">
        <v>1.3398154372383428</v>
      </c>
      <c r="H49">
        <v>1.3398154372383428</v>
      </c>
      <c r="I49">
        <v>1.3398154372383428</v>
      </c>
      <c r="J49">
        <v>1.5250599999702723</v>
      </c>
      <c r="K49">
        <v>1.5250599999702719</v>
      </c>
      <c r="L49">
        <v>1.5250599999702723</v>
      </c>
      <c r="M49">
        <v>1.5250599999702723</v>
      </c>
      <c r="N49">
        <v>1.7680527082834232</v>
      </c>
      <c r="O49">
        <v>1.7680527082834232</v>
      </c>
      <c r="P49">
        <v>1.7680527082834225</v>
      </c>
      <c r="Q49">
        <v>1.7680527082834239</v>
      </c>
      <c r="R49">
        <v>2.1127584367143175</v>
      </c>
      <c r="S49">
        <v>2.1127584367143175</v>
      </c>
      <c r="T49">
        <v>2.1127584367143175</v>
      </c>
      <c r="U49">
        <v>2.1127584367143184</v>
      </c>
      <c r="V49">
        <v>2.6859120679302051</v>
      </c>
      <c r="W49">
        <v>2.6859120679302051</v>
      </c>
      <c r="X49">
        <v>2.6859120679302051</v>
      </c>
      <c r="Y49">
        <v>2.6859120679302051</v>
      </c>
      <c r="Z49" t="e">
        <v>#N/A</v>
      </c>
      <c r="AA49" t="e">
        <v>#N/A</v>
      </c>
      <c r="AB49" t="e">
        <v>#N/A</v>
      </c>
      <c r="AC49" t="e">
        <v>#N/A</v>
      </c>
      <c r="AD49" t="e">
        <v>#N/A</v>
      </c>
      <c r="AE49" t="e">
        <v>#N/A</v>
      </c>
      <c r="AF49" t="e">
        <v>#N/A</v>
      </c>
      <c r="AG49" t="e">
        <v>#N/A</v>
      </c>
      <c r="AH49" t="e">
        <v>#N/A</v>
      </c>
      <c r="AI49" t="e">
        <v>#N/A</v>
      </c>
      <c r="AJ49" t="e">
        <v>#N/A</v>
      </c>
      <c r="AK49" t="e">
        <v>#N/A</v>
      </c>
      <c r="AL49" t="e">
        <v>#N/A</v>
      </c>
      <c r="AM49" t="e">
        <v>#N/A</v>
      </c>
      <c r="AN49" t="e">
        <v>#N/A</v>
      </c>
      <c r="AO49" t="e">
        <v>#N/A</v>
      </c>
      <c r="AP49" t="e">
        <v>#N/A</v>
      </c>
      <c r="AQ49" t="e">
        <v>#N/A</v>
      </c>
      <c r="AR49" t="e">
        <v>#N/A</v>
      </c>
      <c r="AS49" t="e">
        <v>#N/A</v>
      </c>
      <c r="AT49" t="e">
        <v>#N/A</v>
      </c>
      <c r="AU49" t="e">
        <v>#N/A</v>
      </c>
      <c r="AV49" t="e">
        <v>#N/A</v>
      </c>
      <c r="AW49" t="e">
        <v>#N/A</v>
      </c>
      <c r="AX49" t="e">
        <v>#N/A</v>
      </c>
      <c r="AY49" t="e">
        <v>#N/A</v>
      </c>
      <c r="AZ49" t="e">
        <v>#N/A</v>
      </c>
      <c r="BA49" t="e">
        <v>#N/A</v>
      </c>
      <c r="BB49" t="e">
        <v>#N/A</v>
      </c>
      <c r="BC49" t="e">
        <v>#N/A</v>
      </c>
      <c r="BD49" t="e">
        <v>#N/A</v>
      </c>
      <c r="BE49" t="e">
        <v>#N/A</v>
      </c>
      <c r="BF49" t="e">
        <v>#N/A</v>
      </c>
      <c r="BG49" t="e">
        <v>#N/A</v>
      </c>
      <c r="BH49" t="e">
        <v>#N/A</v>
      </c>
      <c r="BI49" t="e">
        <v>#N/A</v>
      </c>
      <c r="BJ49" t="e">
        <v>#N/A</v>
      </c>
      <c r="BK49" t="e">
        <v>#N/A</v>
      </c>
      <c r="BL49" t="e">
        <v>#N/A</v>
      </c>
      <c r="BM49" t="e">
        <v>#N/A</v>
      </c>
      <c r="BN49" t="e">
        <v>#N/A</v>
      </c>
      <c r="BO49" t="e">
        <v>#N/A</v>
      </c>
      <c r="BP49" t="e">
        <v>#N/A</v>
      </c>
      <c r="BQ49" t="e">
        <v>#N/A</v>
      </c>
      <c r="BR49" t="e">
        <v>#N/A</v>
      </c>
      <c r="BS49" t="e">
        <v>#N/A</v>
      </c>
      <c r="BT49" t="e">
        <v>#N/A</v>
      </c>
      <c r="BU49" t="e">
        <v>#N/A</v>
      </c>
      <c r="BV49" t="e">
        <v>#N/A</v>
      </c>
      <c r="BW49" t="e">
        <v>#N/A</v>
      </c>
      <c r="BX49" t="e">
        <v>#N/A</v>
      </c>
      <c r="BY49" t="e">
        <v>#N/A</v>
      </c>
      <c r="BZ49" t="e">
        <v>#N/A</v>
      </c>
      <c r="CA49" t="e">
        <v>#N/A</v>
      </c>
      <c r="CB49" t="e">
        <v>#N/A</v>
      </c>
      <c r="CC49" t="e">
        <v>#N/A</v>
      </c>
      <c r="CD49" t="e">
        <v>#N/A</v>
      </c>
      <c r="CE49" t="e">
        <v>#N/A</v>
      </c>
      <c r="CF49" t="e">
        <v>#N/A</v>
      </c>
      <c r="CG49" t="e">
        <v>#N/A</v>
      </c>
      <c r="CH49" t="e">
        <v>#N/A</v>
      </c>
      <c r="CI49" t="e">
        <v>#N/A</v>
      </c>
      <c r="CJ49" t="e">
        <v>#N/A</v>
      </c>
      <c r="CK49" t="e">
        <v>#N/A</v>
      </c>
      <c r="CL49" t="e">
        <v>#N/A</v>
      </c>
      <c r="CM49" t="e">
        <v>#N/A</v>
      </c>
      <c r="CN49" t="e">
        <v>#N/A</v>
      </c>
      <c r="CO49" t="e">
        <v>#N/A</v>
      </c>
      <c r="CP49" t="e">
        <v>#N/A</v>
      </c>
      <c r="CQ49" t="e">
        <v>#N/A</v>
      </c>
      <c r="CR49" t="e">
        <v>#N/A</v>
      </c>
      <c r="CS49" t="e">
        <v>#N/A</v>
      </c>
      <c r="CT49" t="e">
        <v>#N/A</v>
      </c>
      <c r="CU49" t="e">
        <v>#N/A</v>
      </c>
      <c r="CV49" t="e">
        <v>#N/A</v>
      </c>
      <c r="CW49" t="e">
        <v>#N/A</v>
      </c>
      <c r="CX49">
        <v>1.2139086686170786</v>
      </c>
      <c r="CY49">
        <v>1.2139086686170786</v>
      </c>
      <c r="CZ49">
        <v>1.2139086686170786</v>
      </c>
      <c r="DA49">
        <v>1.2139086686170786</v>
      </c>
      <c r="DB49">
        <v>1.3398459844146406</v>
      </c>
      <c r="DC49">
        <v>1.3398459844146406</v>
      </c>
      <c r="DD49">
        <v>1.3398459844146402</v>
      </c>
      <c r="DE49">
        <v>1.3398459844146406</v>
      </c>
      <c r="DF49">
        <v>1.4917437696174574</v>
      </c>
      <c r="DG49">
        <v>1.4917437696174574</v>
      </c>
      <c r="DH49">
        <v>1.4917437696174574</v>
      </c>
      <c r="DI49">
        <v>1.4917437696174574</v>
      </c>
      <c r="DJ49">
        <v>1.680778179757269</v>
      </c>
      <c r="DK49">
        <v>1.680778179757269</v>
      </c>
      <c r="DL49">
        <v>1.680778179757269</v>
      </c>
      <c r="DM49">
        <v>1.680778179757269</v>
      </c>
      <c r="DN49">
        <v>1.9273043160631966</v>
      </c>
      <c r="DO49">
        <v>1.9273043160631973</v>
      </c>
      <c r="DP49">
        <v>1.9273043160631966</v>
      </c>
      <c r="DQ49">
        <v>1.9273043160631966</v>
      </c>
      <c r="DR49">
        <v>2.2748045699833206</v>
      </c>
      <c r="DS49">
        <v>2.2748045699833206</v>
      </c>
      <c r="DT49">
        <v>2.2748045699833206</v>
      </c>
      <c r="DU49">
        <v>2.2748045699833206</v>
      </c>
      <c r="DV49" t="e">
        <v>#N/A</v>
      </c>
      <c r="DW49" t="e">
        <v>#N/A</v>
      </c>
      <c r="DX49" t="e">
        <v>#N/A</v>
      </c>
      <c r="DY49" t="e">
        <v>#N/A</v>
      </c>
      <c r="DZ49" t="e">
        <v>#N/A</v>
      </c>
      <c r="EA49" t="e">
        <v>#N/A</v>
      </c>
      <c r="EB49" t="e">
        <v>#N/A</v>
      </c>
      <c r="EC49" t="e">
        <v>#N/A</v>
      </c>
      <c r="ED49" t="e">
        <v>#N/A</v>
      </c>
      <c r="EE49" t="e">
        <v>#N/A</v>
      </c>
      <c r="EF49" t="e">
        <v>#N/A</v>
      </c>
      <c r="EG49" t="e">
        <v>#N/A</v>
      </c>
      <c r="EH49" t="e">
        <v>#N/A</v>
      </c>
      <c r="EI49" t="e">
        <v>#N/A</v>
      </c>
      <c r="EJ49" t="e">
        <v>#N/A</v>
      </c>
      <c r="EK49" t="e">
        <v>#N/A</v>
      </c>
      <c r="EL49" t="e">
        <v>#N/A</v>
      </c>
      <c r="EM49" t="e">
        <v>#N/A</v>
      </c>
      <c r="EN49" t="e">
        <v>#N/A</v>
      </c>
      <c r="EO49" t="e">
        <v>#N/A</v>
      </c>
      <c r="EP49" t="e">
        <v>#N/A</v>
      </c>
      <c r="EQ49" t="e">
        <v>#N/A</v>
      </c>
      <c r="ER49" t="e">
        <v>#N/A</v>
      </c>
      <c r="ES49" t="e">
        <v>#N/A</v>
      </c>
      <c r="ET49" t="e">
        <v>#N/A</v>
      </c>
      <c r="EU49" t="e">
        <v>#N/A</v>
      </c>
      <c r="EV49" t="e">
        <v>#N/A</v>
      </c>
      <c r="EW49" t="e">
        <v>#N/A</v>
      </c>
      <c r="EX49" t="e">
        <v>#N/A</v>
      </c>
      <c r="EY49" t="e">
        <v>#N/A</v>
      </c>
      <c r="EZ49" t="e">
        <v>#N/A</v>
      </c>
      <c r="FA49" t="e">
        <v>#N/A</v>
      </c>
      <c r="FB49" t="e">
        <v>#N/A</v>
      </c>
      <c r="FC49" t="e">
        <v>#N/A</v>
      </c>
      <c r="FD49" t="e">
        <v>#N/A</v>
      </c>
      <c r="FE49" t="e">
        <v>#N/A</v>
      </c>
      <c r="FF49" t="e">
        <v>#N/A</v>
      </c>
      <c r="FG49" t="e">
        <v>#N/A</v>
      </c>
      <c r="FH49" t="e">
        <v>#N/A</v>
      </c>
      <c r="FI49" t="e">
        <v>#N/A</v>
      </c>
      <c r="FJ49" t="e">
        <v>#N/A</v>
      </c>
      <c r="FK49" t="e">
        <v>#N/A</v>
      </c>
      <c r="FL49" t="e">
        <v>#N/A</v>
      </c>
      <c r="FM49" t="e">
        <v>#N/A</v>
      </c>
      <c r="FN49" t="e">
        <v>#N/A</v>
      </c>
      <c r="FO49" t="e">
        <v>#N/A</v>
      </c>
      <c r="FP49" t="e">
        <v>#N/A</v>
      </c>
      <c r="FQ49" t="e">
        <v>#N/A</v>
      </c>
      <c r="FR49" t="e">
        <v>#N/A</v>
      </c>
      <c r="FS49" t="e">
        <v>#N/A</v>
      </c>
      <c r="FT49" t="e">
        <v>#N/A</v>
      </c>
      <c r="FU49" t="e">
        <v>#N/A</v>
      </c>
      <c r="FV49" t="e">
        <v>#N/A</v>
      </c>
      <c r="FW49" t="e">
        <v>#N/A</v>
      </c>
      <c r="FX49" t="e">
        <v>#N/A</v>
      </c>
      <c r="FY49" t="e">
        <v>#N/A</v>
      </c>
      <c r="FZ49" t="e">
        <v>#N/A</v>
      </c>
      <c r="GA49" t="e">
        <v>#N/A</v>
      </c>
      <c r="GB49" t="e">
        <v>#N/A</v>
      </c>
      <c r="GC49" t="e">
        <v>#N/A</v>
      </c>
      <c r="GD49" t="e">
        <v>#N/A</v>
      </c>
      <c r="GE49" t="e">
        <v>#N/A</v>
      </c>
      <c r="GF49" t="e">
        <v>#N/A</v>
      </c>
      <c r="GG49" t="e">
        <v>#N/A</v>
      </c>
      <c r="GH49" t="e">
        <v>#N/A</v>
      </c>
      <c r="GI49" t="e">
        <v>#N/A</v>
      </c>
      <c r="GJ49" t="e">
        <v>#N/A</v>
      </c>
      <c r="GK49" t="e">
        <v>#N/A</v>
      </c>
      <c r="GL49" t="e">
        <v>#N/A</v>
      </c>
      <c r="GM49" t="e">
        <v>#N/A</v>
      </c>
      <c r="GN49" t="e">
        <v>#N/A</v>
      </c>
      <c r="GO49" t="e">
        <v>#N/A</v>
      </c>
      <c r="GP49" t="e">
        <v>#N/A</v>
      </c>
      <c r="GQ49" t="e">
        <v>#N/A</v>
      </c>
      <c r="GR49" t="e">
        <v>#N/A</v>
      </c>
      <c r="GS49" t="e">
        <v>#N/A</v>
      </c>
    </row>
    <row r="50" spans="1:201">
      <c r="A50">
        <v>48</v>
      </c>
      <c r="B50">
        <v>1.3398154372383428</v>
      </c>
      <c r="C50">
        <v>1.3398154372383428</v>
      </c>
      <c r="D50">
        <v>1.3398154372383428</v>
      </c>
      <c r="E50">
        <v>1.3398154372383428</v>
      </c>
      <c r="F50">
        <v>1.5250599999702728</v>
      </c>
      <c r="G50">
        <v>1.5250599999702723</v>
      </c>
      <c r="H50">
        <v>1.5250599999702723</v>
      </c>
      <c r="I50">
        <v>1.5250599999702723</v>
      </c>
      <c r="J50">
        <v>1.7680527082834232</v>
      </c>
      <c r="K50">
        <v>1.7680527082834239</v>
      </c>
      <c r="L50">
        <v>1.7680527082834232</v>
      </c>
      <c r="M50">
        <v>1.7680527082834232</v>
      </c>
      <c r="N50">
        <v>2.1127584367143175</v>
      </c>
      <c r="O50">
        <v>2.1127584367143175</v>
      </c>
      <c r="P50">
        <v>2.1127584367143184</v>
      </c>
      <c r="Q50">
        <v>2.1127584367143184</v>
      </c>
      <c r="R50">
        <v>2.6859120679302069</v>
      </c>
      <c r="S50">
        <v>2.6859120679302051</v>
      </c>
      <c r="T50">
        <v>2.6859120679302051</v>
      </c>
      <c r="U50">
        <v>2.6859120679302069</v>
      </c>
      <c r="V50" t="e">
        <v>#N/A</v>
      </c>
      <c r="W50" t="e">
        <v>#N/A</v>
      </c>
      <c r="X50" t="e">
        <v>#N/A</v>
      </c>
      <c r="Y50" t="e">
        <v>#N/A</v>
      </c>
      <c r="Z50" t="e">
        <v>#N/A</v>
      </c>
      <c r="AA50" t="e">
        <v>#N/A</v>
      </c>
      <c r="AB50" t="e">
        <v>#N/A</v>
      </c>
      <c r="AC50" t="e">
        <v>#N/A</v>
      </c>
      <c r="AD50" t="e">
        <v>#N/A</v>
      </c>
      <c r="AE50" t="e">
        <v>#N/A</v>
      </c>
      <c r="AF50" t="e">
        <v>#N/A</v>
      </c>
      <c r="AG50" t="e">
        <v>#N/A</v>
      </c>
      <c r="AH50" t="e">
        <v>#N/A</v>
      </c>
      <c r="AI50" t="e">
        <v>#N/A</v>
      </c>
      <c r="AJ50" t="e">
        <v>#N/A</v>
      </c>
      <c r="AK50" t="e">
        <v>#N/A</v>
      </c>
      <c r="AL50" t="e">
        <v>#N/A</v>
      </c>
      <c r="AM50" t="e">
        <v>#N/A</v>
      </c>
      <c r="AN50" t="e">
        <v>#N/A</v>
      </c>
      <c r="AO50" t="e">
        <v>#N/A</v>
      </c>
      <c r="AP50" t="e">
        <v>#N/A</v>
      </c>
      <c r="AQ50" t="e">
        <v>#N/A</v>
      </c>
      <c r="AR50" t="e">
        <v>#N/A</v>
      </c>
      <c r="AS50" t="e">
        <v>#N/A</v>
      </c>
      <c r="AT50" t="e">
        <v>#N/A</v>
      </c>
      <c r="AU50" t="e">
        <v>#N/A</v>
      </c>
      <c r="AV50" t="e">
        <v>#N/A</v>
      </c>
      <c r="AW50" t="e">
        <v>#N/A</v>
      </c>
      <c r="AX50" t="e">
        <v>#N/A</v>
      </c>
      <c r="AY50" t="e">
        <v>#N/A</v>
      </c>
      <c r="AZ50" t="e">
        <v>#N/A</v>
      </c>
      <c r="BA50" t="e">
        <v>#N/A</v>
      </c>
      <c r="BB50" t="e">
        <v>#N/A</v>
      </c>
      <c r="BC50" t="e">
        <v>#N/A</v>
      </c>
      <c r="BD50" t="e">
        <v>#N/A</v>
      </c>
      <c r="BE50" t="e">
        <v>#N/A</v>
      </c>
      <c r="BF50" t="e">
        <v>#N/A</v>
      </c>
      <c r="BG50" t="e">
        <v>#N/A</v>
      </c>
      <c r="BH50" t="e">
        <v>#N/A</v>
      </c>
      <c r="BI50" t="e">
        <v>#N/A</v>
      </c>
      <c r="BJ50" t="e">
        <v>#N/A</v>
      </c>
      <c r="BK50" t="e">
        <v>#N/A</v>
      </c>
      <c r="BL50" t="e">
        <v>#N/A</v>
      </c>
      <c r="BM50" t="e">
        <v>#N/A</v>
      </c>
      <c r="BN50" t="e">
        <v>#N/A</v>
      </c>
      <c r="BO50" t="e">
        <v>#N/A</v>
      </c>
      <c r="BP50" t="e">
        <v>#N/A</v>
      </c>
      <c r="BQ50" t="e">
        <v>#N/A</v>
      </c>
      <c r="BR50" t="e">
        <v>#N/A</v>
      </c>
      <c r="BS50" t="e">
        <v>#N/A</v>
      </c>
      <c r="BT50" t="e">
        <v>#N/A</v>
      </c>
      <c r="BU50" t="e">
        <v>#N/A</v>
      </c>
      <c r="BV50" t="e">
        <v>#N/A</v>
      </c>
      <c r="BW50" t="e">
        <v>#N/A</v>
      </c>
      <c r="BX50" t="e">
        <v>#N/A</v>
      </c>
      <c r="BY50" t="e">
        <v>#N/A</v>
      </c>
      <c r="BZ50" t="e">
        <v>#N/A</v>
      </c>
      <c r="CA50" t="e">
        <v>#N/A</v>
      </c>
      <c r="CB50" t="e">
        <v>#N/A</v>
      </c>
      <c r="CC50" t="e">
        <v>#N/A</v>
      </c>
      <c r="CD50" t="e">
        <v>#N/A</v>
      </c>
      <c r="CE50" t="e">
        <v>#N/A</v>
      </c>
      <c r="CF50" t="e">
        <v>#N/A</v>
      </c>
      <c r="CG50" t="e">
        <v>#N/A</v>
      </c>
      <c r="CH50" t="e">
        <v>#N/A</v>
      </c>
      <c r="CI50" t="e">
        <v>#N/A</v>
      </c>
      <c r="CJ50" t="e">
        <v>#N/A</v>
      </c>
      <c r="CK50" t="e">
        <v>#N/A</v>
      </c>
      <c r="CL50" t="e">
        <v>#N/A</v>
      </c>
      <c r="CM50" t="e">
        <v>#N/A</v>
      </c>
      <c r="CN50" t="e">
        <v>#N/A</v>
      </c>
      <c r="CO50" t="e">
        <v>#N/A</v>
      </c>
      <c r="CP50" t="e">
        <v>#N/A</v>
      </c>
      <c r="CQ50" t="e">
        <v>#N/A</v>
      </c>
      <c r="CR50" t="e">
        <v>#N/A</v>
      </c>
      <c r="CS50" t="e">
        <v>#N/A</v>
      </c>
      <c r="CT50" t="e">
        <v>#N/A</v>
      </c>
      <c r="CU50" t="e">
        <v>#N/A</v>
      </c>
      <c r="CV50" t="e">
        <v>#N/A</v>
      </c>
      <c r="CW50" t="e">
        <v>#N/A</v>
      </c>
      <c r="CX50">
        <v>1.3398459844146406</v>
      </c>
      <c r="CY50">
        <v>1.3398459844146406</v>
      </c>
      <c r="CZ50">
        <v>1.3398459844146411</v>
      </c>
      <c r="DA50">
        <v>1.3398459844146406</v>
      </c>
      <c r="DB50">
        <v>1.4917437696174574</v>
      </c>
      <c r="DC50">
        <v>1.4917437696174574</v>
      </c>
      <c r="DD50">
        <v>1.4917437696174574</v>
      </c>
      <c r="DE50">
        <v>1.4917437696174574</v>
      </c>
      <c r="DF50">
        <v>1.680778179757269</v>
      </c>
      <c r="DG50">
        <v>1.680778179757269</v>
      </c>
      <c r="DH50">
        <v>1.680778179757269</v>
      </c>
      <c r="DI50">
        <v>1.680778179757269</v>
      </c>
      <c r="DJ50">
        <v>1.9273043160631966</v>
      </c>
      <c r="DK50">
        <v>1.927304316063196</v>
      </c>
      <c r="DL50">
        <v>1.9273043160631966</v>
      </c>
      <c r="DM50">
        <v>1.9273043160631966</v>
      </c>
      <c r="DN50">
        <v>2.2748045699833206</v>
      </c>
      <c r="DO50">
        <v>2.2748045699833206</v>
      </c>
      <c r="DP50">
        <v>2.2748045699833206</v>
      </c>
      <c r="DQ50">
        <v>2.2748045699833197</v>
      </c>
      <c r="DR50" t="e">
        <v>#N/A</v>
      </c>
      <c r="DS50" t="e">
        <v>#N/A</v>
      </c>
      <c r="DT50" t="e">
        <v>#N/A</v>
      </c>
      <c r="DU50" t="e">
        <v>#N/A</v>
      </c>
      <c r="DV50" t="e">
        <v>#N/A</v>
      </c>
      <c r="DW50" t="e">
        <v>#N/A</v>
      </c>
      <c r="DX50" t="e">
        <v>#N/A</v>
      </c>
      <c r="DY50" t="e">
        <v>#N/A</v>
      </c>
      <c r="DZ50" t="e">
        <v>#N/A</v>
      </c>
      <c r="EA50" t="e">
        <v>#N/A</v>
      </c>
      <c r="EB50" t="e">
        <v>#N/A</v>
      </c>
      <c r="EC50" t="e">
        <v>#N/A</v>
      </c>
      <c r="ED50" t="e">
        <v>#N/A</v>
      </c>
      <c r="EE50" t="e">
        <v>#N/A</v>
      </c>
      <c r="EF50" t="e">
        <v>#N/A</v>
      </c>
      <c r="EG50" t="e">
        <v>#N/A</v>
      </c>
      <c r="EH50" t="e">
        <v>#N/A</v>
      </c>
      <c r="EI50" t="e">
        <v>#N/A</v>
      </c>
      <c r="EJ50" t="e">
        <v>#N/A</v>
      </c>
      <c r="EK50" t="e">
        <v>#N/A</v>
      </c>
      <c r="EL50" t="e">
        <v>#N/A</v>
      </c>
      <c r="EM50" t="e">
        <v>#N/A</v>
      </c>
      <c r="EN50" t="e">
        <v>#N/A</v>
      </c>
      <c r="EO50" t="e">
        <v>#N/A</v>
      </c>
      <c r="EP50" t="e">
        <v>#N/A</v>
      </c>
      <c r="EQ50" t="e">
        <v>#N/A</v>
      </c>
      <c r="ER50" t="e">
        <v>#N/A</v>
      </c>
      <c r="ES50" t="e">
        <v>#N/A</v>
      </c>
      <c r="ET50" t="e">
        <v>#N/A</v>
      </c>
      <c r="EU50" t="e">
        <v>#N/A</v>
      </c>
      <c r="EV50" t="e">
        <v>#N/A</v>
      </c>
      <c r="EW50" t="e">
        <v>#N/A</v>
      </c>
      <c r="EX50" t="e">
        <v>#N/A</v>
      </c>
      <c r="EY50" t="e">
        <v>#N/A</v>
      </c>
      <c r="EZ50" t="e">
        <v>#N/A</v>
      </c>
      <c r="FA50" t="e">
        <v>#N/A</v>
      </c>
      <c r="FB50" t="e">
        <v>#N/A</v>
      </c>
      <c r="FC50" t="e">
        <v>#N/A</v>
      </c>
      <c r="FD50" t="e">
        <v>#N/A</v>
      </c>
      <c r="FE50" t="e">
        <v>#N/A</v>
      </c>
      <c r="FF50" t="e">
        <v>#N/A</v>
      </c>
      <c r="FG50" t="e">
        <v>#N/A</v>
      </c>
      <c r="FH50" t="e">
        <v>#N/A</v>
      </c>
      <c r="FI50" t="e">
        <v>#N/A</v>
      </c>
      <c r="FJ50" t="e">
        <v>#N/A</v>
      </c>
      <c r="FK50" t="e">
        <v>#N/A</v>
      </c>
      <c r="FL50" t="e">
        <v>#N/A</v>
      </c>
      <c r="FM50" t="e">
        <v>#N/A</v>
      </c>
      <c r="FN50" t="e">
        <v>#N/A</v>
      </c>
      <c r="FO50" t="e">
        <v>#N/A</v>
      </c>
      <c r="FP50" t="e">
        <v>#N/A</v>
      </c>
      <c r="FQ50" t="e">
        <v>#N/A</v>
      </c>
      <c r="FR50" t="e">
        <v>#N/A</v>
      </c>
      <c r="FS50" t="e">
        <v>#N/A</v>
      </c>
      <c r="FT50" t="e">
        <v>#N/A</v>
      </c>
      <c r="FU50" t="e">
        <v>#N/A</v>
      </c>
      <c r="FV50" t="e">
        <v>#N/A</v>
      </c>
      <c r="FW50" t="e">
        <v>#N/A</v>
      </c>
      <c r="FX50" t="e">
        <v>#N/A</v>
      </c>
      <c r="FY50" t="e">
        <v>#N/A</v>
      </c>
      <c r="FZ50" t="e">
        <v>#N/A</v>
      </c>
      <c r="GA50" t="e">
        <v>#N/A</v>
      </c>
      <c r="GB50" t="e">
        <v>#N/A</v>
      </c>
      <c r="GC50" t="e">
        <v>#N/A</v>
      </c>
      <c r="GD50" t="e">
        <v>#N/A</v>
      </c>
      <c r="GE50" t="e">
        <v>#N/A</v>
      </c>
      <c r="GF50" t="e">
        <v>#N/A</v>
      </c>
      <c r="GG50" t="e">
        <v>#N/A</v>
      </c>
      <c r="GH50" t="e">
        <v>#N/A</v>
      </c>
      <c r="GI50" t="e">
        <v>#N/A</v>
      </c>
      <c r="GJ50" t="e">
        <v>#N/A</v>
      </c>
      <c r="GK50" t="e">
        <v>#N/A</v>
      </c>
      <c r="GL50" t="e">
        <v>#N/A</v>
      </c>
      <c r="GM50" t="e">
        <v>#N/A</v>
      </c>
      <c r="GN50" t="e">
        <v>#N/A</v>
      </c>
      <c r="GO50" t="e">
        <v>#N/A</v>
      </c>
      <c r="GP50" t="e">
        <v>#N/A</v>
      </c>
      <c r="GQ50" t="e">
        <v>#N/A</v>
      </c>
      <c r="GR50" t="e">
        <v>#N/A</v>
      </c>
      <c r="GS50" t="e">
        <v>#N/A</v>
      </c>
    </row>
    <row r="51" spans="1:201">
      <c r="A51">
        <v>49</v>
      </c>
      <c r="B51">
        <v>1.5250599999702719</v>
      </c>
      <c r="C51">
        <v>1.5250599999702723</v>
      </c>
      <c r="D51">
        <v>1.5250599999702723</v>
      </c>
      <c r="E51">
        <v>1.5250599999702723</v>
      </c>
      <c r="F51">
        <v>1.7680527082834239</v>
      </c>
      <c r="G51">
        <v>1.7680527082834225</v>
      </c>
      <c r="H51">
        <v>1.7680527082834232</v>
      </c>
      <c r="I51">
        <v>1.7680527082834232</v>
      </c>
      <c r="J51">
        <v>2.1127584367143175</v>
      </c>
      <c r="K51">
        <v>2.1127584367143175</v>
      </c>
      <c r="L51">
        <v>2.1127584367143166</v>
      </c>
      <c r="M51">
        <v>2.1127584367143166</v>
      </c>
      <c r="N51">
        <v>2.6859120679302051</v>
      </c>
      <c r="O51">
        <v>2.6859120679302051</v>
      </c>
      <c r="P51">
        <v>2.6859120679302051</v>
      </c>
      <c r="Q51">
        <v>2.6859120679302051</v>
      </c>
      <c r="R51" t="e">
        <v>#N/A</v>
      </c>
      <c r="S51" t="e">
        <v>#N/A</v>
      </c>
      <c r="T51" t="e">
        <v>#N/A</v>
      </c>
      <c r="U51" t="e">
        <v>#N/A</v>
      </c>
      <c r="V51" t="e">
        <v>#N/A</v>
      </c>
      <c r="W51" t="e">
        <v>#N/A</v>
      </c>
      <c r="X51" t="e">
        <v>#N/A</v>
      </c>
      <c r="Y51" t="e">
        <v>#N/A</v>
      </c>
      <c r="Z51" t="e">
        <v>#N/A</v>
      </c>
      <c r="AA51" t="e">
        <v>#N/A</v>
      </c>
      <c r="AB51" t="e">
        <v>#N/A</v>
      </c>
      <c r="AC51" t="e">
        <v>#N/A</v>
      </c>
      <c r="AD51" t="e">
        <v>#N/A</v>
      </c>
      <c r="AE51" t="e">
        <v>#N/A</v>
      </c>
      <c r="AF51" t="e">
        <v>#N/A</v>
      </c>
      <c r="AG51" t="e">
        <v>#N/A</v>
      </c>
      <c r="AH51" t="e">
        <v>#N/A</v>
      </c>
      <c r="AI51" t="e">
        <v>#N/A</v>
      </c>
      <c r="AJ51" t="e">
        <v>#N/A</v>
      </c>
      <c r="AK51" t="e">
        <v>#N/A</v>
      </c>
      <c r="AL51" t="e">
        <v>#N/A</v>
      </c>
      <c r="AM51" t="e">
        <v>#N/A</v>
      </c>
      <c r="AN51" t="e">
        <v>#N/A</v>
      </c>
      <c r="AO51" t="e">
        <v>#N/A</v>
      </c>
      <c r="AP51" t="e">
        <v>#N/A</v>
      </c>
      <c r="AQ51" t="e">
        <v>#N/A</v>
      </c>
      <c r="AR51" t="e">
        <v>#N/A</v>
      </c>
      <c r="AS51" t="e">
        <v>#N/A</v>
      </c>
      <c r="AT51" t="e">
        <v>#N/A</v>
      </c>
      <c r="AU51" t="e">
        <v>#N/A</v>
      </c>
      <c r="AV51" t="e">
        <v>#N/A</v>
      </c>
      <c r="AW51" t="e">
        <v>#N/A</v>
      </c>
      <c r="AX51" t="e">
        <v>#N/A</v>
      </c>
      <c r="AY51" t="e">
        <v>#N/A</v>
      </c>
      <c r="AZ51" t="e">
        <v>#N/A</v>
      </c>
      <c r="BA51" t="e">
        <v>#N/A</v>
      </c>
      <c r="BB51" t="e">
        <v>#N/A</v>
      </c>
      <c r="BC51" t="e">
        <v>#N/A</v>
      </c>
      <c r="BD51" t="e">
        <v>#N/A</v>
      </c>
      <c r="BE51" t="e">
        <v>#N/A</v>
      </c>
      <c r="BF51" t="e">
        <v>#N/A</v>
      </c>
      <c r="BG51" t="e">
        <v>#N/A</v>
      </c>
      <c r="BH51" t="e">
        <v>#N/A</v>
      </c>
      <c r="BI51" t="e">
        <v>#N/A</v>
      </c>
      <c r="BJ51" t="e">
        <v>#N/A</v>
      </c>
      <c r="BK51" t="e">
        <v>#N/A</v>
      </c>
      <c r="BL51" t="e">
        <v>#N/A</v>
      </c>
      <c r="BM51" t="e">
        <v>#N/A</v>
      </c>
      <c r="BN51" t="e">
        <v>#N/A</v>
      </c>
      <c r="BO51" t="e">
        <v>#N/A</v>
      </c>
      <c r="BP51" t="e">
        <v>#N/A</v>
      </c>
      <c r="BQ51" t="e">
        <v>#N/A</v>
      </c>
      <c r="BR51" t="e">
        <v>#N/A</v>
      </c>
      <c r="BS51" t="e">
        <v>#N/A</v>
      </c>
      <c r="BT51" t="e">
        <v>#N/A</v>
      </c>
      <c r="BU51" t="e">
        <v>#N/A</v>
      </c>
      <c r="BV51" t="e">
        <v>#N/A</v>
      </c>
      <c r="BW51" t="e">
        <v>#N/A</v>
      </c>
      <c r="BX51" t="e">
        <v>#N/A</v>
      </c>
      <c r="BY51" t="e">
        <v>#N/A</v>
      </c>
      <c r="BZ51" t="e">
        <v>#N/A</v>
      </c>
      <c r="CA51" t="e">
        <v>#N/A</v>
      </c>
      <c r="CB51" t="e">
        <v>#N/A</v>
      </c>
      <c r="CC51" t="e">
        <v>#N/A</v>
      </c>
      <c r="CD51" t="e">
        <v>#N/A</v>
      </c>
      <c r="CE51" t="e">
        <v>#N/A</v>
      </c>
      <c r="CF51" t="e">
        <v>#N/A</v>
      </c>
      <c r="CG51" t="e">
        <v>#N/A</v>
      </c>
      <c r="CH51" t="e">
        <v>#N/A</v>
      </c>
      <c r="CI51" t="e">
        <v>#N/A</v>
      </c>
      <c r="CJ51" t="e">
        <v>#N/A</v>
      </c>
      <c r="CK51" t="e">
        <v>#N/A</v>
      </c>
      <c r="CL51" t="e">
        <v>#N/A</v>
      </c>
      <c r="CM51" t="e">
        <v>#N/A</v>
      </c>
      <c r="CN51" t="e">
        <v>#N/A</v>
      </c>
      <c r="CO51" t="e">
        <v>#N/A</v>
      </c>
      <c r="CP51" t="e">
        <v>#N/A</v>
      </c>
      <c r="CQ51" t="e">
        <v>#N/A</v>
      </c>
      <c r="CR51" t="e">
        <v>#N/A</v>
      </c>
      <c r="CS51" t="e">
        <v>#N/A</v>
      </c>
      <c r="CT51" t="e">
        <v>#N/A</v>
      </c>
      <c r="CU51" t="e">
        <v>#N/A</v>
      </c>
      <c r="CV51" t="e">
        <v>#N/A</v>
      </c>
      <c r="CW51" t="e">
        <v>#N/A</v>
      </c>
      <c r="CX51">
        <v>1.4917437696174574</v>
      </c>
      <c r="CY51">
        <v>1.4917437696174574</v>
      </c>
      <c r="CZ51">
        <v>1.4917437696174574</v>
      </c>
      <c r="DA51">
        <v>1.4917437696174574</v>
      </c>
      <c r="DB51">
        <v>1.680778179757269</v>
      </c>
      <c r="DC51">
        <v>1.680778179757269</v>
      </c>
      <c r="DD51">
        <v>1.680778179757269</v>
      </c>
      <c r="DE51">
        <v>1.680778179757269</v>
      </c>
      <c r="DF51">
        <v>1.9273043160631973</v>
      </c>
      <c r="DG51">
        <v>1.9273043160631966</v>
      </c>
      <c r="DH51">
        <v>1.9273043160631966</v>
      </c>
      <c r="DI51">
        <v>1.9273043160631966</v>
      </c>
      <c r="DJ51">
        <v>2.2748045699833206</v>
      </c>
      <c r="DK51">
        <v>2.2748045699833206</v>
      </c>
      <c r="DL51">
        <v>2.2748045699833206</v>
      </c>
      <c r="DM51">
        <v>2.2748045699833219</v>
      </c>
      <c r="DN51" t="e">
        <v>#N/A</v>
      </c>
      <c r="DO51" t="e">
        <v>#N/A</v>
      </c>
      <c r="DP51" t="e">
        <v>#N/A</v>
      </c>
      <c r="DQ51" t="e">
        <v>#N/A</v>
      </c>
      <c r="DR51" t="e">
        <v>#N/A</v>
      </c>
      <c r="DS51" t="e">
        <v>#N/A</v>
      </c>
      <c r="DT51" t="e">
        <v>#N/A</v>
      </c>
      <c r="DU51" t="e">
        <v>#N/A</v>
      </c>
      <c r="DV51" t="e">
        <v>#N/A</v>
      </c>
      <c r="DW51" t="e">
        <v>#N/A</v>
      </c>
      <c r="DX51" t="e">
        <v>#N/A</v>
      </c>
      <c r="DY51" t="e">
        <v>#N/A</v>
      </c>
      <c r="DZ51" t="e">
        <v>#N/A</v>
      </c>
      <c r="EA51" t="e">
        <v>#N/A</v>
      </c>
      <c r="EB51" t="e">
        <v>#N/A</v>
      </c>
      <c r="EC51" t="e">
        <v>#N/A</v>
      </c>
      <c r="ED51" t="e">
        <v>#N/A</v>
      </c>
      <c r="EE51" t="e">
        <v>#N/A</v>
      </c>
      <c r="EF51" t="e">
        <v>#N/A</v>
      </c>
      <c r="EG51" t="e">
        <v>#N/A</v>
      </c>
      <c r="EH51" t="e">
        <v>#N/A</v>
      </c>
      <c r="EI51" t="e">
        <v>#N/A</v>
      </c>
      <c r="EJ51" t="e">
        <v>#N/A</v>
      </c>
      <c r="EK51" t="e">
        <v>#N/A</v>
      </c>
      <c r="EL51" t="e">
        <v>#N/A</v>
      </c>
      <c r="EM51" t="e">
        <v>#N/A</v>
      </c>
      <c r="EN51" t="e">
        <v>#N/A</v>
      </c>
      <c r="EO51" t="e">
        <v>#N/A</v>
      </c>
      <c r="EP51" t="e">
        <v>#N/A</v>
      </c>
      <c r="EQ51" t="e">
        <v>#N/A</v>
      </c>
      <c r="ER51" t="e">
        <v>#N/A</v>
      </c>
      <c r="ES51" t="e">
        <v>#N/A</v>
      </c>
      <c r="ET51" t="e">
        <v>#N/A</v>
      </c>
      <c r="EU51" t="e">
        <v>#N/A</v>
      </c>
      <c r="EV51" t="e">
        <v>#N/A</v>
      </c>
      <c r="EW51" t="e">
        <v>#N/A</v>
      </c>
      <c r="EX51" t="e">
        <v>#N/A</v>
      </c>
      <c r="EY51" t="e">
        <v>#N/A</v>
      </c>
      <c r="EZ51" t="e">
        <v>#N/A</v>
      </c>
      <c r="FA51" t="e">
        <v>#N/A</v>
      </c>
      <c r="FB51" t="e">
        <v>#N/A</v>
      </c>
      <c r="FC51" t="e">
        <v>#N/A</v>
      </c>
      <c r="FD51" t="e">
        <v>#N/A</v>
      </c>
      <c r="FE51" t="e">
        <v>#N/A</v>
      </c>
      <c r="FF51" t="e">
        <v>#N/A</v>
      </c>
      <c r="FG51" t="e">
        <v>#N/A</v>
      </c>
      <c r="FH51" t="e">
        <v>#N/A</v>
      </c>
      <c r="FI51" t="e">
        <v>#N/A</v>
      </c>
      <c r="FJ51" t="e">
        <v>#N/A</v>
      </c>
      <c r="FK51" t="e">
        <v>#N/A</v>
      </c>
      <c r="FL51" t="e">
        <v>#N/A</v>
      </c>
      <c r="FM51" t="e">
        <v>#N/A</v>
      </c>
      <c r="FN51" t="e">
        <v>#N/A</v>
      </c>
      <c r="FO51" t="e">
        <v>#N/A</v>
      </c>
      <c r="FP51" t="e">
        <v>#N/A</v>
      </c>
      <c r="FQ51" t="e">
        <v>#N/A</v>
      </c>
      <c r="FR51" t="e">
        <v>#N/A</v>
      </c>
      <c r="FS51" t="e">
        <v>#N/A</v>
      </c>
      <c r="FT51" t="e">
        <v>#N/A</v>
      </c>
      <c r="FU51" t="e">
        <v>#N/A</v>
      </c>
      <c r="FV51" t="e">
        <v>#N/A</v>
      </c>
      <c r="FW51" t="e">
        <v>#N/A</v>
      </c>
      <c r="FX51" t="e">
        <v>#N/A</v>
      </c>
      <c r="FY51" t="e">
        <v>#N/A</v>
      </c>
      <c r="FZ51" t="e">
        <v>#N/A</v>
      </c>
      <c r="GA51" t="e">
        <v>#N/A</v>
      </c>
      <c r="GB51" t="e">
        <v>#N/A</v>
      </c>
      <c r="GC51" t="e">
        <v>#N/A</v>
      </c>
      <c r="GD51" t="e">
        <v>#N/A</v>
      </c>
      <c r="GE51" t="e">
        <v>#N/A</v>
      </c>
      <c r="GF51" t="e">
        <v>#N/A</v>
      </c>
      <c r="GG51" t="e">
        <v>#N/A</v>
      </c>
      <c r="GH51" t="e">
        <v>#N/A</v>
      </c>
      <c r="GI51" t="e">
        <v>#N/A</v>
      </c>
      <c r="GJ51" t="e">
        <v>#N/A</v>
      </c>
      <c r="GK51" t="e">
        <v>#N/A</v>
      </c>
      <c r="GL51" t="e">
        <v>#N/A</v>
      </c>
      <c r="GM51" t="e">
        <v>#N/A</v>
      </c>
      <c r="GN51" t="e">
        <v>#N/A</v>
      </c>
      <c r="GO51" t="e">
        <v>#N/A</v>
      </c>
      <c r="GP51" t="e">
        <v>#N/A</v>
      </c>
      <c r="GQ51" t="e">
        <v>#N/A</v>
      </c>
      <c r="GR51" t="e">
        <v>#N/A</v>
      </c>
      <c r="GS51" t="e">
        <v>#N/A</v>
      </c>
    </row>
    <row r="52" spans="1:201">
      <c r="A52">
        <v>50</v>
      </c>
      <c r="B52">
        <v>1.7680527082834232</v>
      </c>
      <c r="C52">
        <v>1.7680527082834232</v>
      </c>
      <c r="D52">
        <v>1.7680527082834232</v>
      </c>
      <c r="E52">
        <v>1.7680527082834232</v>
      </c>
      <c r="F52">
        <v>2.1127584367143175</v>
      </c>
      <c r="G52">
        <v>2.1127584367143175</v>
      </c>
      <c r="H52">
        <v>2.1127584367143175</v>
      </c>
      <c r="I52">
        <v>2.1127584367143166</v>
      </c>
      <c r="J52">
        <v>2.6859120679302051</v>
      </c>
      <c r="K52">
        <v>2.6859120679302069</v>
      </c>
      <c r="L52">
        <v>2.6859120679302051</v>
      </c>
      <c r="M52">
        <v>2.6859120679302051</v>
      </c>
      <c r="N52" t="e">
        <v>#N/A</v>
      </c>
      <c r="O52" t="e">
        <v>#N/A</v>
      </c>
      <c r="P52" t="e">
        <v>#N/A</v>
      </c>
      <c r="Q52" t="e">
        <v>#N/A</v>
      </c>
      <c r="R52" t="e">
        <v>#N/A</v>
      </c>
      <c r="S52" t="e">
        <v>#N/A</v>
      </c>
      <c r="T52" t="e">
        <v>#N/A</v>
      </c>
      <c r="U52" t="e">
        <v>#N/A</v>
      </c>
      <c r="V52" t="e">
        <v>#N/A</v>
      </c>
      <c r="W52" t="e">
        <v>#N/A</v>
      </c>
      <c r="X52" t="e">
        <v>#N/A</v>
      </c>
      <c r="Y52" t="e">
        <v>#N/A</v>
      </c>
      <c r="Z52" t="e">
        <v>#N/A</v>
      </c>
      <c r="AA52" t="e">
        <v>#N/A</v>
      </c>
      <c r="AB52" t="e">
        <v>#N/A</v>
      </c>
      <c r="AC52" t="e">
        <v>#N/A</v>
      </c>
      <c r="AD52" t="e">
        <v>#N/A</v>
      </c>
      <c r="AE52" t="e">
        <v>#N/A</v>
      </c>
      <c r="AF52" t="e">
        <v>#N/A</v>
      </c>
      <c r="AG52" t="e">
        <v>#N/A</v>
      </c>
      <c r="AH52" t="e">
        <v>#N/A</v>
      </c>
      <c r="AI52" t="e">
        <v>#N/A</v>
      </c>
      <c r="AJ52" t="e">
        <v>#N/A</v>
      </c>
      <c r="AK52" t="e">
        <v>#N/A</v>
      </c>
      <c r="AL52" t="e">
        <v>#N/A</v>
      </c>
      <c r="AM52" t="e">
        <v>#N/A</v>
      </c>
      <c r="AN52" t="e">
        <v>#N/A</v>
      </c>
      <c r="AO52" t="e">
        <v>#N/A</v>
      </c>
      <c r="AP52" t="e">
        <v>#N/A</v>
      </c>
      <c r="AQ52" t="e">
        <v>#N/A</v>
      </c>
      <c r="AR52" t="e">
        <v>#N/A</v>
      </c>
      <c r="AS52" t="e">
        <v>#N/A</v>
      </c>
      <c r="AT52" t="e">
        <v>#N/A</v>
      </c>
      <c r="AU52" t="e">
        <v>#N/A</v>
      </c>
      <c r="AV52" t="e">
        <v>#N/A</v>
      </c>
      <c r="AW52" t="e">
        <v>#N/A</v>
      </c>
      <c r="AX52" t="e">
        <v>#N/A</v>
      </c>
      <c r="AY52" t="e">
        <v>#N/A</v>
      </c>
      <c r="AZ52" t="e">
        <v>#N/A</v>
      </c>
      <c r="BA52" t="e">
        <v>#N/A</v>
      </c>
      <c r="BB52" t="e">
        <v>#N/A</v>
      </c>
      <c r="BC52" t="e">
        <v>#N/A</v>
      </c>
      <c r="BD52" t="e">
        <v>#N/A</v>
      </c>
      <c r="BE52" t="e">
        <v>#N/A</v>
      </c>
      <c r="BF52" t="e">
        <v>#N/A</v>
      </c>
      <c r="BG52" t="e">
        <v>#N/A</v>
      </c>
      <c r="BH52" t="e">
        <v>#N/A</v>
      </c>
      <c r="BI52" t="e">
        <v>#N/A</v>
      </c>
      <c r="BJ52" t="e">
        <v>#N/A</v>
      </c>
      <c r="BK52" t="e">
        <v>#N/A</v>
      </c>
      <c r="BL52" t="e">
        <v>#N/A</v>
      </c>
      <c r="BM52" t="e">
        <v>#N/A</v>
      </c>
      <c r="BN52" t="e">
        <v>#N/A</v>
      </c>
      <c r="BO52" t="e">
        <v>#N/A</v>
      </c>
      <c r="BP52" t="e">
        <v>#N/A</v>
      </c>
      <c r="BQ52" t="e">
        <v>#N/A</v>
      </c>
      <c r="BR52" t="e">
        <v>#N/A</v>
      </c>
      <c r="BS52" t="e">
        <v>#N/A</v>
      </c>
      <c r="BT52" t="e">
        <v>#N/A</v>
      </c>
      <c r="BU52" t="e">
        <v>#N/A</v>
      </c>
      <c r="BV52" t="e">
        <v>#N/A</v>
      </c>
      <c r="BW52" t="e">
        <v>#N/A</v>
      </c>
      <c r="BX52" t="e">
        <v>#N/A</v>
      </c>
      <c r="BY52" t="e">
        <v>#N/A</v>
      </c>
      <c r="BZ52" t="e">
        <v>#N/A</v>
      </c>
      <c r="CA52" t="e">
        <v>#N/A</v>
      </c>
      <c r="CB52" t="e">
        <v>#N/A</v>
      </c>
      <c r="CC52" t="e">
        <v>#N/A</v>
      </c>
      <c r="CD52" t="e">
        <v>#N/A</v>
      </c>
      <c r="CE52" t="e">
        <v>#N/A</v>
      </c>
      <c r="CF52" t="e">
        <v>#N/A</v>
      </c>
      <c r="CG52" t="e">
        <v>#N/A</v>
      </c>
      <c r="CH52" t="e">
        <v>#N/A</v>
      </c>
      <c r="CI52" t="e">
        <v>#N/A</v>
      </c>
      <c r="CJ52" t="e">
        <v>#N/A</v>
      </c>
      <c r="CK52" t="e">
        <v>#N/A</v>
      </c>
      <c r="CL52" t="e">
        <v>#N/A</v>
      </c>
      <c r="CM52" t="e">
        <v>#N/A</v>
      </c>
      <c r="CN52" t="e">
        <v>#N/A</v>
      </c>
      <c r="CO52" t="e">
        <v>#N/A</v>
      </c>
      <c r="CP52" t="e">
        <v>#N/A</v>
      </c>
      <c r="CQ52" t="e">
        <v>#N/A</v>
      </c>
      <c r="CR52" t="e">
        <v>#N/A</v>
      </c>
      <c r="CS52" t="e">
        <v>#N/A</v>
      </c>
      <c r="CT52" t="e">
        <v>#N/A</v>
      </c>
      <c r="CU52" t="e">
        <v>#N/A</v>
      </c>
      <c r="CV52" t="e">
        <v>#N/A</v>
      </c>
      <c r="CW52" t="e">
        <v>#N/A</v>
      </c>
      <c r="CX52">
        <v>1.680778179757269</v>
      </c>
      <c r="CY52">
        <v>1.6807781797572683</v>
      </c>
      <c r="CZ52">
        <v>1.680778179757269</v>
      </c>
      <c r="DA52">
        <v>1.680778179757269</v>
      </c>
      <c r="DB52">
        <v>1.9273043160631966</v>
      </c>
      <c r="DC52">
        <v>1.9273043160631966</v>
      </c>
      <c r="DD52">
        <v>1.9273043160631966</v>
      </c>
      <c r="DE52">
        <v>1.9273043160631966</v>
      </c>
      <c r="DF52">
        <v>2.2748045699833206</v>
      </c>
      <c r="DG52">
        <v>2.2748045699833206</v>
      </c>
      <c r="DH52">
        <v>2.2748045699833206</v>
      </c>
      <c r="DI52">
        <v>2.2748045699833206</v>
      </c>
      <c r="DJ52" t="e">
        <v>#N/A</v>
      </c>
      <c r="DK52" t="e">
        <v>#N/A</v>
      </c>
      <c r="DL52" t="e">
        <v>#N/A</v>
      </c>
      <c r="DM52" t="e">
        <v>#N/A</v>
      </c>
      <c r="DN52" t="e">
        <v>#N/A</v>
      </c>
      <c r="DO52" t="e">
        <v>#N/A</v>
      </c>
      <c r="DP52" t="e">
        <v>#N/A</v>
      </c>
      <c r="DQ52" t="e">
        <v>#N/A</v>
      </c>
      <c r="DR52" t="e">
        <v>#N/A</v>
      </c>
      <c r="DS52" t="e">
        <v>#N/A</v>
      </c>
      <c r="DT52" t="e">
        <v>#N/A</v>
      </c>
      <c r="DU52" t="e">
        <v>#N/A</v>
      </c>
      <c r="DV52" t="e">
        <v>#N/A</v>
      </c>
      <c r="DW52" t="e">
        <v>#N/A</v>
      </c>
      <c r="DX52" t="e">
        <v>#N/A</v>
      </c>
      <c r="DY52" t="e">
        <v>#N/A</v>
      </c>
      <c r="DZ52" t="e">
        <v>#N/A</v>
      </c>
      <c r="EA52" t="e">
        <v>#N/A</v>
      </c>
      <c r="EB52" t="e">
        <v>#N/A</v>
      </c>
      <c r="EC52" t="e">
        <v>#N/A</v>
      </c>
      <c r="ED52" t="e">
        <v>#N/A</v>
      </c>
      <c r="EE52" t="e">
        <v>#N/A</v>
      </c>
      <c r="EF52" t="e">
        <v>#N/A</v>
      </c>
      <c r="EG52" t="e">
        <v>#N/A</v>
      </c>
      <c r="EH52" t="e">
        <v>#N/A</v>
      </c>
      <c r="EI52" t="e">
        <v>#N/A</v>
      </c>
      <c r="EJ52" t="e">
        <v>#N/A</v>
      </c>
      <c r="EK52" t="e">
        <v>#N/A</v>
      </c>
      <c r="EL52" t="e">
        <v>#N/A</v>
      </c>
      <c r="EM52" t="e">
        <v>#N/A</v>
      </c>
      <c r="EN52" t="e">
        <v>#N/A</v>
      </c>
      <c r="EO52" t="e">
        <v>#N/A</v>
      </c>
      <c r="EP52" t="e">
        <v>#N/A</v>
      </c>
      <c r="EQ52" t="e">
        <v>#N/A</v>
      </c>
      <c r="ER52" t="e">
        <v>#N/A</v>
      </c>
      <c r="ES52" t="e">
        <v>#N/A</v>
      </c>
      <c r="ET52" t="e">
        <v>#N/A</v>
      </c>
      <c r="EU52" t="e">
        <v>#N/A</v>
      </c>
      <c r="EV52" t="e">
        <v>#N/A</v>
      </c>
      <c r="EW52" t="e">
        <v>#N/A</v>
      </c>
      <c r="EX52" t="e">
        <v>#N/A</v>
      </c>
      <c r="EY52" t="e">
        <v>#N/A</v>
      </c>
      <c r="EZ52" t="e">
        <v>#N/A</v>
      </c>
      <c r="FA52" t="e">
        <v>#N/A</v>
      </c>
      <c r="FB52" t="e">
        <v>#N/A</v>
      </c>
      <c r="FC52" t="e">
        <v>#N/A</v>
      </c>
      <c r="FD52" t="e">
        <v>#N/A</v>
      </c>
      <c r="FE52" t="e">
        <v>#N/A</v>
      </c>
      <c r="FF52" t="e">
        <v>#N/A</v>
      </c>
      <c r="FG52" t="e">
        <v>#N/A</v>
      </c>
      <c r="FH52" t="e">
        <v>#N/A</v>
      </c>
      <c r="FI52" t="e">
        <v>#N/A</v>
      </c>
      <c r="FJ52" t="e">
        <v>#N/A</v>
      </c>
      <c r="FK52" t="e">
        <v>#N/A</v>
      </c>
      <c r="FL52" t="e">
        <v>#N/A</v>
      </c>
      <c r="FM52" t="e">
        <v>#N/A</v>
      </c>
      <c r="FN52" t="e">
        <v>#N/A</v>
      </c>
      <c r="FO52" t="e">
        <v>#N/A</v>
      </c>
      <c r="FP52" t="e">
        <v>#N/A</v>
      </c>
      <c r="FQ52" t="e">
        <v>#N/A</v>
      </c>
      <c r="FR52" t="e">
        <v>#N/A</v>
      </c>
      <c r="FS52" t="e">
        <v>#N/A</v>
      </c>
      <c r="FT52" t="e">
        <v>#N/A</v>
      </c>
      <c r="FU52" t="e">
        <v>#N/A</v>
      </c>
      <c r="FV52" t="e">
        <v>#N/A</v>
      </c>
      <c r="FW52" t="e">
        <v>#N/A</v>
      </c>
      <c r="FX52" t="e">
        <v>#N/A</v>
      </c>
      <c r="FY52" t="e">
        <v>#N/A</v>
      </c>
      <c r="FZ52" t="e">
        <v>#N/A</v>
      </c>
      <c r="GA52" t="e">
        <v>#N/A</v>
      </c>
      <c r="GB52" t="e">
        <v>#N/A</v>
      </c>
      <c r="GC52" t="e">
        <v>#N/A</v>
      </c>
      <c r="GD52" t="e">
        <v>#N/A</v>
      </c>
      <c r="GE52" t="e">
        <v>#N/A</v>
      </c>
      <c r="GF52" t="e">
        <v>#N/A</v>
      </c>
      <c r="GG52" t="e">
        <v>#N/A</v>
      </c>
      <c r="GH52" t="e">
        <v>#N/A</v>
      </c>
      <c r="GI52" t="e">
        <v>#N/A</v>
      </c>
      <c r="GJ52" t="e">
        <v>#N/A</v>
      </c>
      <c r="GK52" t="e">
        <v>#N/A</v>
      </c>
      <c r="GL52" t="e">
        <v>#N/A</v>
      </c>
      <c r="GM52" t="e">
        <v>#N/A</v>
      </c>
      <c r="GN52" t="e">
        <v>#N/A</v>
      </c>
      <c r="GO52" t="e">
        <v>#N/A</v>
      </c>
      <c r="GP52" t="e">
        <v>#N/A</v>
      </c>
      <c r="GQ52" t="e">
        <v>#N/A</v>
      </c>
      <c r="GR52" t="e">
        <v>#N/A</v>
      </c>
      <c r="GS52" t="e">
        <v>#N/A</v>
      </c>
    </row>
    <row r="53" spans="1:201">
      <c r="A53">
        <v>51</v>
      </c>
      <c r="B53">
        <v>2.1127584367143175</v>
      </c>
      <c r="C53">
        <v>2.1127584367143175</v>
      </c>
      <c r="D53">
        <v>2.1127584367143175</v>
      </c>
      <c r="E53">
        <v>2.1127584367143184</v>
      </c>
      <c r="F53">
        <v>2.6859120679302051</v>
      </c>
      <c r="G53">
        <v>2.6859120679302051</v>
      </c>
      <c r="H53">
        <v>2.6859120679302033</v>
      </c>
      <c r="I53">
        <v>2.6859120679302051</v>
      </c>
      <c r="J53" t="e">
        <v>#N/A</v>
      </c>
      <c r="K53" t="e">
        <v>#N/A</v>
      </c>
      <c r="L53" t="e">
        <v>#N/A</v>
      </c>
      <c r="M53" t="e">
        <v>#N/A</v>
      </c>
      <c r="N53" t="e">
        <v>#N/A</v>
      </c>
      <c r="O53" t="e">
        <v>#N/A</v>
      </c>
      <c r="P53" t="e">
        <v>#N/A</v>
      </c>
      <c r="Q53" t="e">
        <v>#N/A</v>
      </c>
      <c r="R53" t="e">
        <v>#N/A</v>
      </c>
      <c r="S53" t="e">
        <v>#N/A</v>
      </c>
      <c r="T53" t="e">
        <v>#N/A</v>
      </c>
      <c r="U53" t="e">
        <v>#N/A</v>
      </c>
      <c r="V53" t="e">
        <v>#N/A</v>
      </c>
      <c r="W53" t="e">
        <v>#N/A</v>
      </c>
      <c r="X53" t="e">
        <v>#N/A</v>
      </c>
      <c r="Y53" t="e">
        <v>#N/A</v>
      </c>
      <c r="Z53" t="e">
        <v>#N/A</v>
      </c>
      <c r="AA53" t="e">
        <v>#N/A</v>
      </c>
      <c r="AB53" t="e">
        <v>#N/A</v>
      </c>
      <c r="AC53" t="e">
        <v>#N/A</v>
      </c>
      <c r="AD53" t="e">
        <v>#N/A</v>
      </c>
      <c r="AE53" t="e">
        <v>#N/A</v>
      </c>
      <c r="AF53" t="e">
        <v>#N/A</v>
      </c>
      <c r="AG53" t="e">
        <v>#N/A</v>
      </c>
      <c r="AH53" t="e">
        <v>#N/A</v>
      </c>
      <c r="AI53" t="e">
        <v>#N/A</v>
      </c>
      <c r="AJ53" t="e">
        <v>#N/A</v>
      </c>
      <c r="AK53" t="e">
        <v>#N/A</v>
      </c>
      <c r="AL53" t="e">
        <v>#N/A</v>
      </c>
      <c r="AM53" t="e">
        <v>#N/A</v>
      </c>
      <c r="AN53" t="e">
        <v>#N/A</v>
      </c>
      <c r="AO53" t="e">
        <v>#N/A</v>
      </c>
      <c r="AP53" t="e">
        <v>#N/A</v>
      </c>
      <c r="AQ53" t="e">
        <v>#N/A</v>
      </c>
      <c r="AR53" t="e">
        <v>#N/A</v>
      </c>
      <c r="AS53" t="e">
        <v>#N/A</v>
      </c>
      <c r="AT53" t="e">
        <v>#N/A</v>
      </c>
      <c r="AU53" t="e">
        <v>#N/A</v>
      </c>
      <c r="AV53" t="e">
        <v>#N/A</v>
      </c>
      <c r="AW53" t="e">
        <v>#N/A</v>
      </c>
      <c r="AX53" t="e">
        <v>#N/A</v>
      </c>
      <c r="AY53" t="e">
        <v>#N/A</v>
      </c>
      <c r="AZ53" t="e">
        <v>#N/A</v>
      </c>
      <c r="BA53" t="e">
        <v>#N/A</v>
      </c>
      <c r="BB53" t="e">
        <v>#N/A</v>
      </c>
      <c r="BC53" t="e">
        <v>#N/A</v>
      </c>
      <c r="BD53" t="e">
        <v>#N/A</v>
      </c>
      <c r="BE53" t="e">
        <v>#N/A</v>
      </c>
      <c r="BF53" t="e">
        <v>#N/A</v>
      </c>
      <c r="BG53" t="e">
        <v>#N/A</v>
      </c>
      <c r="BH53" t="e">
        <v>#N/A</v>
      </c>
      <c r="BI53" t="e">
        <v>#N/A</v>
      </c>
      <c r="BJ53" t="e">
        <v>#N/A</v>
      </c>
      <c r="BK53" t="e">
        <v>#N/A</v>
      </c>
      <c r="BL53" t="e">
        <v>#N/A</v>
      </c>
      <c r="BM53" t="e">
        <v>#N/A</v>
      </c>
      <c r="BN53" t="e">
        <v>#N/A</v>
      </c>
      <c r="BO53" t="e">
        <v>#N/A</v>
      </c>
      <c r="BP53" t="e">
        <v>#N/A</v>
      </c>
      <c r="BQ53" t="e">
        <v>#N/A</v>
      </c>
      <c r="BR53" t="e">
        <v>#N/A</v>
      </c>
      <c r="BS53" t="e">
        <v>#N/A</v>
      </c>
      <c r="BT53" t="e">
        <v>#N/A</v>
      </c>
      <c r="BU53" t="e">
        <v>#N/A</v>
      </c>
      <c r="BV53" t="e">
        <v>#N/A</v>
      </c>
      <c r="BW53" t="e">
        <v>#N/A</v>
      </c>
      <c r="BX53" t="e">
        <v>#N/A</v>
      </c>
      <c r="BY53" t="e">
        <v>#N/A</v>
      </c>
      <c r="BZ53" t="e">
        <v>#N/A</v>
      </c>
      <c r="CA53" t="e">
        <v>#N/A</v>
      </c>
      <c r="CB53" t="e">
        <v>#N/A</v>
      </c>
      <c r="CC53" t="e">
        <v>#N/A</v>
      </c>
      <c r="CD53" t="e">
        <v>#N/A</v>
      </c>
      <c r="CE53" t="e">
        <v>#N/A</v>
      </c>
      <c r="CF53" t="e">
        <v>#N/A</v>
      </c>
      <c r="CG53" t="e">
        <v>#N/A</v>
      </c>
      <c r="CH53" t="e">
        <v>#N/A</v>
      </c>
      <c r="CI53" t="e">
        <v>#N/A</v>
      </c>
      <c r="CJ53" t="e">
        <v>#N/A</v>
      </c>
      <c r="CK53" t="e">
        <v>#N/A</v>
      </c>
      <c r="CL53" t="e">
        <v>#N/A</v>
      </c>
      <c r="CM53" t="e">
        <v>#N/A</v>
      </c>
      <c r="CN53" t="e">
        <v>#N/A</v>
      </c>
      <c r="CO53" t="e">
        <v>#N/A</v>
      </c>
      <c r="CP53" t="e">
        <v>#N/A</v>
      </c>
      <c r="CQ53" t="e">
        <v>#N/A</v>
      </c>
      <c r="CR53" t="e">
        <v>#N/A</v>
      </c>
      <c r="CS53" t="e">
        <v>#N/A</v>
      </c>
      <c r="CT53" t="e">
        <v>#N/A</v>
      </c>
      <c r="CU53" t="e">
        <v>#N/A</v>
      </c>
      <c r="CV53" t="e">
        <v>#N/A</v>
      </c>
      <c r="CW53" t="e">
        <v>#N/A</v>
      </c>
      <c r="CX53">
        <v>1.927304316063196</v>
      </c>
      <c r="CY53">
        <v>1.927304316063196</v>
      </c>
      <c r="CZ53">
        <v>1.9273043160631966</v>
      </c>
      <c r="DA53">
        <v>1.9273043160631973</v>
      </c>
      <c r="DB53">
        <v>2.2748045699833206</v>
      </c>
      <c r="DC53">
        <v>2.2748045699833206</v>
      </c>
      <c r="DD53">
        <v>2.2748045699833206</v>
      </c>
      <c r="DE53">
        <v>2.2748045699833206</v>
      </c>
      <c r="DF53" t="e">
        <v>#N/A</v>
      </c>
      <c r="DG53" t="e">
        <v>#N/A</v>
      </c>
      <c r="DH53" t="e">
        <v>#N/A</v>
      </c>
      <c r="DI53" t="e">
        <v>#N/A</v>
      </c>
      <c r="DJ53" t="e">
        <v>#N/A</v>
      </c>
      <c r="DK53" t="e">
        <v>#N/A</v>
      </c>
      <c r="DL53" t="e">
        <v>#N/A</v>
      </c>
      <c r="DM53" t="e">
        <v>#N/A</v>
      </c>
      <c r="DN53" t="e">
        <v>#N/A</v>
      </c>
      <c r="DO53" t="e">
        <v>#N/A</v>
      </c>
      <c r="DP53" t="e">
        <v>#N/A</v>
      </c>
      <c r="DQ53" t="e">
        <v>#N/A</v>
      </c>
      <c r="DR53" t="e">
        <v>#N/A</v>
      </c>
      <c r="DS53" t="e">
        <v>#N/A</v>
      </c>
      <c r="DT53" t="e">
        <v>#N/A</v>
      </c>
      <c r="DU53" t="e">
        <v>#N/A</v>
      </c>
      <c r="DV53" t="e">
        <v>#N/A</v>
      </c>
      <c r="DW53" t="e">
        <v>#N/A</v>
      </c>
      <c r="DX53" t="e">
        <v>#N/A</v>
      </c>
      <c r="DY53" t="e">
        <v>#N/A</v>
      </c>
      <c r="DZ53" t="e">
        <v>#N/A</v>
      </c>
      <c r="EA53" t="e">
        <v>#N/A</v>
      </c>
      <c r="EB53" t="e">
        <v>#N/A</v>
      </c>
      <c r="EC53" t="e">
        <v>#N/A</v>
      </c>
      <c r="ED53" t="e">
        <v>#N/A</v>
      </c>
      <c r="EE53" t="e">
        <v>#N/A</v>
      </c>
      <c r="EF53" t="e">
        <v>#N/A</v>
      </c>
      <c r="EG53" t="e">
        <v>#N/A</v>
      </c>
      <c r="EH53" t="e">
        <v>#N/A</v>
      </c>
      <c r="EI53" t="e">
        <v>#N/A</v>
      </c>
      <c r="EJ53" t="e">
        <v>#N/A</v>
      </c>
      <c r="EK53" t="e">
        <v>#N/A</v>
      </c>
      <c r="EL53" t="e">
        <v>#N/A</v>
      </c>
      <c r="EM53" t="e">
        <v>#N/A</v>
      </c>
      <c r="EN53" t="e">
        <v>#N/A</v>
      </c>
      <c r="EO53" t="e">
        <v>#N/A</v>
      </c>
      <c r="EP53" t="e">
        <v>#N/A</v>
      </c>
      <c r="EQ53" t="e">
        <v>#N/A</v>
      </c>
      <c r="ER53" t="e">
        <v>#N/A</v>
      </c>
      <c r="ES53" t="e">
        <v>#N/A</v>
      </c>
      <c r="ET53" t="e">
        <v>#N/A</v>
      </c>
      <c r="EU53" t="e">
        <v>#N/A</v>
      </c>
      <c r="EV53" t="e">
        <v>#N/A</v>
      </c>
      <c r="EW53" t="e">
        <v>#N/A</v>
      </c>
      <c r="EX53" t="e">
        <v>#N/A</v>
      </c>
      <c r="EY53" t="e">
        <v>#N/A</v>
      </c>
      <c r="EZ53" t="e">
        <v>#N/A</v>
      </c>
      <c r="FA53" t="e">
        <v>#N/A</v>
      </c>
      <c r="FB53" t="e">
        <v>#N/A</v>
      </c>
      <c r="FC53" t="e">
        <v>#N/A</v>
      </c>
      <c r="FD53" t="e">
        <v>#N/A</v>
      </c>
      <c r="FE53" t="e">
        <v>#N/A</v>
      </c>
      <c r="FF53" t="e">
        <v>#N/A</v>
      </c>
      <c r="FG53" t="e">
        <v>#N/A</v>
      </c>
      <c r="FH53" t="e">
        <v>#N/A</v>
      </c>
      <c r="FI53" t="e">
        <v>#N/A</v>
      </c>
      <c r="FJ53" t="e">
        <v>#N/A</v>
      </c>
      <c r="FK53" t="e">
        <v>#N/A</v>
      </c>
      <c r="FL53" t="e">
        <v>#N/A</v>
      </c>
      <c r="FM53" t="e">
        <v>#N/A</v>
      </c>
      <c r="FN53" t="e">
        <v>#N/A</v>
      </c>
      <c r="FO53" t="e">
        <v>#N/A</v>
      </c>
      <c r="FP53" t="e">
        <v>#N/A</v>
      </c>
      <c r="FQ53" t="e">
        <v>#N/A</v>
      </c>
      <c r="FR53" t="e">
        <v>#N/A</v>
      </c>
      <c r="FS53" t="e">
        <v>#N/A</v>
      </c>
      <c r="FT53" t="e">
        <v>#N/A</v>
      </c>
      <c r="FU53" t="e">
        <v>#N/A</v>
      </c>
      <c r="FV53" t="e">
        <v>#N/A</v>
      </c>
      <c r="FW53" t="e">
        <v>#N/A</v>
      </c>
      <c r="FX53" t="e">
        <v>#N/A</v>
      </c>
      <c r="FY53" t="e">
        <v>#N/A</v>
      </c>
      <c r="FZ53" t="e">
        <v>#N/A</v>
      </c>
      <c r="GA53" t="e">
        <v>#N/A</v>
      </c>
      <c r="GB53" t="e">
        <v>#N/A</v>
      </c>
      <c r="GC53" t="e">
        <v>#N/A</v>
      </c>
      <c r="GD53" t="e">
        <v>#N/A</v>
      </c>
      <c r="GE53" t="e">
        <v>#N/A</v>
      </c>
      <c r="GF53" t="e">
        <v>#N/A</v>
      </c>
      <c r="GG53" t="e">
        <v>#N/A</v>
      </c>
      <c r="GH53" t="e">
        <v>#N/A</v>
      </c>
      <c r="GI53" t="e">
        <v>#N/A</v>
      </c>
      <c r="GJ53" t="e">
        <v>#N/A</v>
      </c>
      <c r="GK53" t="e">
        <v>#N/A</v>
      </c>
      <c r="GL53" t="e">
        <v>#N/A</v>
      </c>
      <c r="GM53" t="e">
        <v>#N/A</v>
      </c>
      <c r="GN53" t="e">
        <v>#N/A</v>
      </c>
      <c r="GO53" t="e">
        <v>#N/A</v>
      </c>
      <c r="GP53" t="e">
        <v>#N/A</v>
      </c>
      <c r="GQ53" t="e">
        <v>#N/A</v>
      </c>
      <c r="GR53" t="e">
        <v>#N/A</v>
      </c>
      <c r="GS53" t="e">
        <v>#N/A</v>
      </c>
    </row>
    <row r="54" spans="1:201">
      <c r="A54">
        <v>52</v>
      </c>
      <c r="B54">
        <v>2.6859120679302051</v>
      </c>
      <c r="C54">
        <v>2.6859120679302051</v>
      </c>
      <c r="D54">
        <v>2.6859120679302069</v>
      </c>
      <c r="E54">
        <v>2.6859120679302051</v>
      </c>
      <c r="F54" t="e">
        <v>#N/A</v>
      </c>
      <c r="G54" t="e">
        <v>#N/A</v>
      </c>
      <c r="H54" t="e">
        <v>#N/A</v>
      </c>
      <c r="I54" t="e">
        <v>#N/A</v>
      </c>
      <c r="J54" t="e">
        <v>#N/A</v>
      </c>
      <c r="K54" t="e">
        <v>#N/A</v>
      </c>
      <c r="L54" t="e">
        <v>#N/A</v>
      </c>
      <c r="M54" t="e">
        <v>#N/A</v>
      </c>
      <c r="N54" t="e">
        <v>#N/A</v>
      </c>
      <c r="O54" t="e">
        <v>#N/A</v>
      </c>
      <c r="P54" t="e">
        <v>#N/A</v>
      </c>
      <c r="Q54" t="e">
        <v>#N/A</v>
      </c>
      <c r="R54" t="e">
        <v>#N/A</v>
      </c>
      <c r="S54" t="e">
        <v>#N/A</v>
      </c>
      <c r="T54" t="e">
        <v>#N/A</v>
      </c>
      <c r="U54" t="e">
        <v>#N/A</v>
      </c>
      <c r="V54" t="e">
        <v>#N/A</v>
      </c>
      <c r="W54" t="e">
        <v>#N/A</v>
      </c>
      <c r="X54" t="e">
        <v>#N/A</v>
      </c>
      <c r="Y54" t="e">
        <v>#N/A</v>
      </c>
      <c r="Z54" t="e">
        <v>#N/A</v>
      </c>
      <c r="AA54" t="e">
        <v>#N/A</v>
      </c>
      <c r="AB54" t="e">
        <v>#N/A</v>
      </c>
      <c r="AC54" t="e">
        <v>#N/A</v>
      </c>
      <c r="AD54" t="e">
        <v>#N/A</v>
      </c>
      <c r="AE54" t="e">
        <v>#N/A</v>
      </c>
      <c r="AF54" t="e">
        <v>#N/A</v>
      </c>
      <c r="AG54" t="e">
        <v>#N/A</v>
      </c>
      <c r="AH54" t="e">
        <v>#N/A</v>
      </c>
      <c r="AI54" t="e">
        <v>#N/A</v>
      </c>
      <c r="AJ54" t="e">
        <v>#N/A</v>
      </c>
      <c r="AK54" t="e">
        <v>#N/A</v>
      </c>
      <c r="AL54" t="e">
        <v>#N/A</v>
      </c>
      <c r="AM54" t="e">
        <v>#N/A</v>
      </c>
      <c r="AN54" t="e">
        <v>#N/A</v>
      </c>
      <c r="AO54" t="e">
        <v>#N/A</v>
      </c>
      <c r="AP54" t="e">
        <v>#N/A</v>
      </c>
      <c r="AQ54" t="e">
        <v>#N/A</v>
      </c>
      <c r="AR54" t="e">
        <v>#N/A</v>
      </c>
      <c r="AS54" t="e">
        <v>#N/A</v>
      </c>
      <c r="AT54" t="e">
        <v>#N/A</v>
      </c>
      <c r="AU54" t="e">
        <v>#N/A</v>
      </c>
      <c r="AV54" t="e">
        <v>#N/A</v>
      </c>
      <c r="AW54" t="e">
        <v>#N/A</v>
      </c>
      <c r="AX54" t="e">
        <v>#N/A</v>
      </c>
      <c r="AY54" t="e">
        <v>#N/A</v>
      </c>
      <c r="AZ54" t="e">
        <v>#N/A</v>
      </c>
      <c r="BA54" t="e">
        <v>#N/A</v>
      </c>
      <c r="BB54" t="e">
        <v>#N/A</v>
      </c>
      <c r="BC54" t="e">
        <v>#N/A</v>
      </c>
      <c r="BD54" t="e">
        <v>#N/A</v>
      </c>
      <c r="BE54" t="e">
        <v>#N/A</v>
      </c>
      <c r="BF54" t="e">
        <v>#N/A</v>
      </c>
      <c r="BG54" t="e">
        <v>#N/A</v>
      </c>
      <c r="BH54" t="e">
        <v>#N/A</v>
      </c>
      <c r="BI54" t="e">
        <v>#N/A</v>
      </c>
      <c r="BJ54" t="e">
        <v>#N/A</v>
      </c>
      <c r="BK54" t="e">
        <v>#N/A</v>
      </c>
      <c r="BL54" t="e">
        <v>#N/A</v>
      </c>
      <c r="BM54" t="e">
        <v>#N/A</v>
      </c>
      <c r="BN54" t="e">
        <v>#N/A</v>
      </c>
      <c r="BO54" t="e">
        <v>#N/A</v>
      </c>
      <c r="BP54" t="e">
        <v>#N/A</v>
      </c>
      <c r="BQ54" t="e">
        <v>#N/A</v>
      </c>
      <c r="BR54" t="e">
        <v>#N/A</v>
      </c>
      <c r="BS54" t="e">
        <v>#N/A</v>
      </c>
      <c r="BT54" t="e">
        <v>#N/A</v>
      </c>
      <c r="BU54" t="e">
        <v>#N/A</v>
      </c>
      <c r="BV54" t="e">
        <v>#N/A</v>
      </c>
      <c r="BW54" t="e">
        <v>#N/A</v>
      </c>
      <c r="BX54" t="e">
        <v>#N/A</v>
      </c>
      <c r="BY54" t="e">
        <v>#N/A</v>
      </c>
      <c r="BZ54" t="e">
        <v>#N/A</v>
      </c>
      <c r="CA54" t="e">
        <v>#N/A</v>
      </c>
      <c r="CB54" t="e">
        <v>#N/A</v>
      </c>
      <c r="CC54" t="e">
        <v>#N/A</v>
      </c>
      <c r="CD54" t="e">
        <v>#N/A</v>
      </c>
      <c r="CE54" t="e">
        <v>#N/A</v>
      </c>
      <c r="CF54" t="e">
        <v>#N/A</v>
      </c>
      <c r="CG54" t="e">
        <v>#N/A</v>
      </c>
      <c r="CH54" t="e">
        <v>#N/A</v>
      </c>
      <c r="CI54" t="e">
        <v>#N/A</v>
      </c>
      <c r="CJ54" t="e">
        <v>#N/A</v>
      </c>
      <c r="CK54" t="e">
        <v>#N/A</v>
      </c>
      <c r="CL54" t="e">
        <v>#N/A</v>
      </c>
      <c r="CM54" t="e">
        <v>#N/A</v>
      </c>
      <c r="CN54" t="e">
        <v>#N/A</v>
      </c>
      <c r="CO54" t="e">
        <v>#N/A</v>
      </c>
      <c r="CP54" t="e">
        <v>#N/A</v>
      </c>
      <c r="CQ54" t="e">
        <v>#N/A</v>
      </c>
      <c r="CR54" t="e">
        <v>#N/A</v>
      </c>
      <c r="CS54" t="e">
        <v>#N/A</v>
      </c>
      <c r="CT54" t="e">
        <v>#N/A</v>
      </c>
      <c r="CU54" t="e">
        <v>#N/A</v>
      </c>
      <c r="CV54" t="e">
        <v>#N/A</v>
      </c>
      <c r="CW54" t="e">
        <v>#N/A</v>
      </c>
      <c r="CX54">
        <v>2.2748045699833206</v>
      </c>
      <c r="CY54">
        <v>2.2748045699833206</v>
      </c>
      <c r="CZ54">
        <v>2.2748045699833206</v>
      </c>
      <c r="DA54">
        <v>2.2748045699833206</v>
      </c>
      <c r="DB54" t="e">
        <v>#N/A</v>
      </c>
      <c r="DC54" t="e">
        <v>#N/A</v>
      </c>
      <c r="DD54" t="e">
        <v>#N/A</v>
      </c>
      <c r="DE54" t="e">
        <v>#N/A</v>
      </c>
      <c r="DF54" t="e">
        <v>#N/A</v>
      </c>
      <c r="DG54" t="e">
        <v>#N/A</v>
      </c>
      <c r="DH54" t="e">
        <v>#N/A</v>
      </c>
      <c r="DI54" t="e">
        <v>#N/A</v>
      </c>
      <c r="DJ54" t="e">
        <v>#N/A</v>
      </c>
      <c r="DK54" t="e">
        <v>#N/A</v>
      </c>
      <c r="DL54" t="e">
        <v>#N/A</v>
      </c>
      <c r="DM54" t="e">
        <v>#N/A</v>
      </c>
      <c r="DN54" t="e">
        <v>#N/A</v>
      </c>
      <c r="DO54" t="e">
        <v>#N/A</v>
      </c>
      <c r="DP54" t="e">
        <v>#N/A</v>
      </c>
      <c r="DQ54" t="e">
        <v>#N/A</v>
      </c>
      <c r="DR54" t="e">
        <v>#N/A</v>
      </c>
      <c r="DS54" t="e">
        <v>#N/A</v>
      </c>
      <c r="DT54" t="e">
        <v>#N/A</v>
      </c>
      <c r="DU54" t="e">
        <v>#N/A</v>
      </c>
      <c r="DV54" t="e">
        <v>#N/A</v>
      </c>
      <c r="DW54" t="e">
        <v>#N/A</v>
      </c>
      <c r="DX54" t="e">
        <v>#N/A</v>
      </c>
      <c r="DY54" t="e">
        <v>#N/A</v>
      </c>
      <c r="DZ54" t="e">
        <v>#N/A</v>
      </c>
      <c r="EA54" t="e">
        <v>#N/A</v>
      </c>
      <c r="EB54" t="e">
        <v>#N/A</v>
      </c>
      <c r="EC54" t="e">
        <v>#N/A</v>
      </c>
      <c r="ED54" t="e">
        <v>#N/A</v>
      </c>
      <c r="EE54" t="e">
        <v>#N/A</v>
      </c>
      <c r="EF54" t="e">
        <v>#N/A</v>
      </c>
      <c r="EG54" t="e">
        <v>#N/A</v>
      </c>
      <c r="EH54" t="e">
        <v>#N/A</v>
      </c>
      <c r="EI54" t="e">
        <v>#N/A</v>
      </c>
      <c r="EJ54" t="e">
        <v>#N/A</v>
      </c>
      <c r="EK54" t="e">
        <v>#N/A</v>
      </c>
      <c r="EL54" t="e">
        <v>#N/A</v>
      </c>
      <c r="EM54" t="e">
        <v>#N/A</v>
      </c>
      <c r="EN54" t="e">
        <v>#N/A</v>
      </c>
      <c r="EO54" t="e">
        <v>#N/A</v>
      </c>
      <c r="EP54" t="e">
        <v>#N/A</v>
      </c>
      <c r="EQ54" t="e">
        <v>#N/A</v>
      </c>
      <c r="ER54" t="e">
        <v>#N/A</v>
      </c>
      <c r="ES54" t="e">
        <v>#N/A</v>
      </c>
      <c r="ET54" t="e">
        <v>#N/A</v>
      </c>
      <c r="EU54" t="e">
        <v>#N/A</v>
      </c>
      <c r="EV54" t="e">
        <v>#N/A</v>
      </c>
      <c r="EW54" t="e">
        <v>#N/A</v>
      </c>
      <c r="EX54" t="e">
        <v>#N/A</v>
      </c>
      <c r="EY54" t="e">
        <v>#N/A</v>
      </c>
      <c r="EZ54" t="e">
        <v>#N/A</v>
      </c>
      <c r="FA54" t="e">
        <v>#N/A</v>
      </c>
      <c r="FB54" t="e">
        <v>#N/A</v>
      </c>
      <c r="FC54" t="e">
        <v>#N/A</v>
      </c>
      <c r="FD54" t="e">
        <v>#N/A</v>
      </c>
      <c r="FE54" t="e">
        <v>#N/A</v>
      </c>
      <c r="FF54" t="e">
        <v>#N/A</v>
      </c>
      <c r="FG54" t="e">
        <v>#N/A</v>
      </c>
      <c r="FH54" t="e">
        <v>#N/A</v>
      </c>
      <c r="FI54" t="e">
        <v>#N/A</v>
      </c>
      <c r="FJ54" t="e">
        <v>#N/A</v>
      </c>
      <c r="FK54" t="e">
        <v>#N/A</v>
      </c>
      <c r="FL54" t="e">
        <v>#N/A</v>
      </c>
      <c r="FM54" t="e">
        <v>#N/A</v>
      </c>
      <c r="FN54" t="e">
        <v>#N/A</v>
      </c>
      <c r="FO54" t="e">
        <v>#N/A</v>
      </c>
      <c r="FP54" t="e">
        <v>#N/A</v>
      </c>
      <c r="FQ54" t="e">
        <v>#N/A</v>
      </c>
      <c r="FR54" t="e">
        <v>#N/A</v>
      </c>
      <c r="FS54" t="e">
        <v>#N/A</v>
      </c>
      <c r="FT54" t="e">
        <v>#N/A</v>
      </c>
      <c r="FU54" t="e">
        <v>#N/A</v>
      </c>
      <c r="FV54" t="e">
        <v>#N/A</v>
      </c>
      <c r="FW54" t="e">
        <v>#N/A</v>
      </c>
      <c r="FX54" t="e">
        <v>#N/A</v>
      </c>
      <c r="FY54" t="e">
        <v>#N/A</v>
      </c>
      <c r="FZ54" t="e">
        <v>#N/A</v>
      </c>
      <c r="GA54" t="e">
        <v>#N/A</v>
      </c>
      <c r="GB54" t="e">
        <v>#N/A</v>
      </c>
      <c r="GC54" t="e">
        <v>#N/A</v>
      </c>
      <c r="GD54" t="e">
        <v>#N/A</v>
      </c>
      <c r="GE54" t="e">
        <v>#N/A</v>
      </c>
      <c r="GF54" t="e">
        <v>#N/A</v>
      </c>
      <c r="GG54" t="e">
        <v>#N/A</v>
      </c>
      <c r="GH54" t="e">
        <v>#N/A</v>
      </c>
      <c r="GI54" t="e">
        <v>#N/A</v>
      </c>
      <c r="GJ54" t="e">
        <v>#N/A</v>
      </c>
      <c r="GK54" t="e">
        <v>#N/A</v>
      </c>
      <c r="GL54" t="e">
        <v>#N/A</v>
      </c>
      <c r="GM54" t="e">
        <v>#N/A</v>
      </c>
      <c r="GN54" t="e">
        <v>#N/A</v>
      </c>
      <c r="GO54" t="e">
        <v>#N/A</v>
      </c>
      <c r="GP54" t="e">
        <v>#N/A</v>
      </c>
      <c r="GQ54" t="e">
        <v>#N/A</v>
      </c>
      <c r="GR54" t="e">
        <v>#N/A</v>
      </c>
      <c r="GS54" t="e">
        <v>#N/A</v>
      </c>
    </row>
    <row r="55" spans="1:201">
      <c r="A55">
        <v>53</v>
      </c>
      <c r="B55" t="e">
        <v>#N/A</v>
      </c>
      <c r="C55" t="e">
        <v>#N/A</v>
      </c>
      <c r="D55" t="e">
        <v>#N/A</v>
      </c>
      <c r="E55" t="e">
        <v>#N/A</v>
      </c>
      <c r="F55" t="e">
        <v>#N/A</v>
      </c>
      <c r="G55" t="e">
        <v>#N/A</v>
      </c>
      <c r="H55" t="e">
        <v>#N/A</v>
      </c>
      <c r="I55" t="e">
        <v>#N/A</v>
      </c>
      <c r="J55" t="e">
        <v>#N/A</v>
      </c>
      <c r="K55" t="e">
        <v>#N/A</v>
      </c>
      <c r="L55" t="e">
        <v>#N/A</v>
      </c>
      <c r="M55" t="e">
        <v>#N/A</v>
      </c>
      <c r="N55" t="e">
        <v>#N/A</v>
      </c>
      <c r="O55" t="e">
        <v>#N/A</v>
      </c>
      <c r="P55" t="e">
        <v>#N/A</v>
      </c>
      <c r="Q55" t="e">
        <v>#N/A</v>
      </c>
      <c r="R55" t="e">
        <v>#N/A</v>
      </c>
      <c r="S55" t="e">
        <v>#N/A</v>
      </c>
      <c r="T55" t="e">
        <v>#N/A</v>
      </c>
      <c r="U55" t="e">
        <v>#N/A</v>
      </c>
      <c r="V55" t="e">
        <v>#N/A</v>
      </c>
      <c r="W55" t="e">
        <v>#N/A</v>
      </c>
      <c r="X55" t="e">
        <v>#N/A</v>
      </c>
      <c r="Y55" t="e">
        <v>#N/A</v>
      </c>
      <c r="Z55" t="e">
        <v>#N/A</v>
      </c>
      <c r="AA55" t="e">
        <v>#N/A</v>
      </c>
      <c r="AB55" t="e">
        <v>#N/A</v>
      </c>
      <c r="AC55" t="e">
        <v>#N/A</v>
      </c>
      <c r="AD55" t="e">
        <v>#N/A</v>
      </c>
      <c r="AE55" t="e">
        <v>#N/A</v>
      </c>
      <c r="AF55" t="e">
        <v>#N/A</v>
      </c>
      <c r="AG55" t="e">
        <v>#N/A</v>
      </c>
      <c r="AH55" t="e">
        <v>#N/A</v>
      </c>
      <c r="AI55" t="e">
        <v>#N/A</v>
      </c>
      <c r="AJ55" t="e">
        <v>#N/A</v>
      </c>
      <c r="AK55" t="e">
        <v>#N/A</v>
      </c>
      <c r="AL55" t="e">
        <v>#N/A</v>
      </c>
      <c r="AM55" t="e">
        <v>#N/A</v>
      </c>
      <c r="AN55" t="e">
        <v>#N/A</v>
      </c>
      <c r="AO55" t="e">
        <v>#N/A</v>
      </c>
      <c r="AP55" t="e">
        <v>#N/A</v>
      </c>
      <c r="AQ55" t="e">
        <v>#N/A</v>
      </c>
      <c r="AR55" t="e">
        <v>#N/A</v>
      </c>
      <c r="AS55" t="e">
        <v>#N/A</v>
      </c>
      <c r="AT55" t="e">
        <v>#N/A</v>
      </c>
      <c r="AU55" t="e">
        <v>#N/A</v>
      </c>
      <c r="AV55" t="e">
        <v>#N/A</v>
      </c>
      <c r="AW55" t="e">
        <v>#N/A</v>
      </c>
      <c r="AX55" t="e">
        <v>#N/A</v>
      </c>
      <c r="AY55" t="e">
        <v>#N/A</v>
      </c>
      <c r="AZ55" t="e">
        <v>#N/A</v>
      </c>
      <c r="BA55" t="e">
        <v>#N/A</v>
      </c>
      <c r="BB55" t="e">
        <v>#N/A</v>
      </c>
      <c r="BC55" t="e">
        <v>#N/A</v>
      </c>
      <c r="BD55" t="e">
        <v>#N/A</v>
      </c>
      <c r="BE55" t="e">
        <v>#N/A</v>
      </c>
      <c r="BF55" t="e">
        <v>#N/A</v>
      </c>
      <c r="BG55" t="e">
        <v>#N/A</v>
      </c>
      <c r="BH55" t="e">
        <v>#N/A</v>
      </c>
      <c r="BI55" t="e">
        <v>#N/A</v>
      </c>
      <c r="BJ55" t="e">
        <v>#N/A</v>
      </c>
      <c r="BK55" t="e">
        <v>#N/A</v>
      </c>
      <c r="BL55" t="e">
        <v>#N/A</v>
      </c>
      <c r="BM55" t="e">
        <v>#N/A</v>
      </c>
      <c r="BN55" t="e">
        <v>#N/A</v>
      </c>
      <c r="BO55" t="e">
        <v>#N/A</v>
      </c>
      <c r="BP55" t="e">
        <v>#N/A</v>
      </c>
      <c r="BQ55" t="e">
        <v>#N/A</v>
      </c>
      <c r="BR55" t="e">
        <v>#N/A</v>
      </c>
      <c r="BS55" t="e">
        <v>#N/A</v>
      </c>
      <c r="BT55" t="e">
        <v>#N/A</v>
      </c>
      <c r="BU55" t="e">
        <v>#N/A</v>
      </c>
      <c r="BV55" t="e">
        <v>#N/A</v>
      </c>
      <c r="BW55" t="e">
        <v>#N/A</v>
      </c>
      <c r="BX55" t="e">
        <v>#N/A</v>
      </c>
      <c r="BY55" t="e">
        <v>#N/A</v>
      </c>
      <c r="BZ55" t="e">
        <v>#N/A</v>
      </c>
      <c r="CA55" t="e">
        <v>#N/A</v>
      </c>
      <c r="CB55" t="e">
        <v>#N/A</v>
      </c>
      <c r="CC55" t="e">
        <v>#N/A</v>
      </c>
      <c r="CD55" t="e">
        <v>#N/A</v>
      </c>
      <c r="CE55" t="e">
        <v>#N/A</v>
      </c>
      <c r="CF55" t="e">
        <v>#N/A</v>
      </c>
      <c r="CG55" t="e">
        <v>#N/A</v>
      </c>
      <c r="CH55" t="e">
        <v>#N/A</v>
      </c>
      <c r="CI55" t="e">
        <v>#N/A</v>
      </c>
      <c r="CJ55" t="e">
        <v>#N/A</v>
      </c>
      <c r="CK55" t="e">
        <v>#N/A</v>
      </c>
      <c r="CL55" t="e">
        <v>#N/A</v>
      </c>
      <c r="CM55" t="e">
        <v>#N/A</v>
      </c>
      <c r="CN55" t="e">
        <v>#N/A</v>
      </c>
      <c r="CO55" t="e">
        <v>#N/A</v>
      </c>
      <c r="CP55" t="e">
        <v>#N/A</v>
      </c>
      <c r="CQ55" t="e">
        <v>#N/A</v>
      </c>
      <c r="CR55" t="e">
        <v>#N/A</v>
      </c>
      <c r="CS55" t="e">
        <v>#N/A</v>
      </c>
      <c r="CT55" t="e">
        <v>#N/A</v>
      </c>
      <c r="CU55" t="e">
        <v>#N/A</v>
      </c>
      <c r="CV55" t="e">
        <v>#N/A</v>
      </c>
      <c r="CW55" t="e">
        <v>#N/A</v>
      </c>
      <c r="CX55" t="e">
        <v>#N/A</v>
      </c>
      <c r="CY55" t="e">
        <v>#N/A</v>
      </c>
      <c r="CZ55" t="e">
        <v>#N/A</v>
      </c>
      <c r="DA55" t="e">
        <v>#N/A</v>
      </c>
      <c r="DB55" t="e">
        <v>#N/A</v>
      </c>
      <c r="DC55" t="e">
        <v>#N/A</v>
      </c>
      <c r="DD55" t="e">
        <v>#N/A</v>
      </c>
      <c r="DE55" t="e">
        <v>#N/A</v>
      </c>
      <c r="DF55" t="e">
        <v>#N/A</v>
      </c>
      <c r="DG55" t="e">
        <v>#N/A</v>
      </c>
      <c r="DH55" t="e">
        <v>#N/A</v>
      </c>
      <c r="DI55" t="e">
        <v>#N/A</v>
      </c>
      <c r="DJ55" t="e">
        <v>#N/A</v>
      </c>
      <c r="DK55" t="e">
        <v>#N/A</v>
      </c>
      <c r="DL55" t="e">
        <v>#N/A</v>
      </c>
      <c r="DM55" t="e">
        <v>#N/A</v>
      </c>
      <c r="DN55" t="e">
        <v>#N/A</v>
      </c>
      <c r="DO55" t="e">
        <v>#N/A</v>
      </c>
      <c r="DP55" t="e">
        <v>#N/A</v>
      </c>
      <c r="DQ55" t="e">
        <v>#N/A</v>
      </c>
      <c r="DR55" t="e">
        <v>#N/A</v>
      </c>
      <c r="DS55" t="e">
        <v>#N/A</v>
      </c>
      <c r="DT55" t="e">
        <v>#N/A</v>
      </c>
      <c r="DU55" t="e">
        <v>#N/A</v>
      </c>
      <c r="DV55" t="e">
        <v>#N/A</v>
      </c>
      <c r="DW55" t="e">
        <v>#N/A</v>
      </c>
      <c r="DX55" t="e">
        <v>#N/A</v>
      </c>
      <c r="DY55" t="e">
        <v>#N/A</v>
      </c>
      <c r="DZ55" t="e">
        <v>#N/A</v>
      </c>
      <c r="EA55" t="e">
        <v>#N/A</v>
      </c>
      <c r="EB55" t="e">
        <v>#N/A</v>
      </c>
      <c r="EC55" t="e">
        <v>#N/A</v>
      </c>
      <c r="ED55" t="e">
        <v>#N/A</v>
      </c>
      <c r="EE55" t="e">
        <v>#N/A</v>
      </c>
      <c r="EF55" t="e">
        <v>#N/A</v>
      </c>
      <c r="EG55" t="e">
        <v>#N/A</v>
      </c>
      <c r="EH55" t="e">
        <v>#N/A</v>
      </c>
      <c r="EI55" t="e">
        <v>#N/A</v>
      </c>
      <c r="EJ55" t="e">
        <v>#N/A</v>
      </c>
      <c r="EK55" t="e">
        <v>#N/A</v>
      </c>
      <c r="EL55" t="e">
        <v>#N/A</v>
      </c>
      <c r="EM55" t="e">
        <v>#N/A</v>
      </c>
      <c r="EN55" t="e">
        <v>#N/A</v>
      </c>
      <c r="EO55" t="e">
        <v>#N/A</v>
      </c>
      <c r="EP55" t="e">
        <v>#N/A</v>
      </c>
      <c r="EQ55" t="e">
        <v>#N/A</v>
      </c>
      <c r="ER55" t="e">
        <v>#N/A</v>
      </c>
      <c r="ES55" t="e">
        <v>#N/A</v>
      </c>
      <c r="ET55" t="e">
        <v>#N/A</v>
      </c>
      <c r="EU55" t="e">
        <v>#N/A</v>
      </c>
      <c r="EV55" t="e">
        <v>#N/A</v>
      </c>
      <c r="EW55" t="e">
        <v>#N/A</v>
      </c>
      <c r="EX55" t="e">
        <v>#N/A</v>
      </c>
      <c r="EY55" t="e">
        <v>#N/A</v>
      </c>
      <c r="EZ55" t="e">
        <v>#N/A</v>
      </c>
      <c r="FA55" t="e">
        <v>#N/A</v>
      </c>
      <c r="FB55" t="e">
        <v>#N/A</v>
      </c>
      <c r="FC55" t="e">
        <v>#N/A</v>
      </c>
      <c r="FD55" t="e">
        <v>#N/A</v>
      </c>
      <c r="FE55" t="e">
        <v>#N/A</v>
      </c>
      <c r="FF55" t="e">
        <v>#N/A</v>
      </c>
      <c r="FG55" t="e">
        <v>#N/A</v>
      </c>
      <c r="FH55" t="e">
        <v>#N/A</v>
      </c>
      <c r="FI55" t="e">
        <v>#N/A</v>
      </c>
      <c r="FJ55" t="e">
        <v>#N/A</v>
      </c>
      <c r="FK55" t="e">
        <v>#N/A</v>
      </c>
      <c r="FL55" t="e">
        <v>#N/A</v>
      </c>
      <c r="FM55" t="e">
        <v>#N/A</v>
      </c>
      <c r="FN55" t="e">
        <v>#N/A</v>
      </c>
      <c r="FO55" t="e">
        <v>#N/A</v>
      </c>
      <c r="FP55" t="e">
        <v>#N/A</v>
      </c>
      <c r="FQ55" t="e">
        <v>#N/A</v>
      </c>
      <c r="FR55" t="e">
        <v>#N/A</v>
      </c>
      <c r="FS55" t="e">
        <v>#N/A</v>
      </c>
      <c r="FT55" t="e">
        <v>#N/A</v>
      </c>
      <c r="FU55" t="e">
        <v>#N/A</v>
      </c>
      <c r="FV55" t="e">
        <v>#N/A</v>
      </c>
      <c r="FW55" t="e">
        <v>#N/A</v>
      </c>
      <c r="FX55" t="e">
        <v>#N/A</v>
      </c>
      <c r="FY55" t="e">
        <v>#N/A</v>
      </c>
      <c r="FZ55" t="e">
        <v>#N/A</v>
      </c>
      <c r="GA55" t="e">
        <v>#N/A</v>
      </c>
      <c r="GB55" t="e">
        <v>#N/A</v>
      </c>
      <c r="GC55" t="e">
        <v>#N/A</v>
      </c>
      <c r="GD55" t="e">
        <v>#N/A</v>
      </c>
      <c r="GE55" t="e">
        <v>#N/A</v>
      </c>
      <c r="GF55" t="e">
        <v>#N/A</v>
      </c>
      <c r="GG55" t="e">
        <v>#N/A</v>
      </c>
      <c r="GH55" t="e">
        <v>#N/A</v>
      </c>
      <c r="GI55" t="e">
        <v>#N/A</v>
      </c>
      <c r="GJ55" t="e">
        <v>#N/A</v>
      </c>
      <c r="GK55" t="e">
        <v>#N/A</v>
      </c>
      <c r="GL55" t="e">
        <v>#N/A</v>
      </c>
      <c r="GM55" t="e">
        <v>#N/A</v>
      </c>
      <c r="GN55" t="e">
        <v>#N/A</v>
      </c>
      <c r="GO55" t="e">
        <v>#N/A</v>
      </c>
      <c r="GP55" t="e">
        <v>#N/A</v>
      </c>
      <c r="GQ55" t="e">
        <v>#N/A</v>
      </c>
      <c r="GR55" t="e">
        <v>#N/A</v>
      </c>
      <c r="GS55" t="e">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365"/>
  <sheetViews>
    <sheetView workbookViewId="0">
      <selection activeCell="L8" sqref="L8"/>
    </sheetView>
  </sheetViews>
  <sheetFormatPr defaultRowHeight="15"/>
  <cols>
    <col min="10" max="10" width="12" bestFit="1" customWidth="1"/>
  </cols>
  <sheetData>
    <row r="1" spans="1:10">
      <c r="A1" t="s">
        <v>213</v>
      </c>
      <c r="B1" t="s">
        <v>214</v>
      </c>
      <c r="C1" t="s">
        <v>215</v>
      </c>
      <c r="D1" t="s">
        <v>216</v>
      </c>
      <c r="E1" t="s">
        <v>217</v>
      </c>
      <c r="F1" t="s">
        <v>218</v>
      </c>
      <c r="G1" t="s">
        <v>219</v>
      </c>
      <c r="H1" t="s">
        <v>220</v>
      </c>
      <c r="I1" t="s">
        <v>221</v>
      </c>
      <c r="J1" t="s">
        <v>222</v>
      </c>
    </row>
    <row r="2" spans="1:10">
      <c r="A2" t="s">
        <v>12</v>
      </c>
      <c r="B2" t="s">
        <v>223</v>
      </c>
      <c r="C2">
        <v>66</v>
      </c>
      <c r="D2" t="s">
        <v>224</v>
      </c>
      <c r="E2" t="s">
        <v>225</v>
      </c>
      <c r="F2" t="s">
        <v>226</v>
      </c>
      <c r="G2" t="s">
        <v>227</v>
      </c>
      <c r="H2">
        <v>3</v>
      </c>
      <c r="I2">
        <v>7444884</v>
      </c>
      <c r="J2">
        <f>H2/I2</f>
        <v>4.0296128186819299E-7</v>
      </c>
    </row>
    <row r="3" spans="1:10">
      <c r="A3" t="s">
        <v>12</v>
      </c>
      <c r="B3" t="s">
        <v>223</v>
      </c>
      <c r="C3">
        <v>66</v>
      </c>
      <c r="D3" t="s">
        <v>224</v>
      </c>
      <c r="E3" t="s">
        <v>225</v>
      </c>
      <c r="F3" t="s">
        <v>228</v>
      </c>
      <c r="G3" t="s">
        <v>229</v>
      </c>
      <c r="H3">
        <v>10</v>
      </c>
      <c r="I3">
        <v>7444884</v>
      </c>
      <c r="J3">
        <f t="shared" ref="J3:J66" si="0">H3/I3</f>
        <v>1.3432042728939765E-6</v>
      </c>
    </row>
    <row r="4" spans="1:10">
      <c r="A4" t="s">
        <v>12</v>
      </c>
      <c r="B4" t="s">
        <v>223</v>
      </c>
      <c r="C4">
        <v>66</v>
      </c>
      <c r="D4" t="s">
        <v>224</v>
      </c>
      <c r="E4" t="s">
        <v>225</v>
      </c>
      <c r="F4" t="s">
        <v>230</v>
      </c>
      <c r="G4" t="s">
        <v>231</v>
      </c>
      <c r="H4">
        <v>72</v>
      </c>
      <c r="I4">
        <v>7444884</v>
      </c>
      <c r="J4">
        <f t="shared" si="0"/>
        <v>9.6710707648366321E-6</v>
      </c>
    </row>
    <row r="5" spans="1:10">
      <c r="A5" t="s">
        <v>12</v>
      </c>
      <c r="B5" t="s">
        <v>223</v>
      </c>
      <c r="C5">
        <v>66</v>
      </c>
      <c r="D5" t="s">
        <v>224</v>
      </c>
      <c r="E5" t="s">
        <v>225</v>
      </c>
      <c r="F5" t="s">
        <v>232</v>
      </c>
      <c r="G5" t="s">
        <v>233</v>
      </c>
      <c r="H5">
        <v>1</v>
      </c>
      <c r="I5">
        <v>7444884</v>
      </c>
      <c r="J5">
        <f t="shared" si="0"/>
        <v>1.3432042728939766E-7</v>
      </c>
    </row>
    <row r="6" spans="1:10">
      <c r="A6" t="s">
        <v>12</v>
      </c>
      <c r="B6" t="s">
        <v>223</v>
      </c>
      <c r="C6">
        <v>66</v>
      </c>
      <c r="D6" t="s">
        <v>224</v>
      </c>
      <c r="E6" t="s">
        <v>225</v>
      </c>
      <c r="F6" t="s">
        <v>234</v>
      </c>
      <c r="G6" t="s">
        <v>235</v>
      </c>
      <c r="H6">
        <v>1</v>
      </c>
      <c r="I6">
        <v>7444884</v>
      </c>
      <c r="J6">
        <f t="shared" si="0"/>
        <v>1.3432042728939766E-7</v>
      </c>
    </row>
    <row r="7" spans="1:10">
      <c r="A7" t="s">
        <v>12</v>
      </c>
      <c r="B7" t="s">
        <v>223</v>
      </c>
      <c r="C7">
        <v>66</v>
      </c>
      <c r="D7" t="s">
        <v>224</v>
      </c>
      <c r="E7" t="s">
        <v>225</v>
      </c>
      <c r="F7" t="s">
        <v>236</v>
      </c>
      <c r="G7" t="s">
        <v>237</v>
      </c>
      <c r="H7">
        <v>3</v>
      </c>
      <c r="I7">
        <v>7444884</v>
      </c>
      <c r="J7">
        <f t="shared" si="0"/>
        <v>4.0296128186819299E-7</v>
      </c>
    </row>
    <row r="8" spans="1:10">
      <c r="A8" t="s">
        <v>12</v>
      </c>
      <c r="B8" t="s">
        <v>223</v>
      </c>
      <c r="C8">
        <v>66</v>
      </c>
      <c r="D8" t="s">
        <v>224</v>
      </c>
      <c r="E8" t="s">
        <v>225</v>
      </c>
      <c r="F8" t="s">
        <v>238</v>
      </c>
      <c r="G8" t="s">
        <v>239</v>
      </c>
      <c r="H8">
        <v>5</v>
      </c>
      <c r="I8">
        <v>7444884</v>
      </c>
      <c r="J8">
        <f t="shared" si="0"/>
        <v>6.7160213644698826E-7</v>
      </c>
    </row>
    <row r="9" spans="1:10">
      <c r="A9" t="s">
        <v>12</v>
      </c>
      <c r="B9" t="s">
        <v>223</v>
      </c>
      <c r="C9">
        <v>66</v>
      </c>
      <c r="D9" t="s">
        <v>224</v>
      </c>
      <c r="E9" t="s">
        <v>225</v>
      </c>
      <c r="F9" t="s">
        <v>240</v>
      </c>
      <c r="G9" t="s">
        <v>241</v>
      </c>
      <c r="H9">
        <v>2</v>
      </c>
      <c r="I9">
        <v>7444884</v>
      </c>
      <c r="J9">
        <f t="shared" si="0"/>
        <v>2.6864085457879532E-7</v>
      </c>
    </row>
    <row r="10" spans="1:10">
      <c r="A10" t="s">
        <v>12</v>
      </c>
      <c r="B10" t="s">
        <v>223</v>
      </c>
      <c r="C10">
        <v>66</v>
      </c>
      <c r="D10" t="s">
        <v>224</v>
      </c>
      <c r="E10" t="s">
        <v>225</v>
      </c>
      <c r="F10" t="s">
        <v>242</v>
      </c>
      <c r="G10" t="s">
        <v>243</v>
      </c>
      <c r="H10">
        <v>4</v>
      </c>
      <c r="I10">
        <v>7444884</v>
      </c>
      <c r="J10">
        <f t="shared" si="0"/>
        <v>5.3728170915759065E-7</v>
      </c>
    </row>
    <row r="11" spans="1:10">
      <c r="A11" t="s">
        <v>12</v>
      </c>
      <c r="B11" t="s">
        <v>223</v>
      </c>
      <c r="C11">
        <v>66</v>
      </c>
      <c r="D11" t="s">
        <v>224</v>
      </c>
      <c r="E11" t="s">
        <v>225</v>
      </c>
      <c r="F11" t="s">
        <v>244</v>
      </c>
      <c r="G11" t="s">
        <v>245</v>
      </c>
      <c r="H11">
        <v>1</v>
      </c>
      <c r="I11">
        <v>7444884</v>
      </c>
      <c r="J11">
        <f t="shared" si="0"/>
        <v>1.3432042728939766E-7</v>
      </c>
    </row>
    <row r="12" spans="1:10">
      <c r="A12" t="s">
        <v>12</v>
      </c>
      <c r="B12" t="s">
        <v>223</v>
      </c>
      <c r="C12">
        <v>66</v>
      </c>
      <c r="D12" t="s">
        <v>224</v>
      </c>
      <c r="E12" t="s">
        <v>225</v>
      </c>
      <c r="F12" t="s">
        <v>246</v>
      </c>
      <c r="G12" t="s">
        <v>247</v>
      </c>
      <c r="H12">
        <v>6</v>
      </c>
      <c r="I12">
        <v>7444884</v>
      </c>
      <c r="J12">
        <f t="shared" si="0"/>
        <v>8.0592256373638597E-7</v>
      </c>
    </row>
    <row r="13" spans="1:10">
      <c r="A13" t="s">
        <v>12</v>
      </c>
      <c r="B13" t="s">
        <v>223</v>
      </c>
      <c r="C13">
        <v>66</v>
      </c>
      <c r="D13" t="s">
        <v>224</v>
      </c>
      <c r="E13" t="s">
        <v>225</v>
      </c>
      <c r="F13" t="s">
        <v>248</v>
      </c>
      <c r="G13" t="s">
        <v>249</v>
      </c>
      <c r="H13">
        <v>2</v>
      </c>
      <c r="I13">
        <v>7444884</v>
      </c>
      <c r="J13">
        <f t="shared" si="0"/>
        <v>2.6864085457879532E-7</v>
      </c>
    </row>
    <row r="14" spans="1:10">
      <c r="A14" t="s">
        <v>12</v>
      </c>
      <c r="B14" t="s">
        <v>223</v>
      </c>
      <c r="C14">
        <v>66</v>
      </c>
      <c r="D14" t="s">
        <v>224</v>
      </c>
      <c r="E14" t="s">
        <v>225</v>
      </c>
      <c r="F14" t="s">
        <v>250</v>
      </c>
      <c r="G14" t="s">
        <v>251</v>
      </c>
      <c r="H14">
        <v>5</v>
      </c>
      <c r="I14">
        <v>7444884</v>
      </c>
      <c r="J14">
        <f t="shared" si="0"/>
        <v>6.7160213644698826E-7</v>
      </c>
    </row>
    <row r="15" spans="1:10">
      <c r="A15" t="s">
        <v>12</v>
      </c>
      <c r="B15" t="s">
        <v>223</v>
      </c>
      <c r="C15">
        <v>66</v>
      </c>
      <c r="D15" t="s">
        <v>224</v>
      </c>
      <c r="E15" t="s">
        <v>225</v>
      </c>
      <c r="F15" t="s">
        <v>252</v>
      </c>
      <c r="G15" t="s">
        <v>253</v>
      </c>
      <c r="H15">
        <v>34</v>
      </c>
      <c r="I15">
        <v>7444884</v>
      </c>
      <c r="J15">
        <f t="shared" si="0"/>
        <v>4.5668945278395202E-6</v>
      </c>
    </row>
    <row r="16" spans="1:10">
      <c r="A16" t="s">
        <v>12</v>
      </c>
      <c r="B16" t="s">
        <v>223</v>
      </c>
      <c r="C16">
        <v>66</v>
      </c>
      <c r="D16" t="s">
        <v>224</v>
      </c>
      <c r="E16" t="s">
        <v>225</v>
      </c>
      <c r="F16" t="s">
        <v>254</v>
      </c>
      <c r="G16" t="s">
        <v>255</v>
      </c>
      <c r="H16">
        <v>20</v>
      </c>
      <c r="I16">
        <v>7444884</v>
      </c>
      <c r="J16">
        <f t="shared" si="0"/>
        <v>2.686408545787953E-6</v>
      </c>
    </row>
    <row r="17" spans="1:10">
      <c r="A17" t="s">
        <v>12</v>
      </c>
      <c r="B17" t="s">
        <v>223</v>
      </c>
      <c r="C17">
        <v>66</v>
      </c>
      <c r="D17" t="s">
        <v>224</v>
      </c>
      <c r="E17" t="s">
        <v>225</v>
      </c>
      <c r="F17" t="s">
        <v>256</v>
      </c>
      <c r="G17" t="s">
        <v>257</v>
      </c>
      <c r="H17">
        <v>3</v>
      </c>
      <c r="I17">
        <v>7444884</v>
      </c>
      <c r="J17">
        <f t="shared" si="0"/>
        <v>4.0296128186819299E-7</v>
      </c>
    </row>
    <row r="18" spans="1:10">
      <c r="A18" t="s">
        <v>12</v>
      </c>
      <c r="B18" t="s">
        <v>223</v>
      </c>
      <c r="C18">
        <v>66</v>
      </c>
      <c r="D18" t="s">
        <v>224</v>
      </c>
      <c r="E18" t="s">
        <v>225</v>
      </c>
      <c r="F18" t="s">
        <v>258</v>
      </c>
      <c r="G18" t="s">
        <v>259</v>
      </c>
      <c r="H18">
        <v>10</v>
      </c>
      <c r="I18">
        <v>7444884</v>
      </c>
      <c r="J18">
        <f t="shared" si="0"/>
        <v>1.3432042728939765E-6</v>
      </c>
    </row>
    <row r="19" spans="1:10">
      <c r="A19" t="s">
        <v>12</v>
      </c>
      <c r="B19" t="s">
        <v>223</v>
      </c>
      <c r="C19">
        <v>66</v>
      </c>
      <c r="D19" t="s">
        <v>224</v>
      </c>
      <c r="E19" t="s">
        <v>225</v>
      </c>
      <c r="F19" t="s">
        <v>260</v>
      </c>
      <c r="G19" t="s">
        <v>261</v>
      </c>
      <c r="H19">
        <v>1</v>
      </c>
      <c r="I19">
        <v>7444884</v>
      </c>
      <c r="J19">
        <f t="shared" si="0"/>
        <v>1.3432042728939766E-7</v>
      </c>
    </row>
    <row r="20" spans="1:10">
      <c r="A20" t="s">
        <v>12</v>
      </c>
      <c r="B20" t="s">
        <v>223</v>
      </c>
      <c r="C20">
        <v>66</v>
      </c>
      <c r="D20" t="s">
        <v>224</v>
      </c>
      <c r="E20" t="s">
        <v>225</v>
      </c>
      <c r="F20" t="s">
        <v>262</v>
      </c>
      <c r="G20" t="s">
        <v>263</v>
      </c>
      <c r="H20">
        <v>22</v>
      </c>
      <c r="I20">
        <v>7444884</v>
      </c>
      <c r="J20">
        <f t="shared" si="0"/>
        <v>2.9550494003667485E-6</v>
      </c>
    </row>
    <row r="21" spans="1:10">
      <c r="A21" t="s">
        <v>12</v>
      </c>
      <c r="B21" t="s">
        <v>223</v>
      </c>
      <c r="C21">
        <v>66</v>
      </c>
      <c r="D21" t="s">
        <v>224</v>
      </c>
      <c r="E21" t="s">
        <v>225</v>
      </c>
      <c r="F21" t="s">
        <v>264</v>
      </c>
      <c r="G21" t="s">
        <v>265</v>
      </c>
      <c r="H21">
        <v>27</v>
      </c>
      <c r="I21">
        <v>7444884</v>
      </c>
      <c r="J21">
        <f t="shared" si="0"/>
        <v>3.6266515368137368E-6</v>
      </c>
    </row>
    <row r="22" spans="1:10">
      <c r="A22" t="s">
        <v>12</v>
      </c>
      <c r="B22" t="s">
        <v>223</v>
      </c>
      <c r="C22">
        <v>66</v>
      </c>
      <c r="D22" t="s">
        <v>224</v>
      </c>
      <c r="E22" t="s">
        <v>225</v>
      </c>
      <c r="F22" t="s">
        <v>266</v>
      </c>
      <c r="G22" t="s">
        <v>267</v>
      </c>
      <c r="H22">
        <v>1</v>
      </c>
      <c r="I22">
        <v>7444884</v>
      </c>
      <c r="J22">
        <f t="shared" si="0"/>
        <v>1.3432042728939766E-7</v>
      </c>
    </row>
    <row r="23" spans="1:10">
      <c r="A23" t="s">
        <v>12</v>
      </c>
      <c r="B23" t="s">
        <v>223</v>
      </c>
      <c r="C23">
        <v>66</v>
      </c>
      <c r="D23" t="s">
        <v>224</v>
      </c>
      <c r="E23" t="s">
        <v>225</v>
      </c>
      <c r="F23" t="s">
        <v>268</v>
      </c>
      <c r="G23" t="s">
        <v>269</v>
      </c>
      <c r="H23">
        <v>44</v>
      </c>
      <c r="I23">
        <v>7444884</v>
      </c>
      <c r="J23">
        <f t="shared" si="0"/>
        <v>5.9100988007334969E-6</v>
      </c>
    </row>
    <row r="24" spans="1:10">
      <c r="A24" t="s">
        <v>12</v>
      </c>
      <c r="B24" t="s">
        <v>223</v>
      </c>
      <c r="C24">
        <v>66</v>
      </c>
      <c r="D24" t="s">
        <v>224</v>
      </c>
      <c r="E24" t="s">
        <v>225</v>
      </c>
      <c r="F24" t="s">
        <v>270</v>
      </c>
      <c r="G24" t="s">
        <v>271</v>
      </c>
      <c r="H24">
        <v>2</v>
      </c>
      <c r="I24">
        <v>7444884</v>
      </c>
      <c r="J24">
        <f t="shared" si="0"/>
        <v>2.6864085457879532E-7</v>
      </c>
    </row>
    <row r="25" spans="1:10">
      <c r="A25" t="s">
        <v>12</v>
      </c>
      <c r="B25" t="s">
        <v>223</v>
      </c>
      <c r="C25">
        <v>66</v>
      </c>
      <c r="D25" t="s">
        <v>224</v>
      </c>
      <c r="E25" t="s">
        <v>225</v>
      </c>
      <c r="F25" t="s">
        <v>272</v>
      </c>
      <c r="G25" t="s">
        <v>273</v>
      </c>
      <c r="H25">
        <v>1</v>
      </c>
      <c r="I25">
        <v>7444884</v>
      </c>
      <c r="J25">
        <f t="shared" si="0"/>
        <v>1.3432042728939766E-7</v>
      </c>
    </row>
    <row r="26" spans="1:10">
      <c r="A26" t="s">
        <v>12</v>
      </c>
      <c r="B26" t="s">
        <v>223</v>
      </c>
      <c r="C26">
        <v>66</v>
      </c>
      <c r="D26" t="s">
        <v>224</v>
      </c>
      <c r="E26" t="s">
        <v>225</v>
      </c>
      <c r="F26" t="s">
        <v>274</v>
      </c>
      <c r="G26" t="s">
        <v>275</v>
      </c>
      <c r="H26">
        <v>8</v>
      </c>
      <c r="I26">
        <v>7444884</v>
      </c>
      <c r="J26">
        <f t="shared" si="0"/>
        <v>1.0745634183151813E-6</v>
      </c>
    </row>
    <row r="27" spans="1:10">
      <c r="A27" t="s">
        <v>12</v>
      </c>
      <c r="B27" t="s">
        <v>223</v>
      </c>
      <c r="C27">
        <v>66</v>
      </c>
      <c r="D27" t="s">
        <v>224</v>
      </c>
      <c r="E27" t="s">
        <v>225</v>
      </c>
      <c r="F27" t="s">
        <v>276</v>
      </c>
      <c r="G27" t="s">
        <v>277</v>
      </c>
      <c r="H27">
        <v>78</v>
      </c>
      <c r="I27">
        <v>7444884</v>
      </c>
      <c r="J27">
        <f t="shared" si="0"/>
        <v>1.0476993328573017E-5</v>
      </c>
    </row>
    <row r="28" spans="1:10">
      <c r="A28" t="s">
        <v>12</v>
      </c>
      <c r="B28" t="s">
        <v>223</v>
      </c>
      <c r="C28">
        <v>66</v>
      </c>
      <c r="D28" t="s">
        <v>224</v>
      </c>
      <c r="E28" t="s">
        <v>225</v>
      </c>
      <c r="F28" t="s">
        <v>278</v>
      </c>
      <c r="G28" t="s">
        <v>279</v>
      </c>
      <c r="H28">
        <v>474</v>
      </c>
      <c r="I28">
        <v>7444884</v>
      </c>
      <c r="J28">
        <f t="shared" si="0"/>
        <v>6.3667882535174496E-5</v>
      </c>
    </row>
    <row r="29" spans="1:10">
      <c r="A29" t="s">
        <v>12</v>
      </c>
      <c r="B29" t="s">
        <v>223</v>
      </c>
      <c r="C29">
        <v>66</v>
      </c>
      <c r="D29" t="s">
        <v>224</v>
      </c>
      <c r="E29" t="s">
        <v>225</v>
      </c>
      <c r="F29" t="s">
        <v>280</v>
      </c>
      <c r="G29" t="s">
        <v>281</v>
      </c>
      <c r="H29">
        <v>18</v>
      </c>
      <c r="I29">
        <v>7444884</v>
      </c>
      <c r="J29">
        <f t="shared" si="0"/>
        <v>2.417767691209158E-6</v>
      </c>
    </row>
    <row r="30" spans="1:10">
      <c r="A30" t="s">
        <v>12</v>
      </c>
      <c r="B30" t="s">
        <v>223</v>
      </c>
      <c r="C30">
        <v>66</v>
      </c>
      <c r="D30" t="s">
        <v>224</v>
      </c>
      <c r="E30" t="s">
        <v>225</v>
      </c>
      <c r="F30" t="s">
        <v>282</v>
      </c>
      <c r="G30" t="s">
        <v>283</v>
      </c>
      <c r="H30">
        <v>504</v>
      </c>
      <c r="I30">
        <v>7444884</v>
      </c>
      <c r="J30">
        <f t="shared" si="0"/>
        <v>6.7697495353856416E-5</v>
      </c>
    </row>
    <row r="31" spans="1:10">
      <c r="A31" t="s">
        <v>12</v>
      </c>
      <c r="B31" t="s">
        <v>223</v>
      </c>
      <c r="C31">
        <v>66</v>
      </c>
      <c r="D31" t="s">
        <v>224</v>
      </c>
      <c r="E31" t="s">
        <v>225</v>
      </c>
      <c r="F31" t="s">
        <v>284</v>
      </c>
      <c r="G31" t="s">
        <v>285</v>
      </c>
      <c r="H31">
        <v>29</v>
      </c>
      <c r="I31">
        <v>7444884</v>
      </c>
      <c r="J31">
        <f t="shared" si="0"/>
        <v>3.8952923913925318E-6</v>
      </c>
    </row>
    <row r="32" spans="1:10">
      <c r="A32" t="s">
        <v>12</v>
      </c>
      <c r="B32" t="s">
        <v>223</v>
      </c>
      <c r="C32">
        <v>66</v>
      </c>
      <c r="D32" t="s">
        <v>224</v>
      </c>
      <c r="E32" t="s">
        <v>225</v>
      </c>
      <c r="F32" t="s">
        <v>286</v>
      </c>
      <c r="G32" t="s">
        <v>287</v>
      </c>
      <c r="H32">
        <v>1</v>
      </c>
      <c r="I32">
        <v>7444884</v>
      </c>
      <c r="J32">
        <f t="shared" si="0"/>
        <v>1.3432042728939766E-7</v>
      </c>
    </row>
    <row r="33" spans="1:10">
      <c r="A33" t="s">
        <v>12</v>
      </c>
      <c r="B33" t="s">
        <v>223</v>
      </c>
      <c r="C33">
        <v>66</v>
      </c>
      <c r="D33" t="s">
        <v>224</v>
      </c>
      <c r="E33" t="s">
        <v>225</v>
      </c>
      <c r="F33" t="s">
        <v>288</v>
      </c>
      <c r="G33" t="s">
        <v>289</v>
      </c>
      <c r="H33">
        <v>3</v>
      </c>
      <c r="I33">
        <v>7444884</v>
      </c>
      <c r="J33">
        <f t="shared" si="0"/>
        <v>4.0296128186819299E-7</v>
      </c>
    </row>
    <row r="34" spans="1:10">
      <c r="A34" t="s">
        <v>12</v>
      </c>
      <c r="B34" t="s">
        <v>223</v>
      </c>
      <c r="C34">
        <v>66</v>
      </c>
      <c r="D34" t="s">
        <v>224</v>
      </c>
      <c r="E34" t="s">
        <v>225</v>
      </c>
      <c r="F34" t="s">
        <v>290</v>
      </c>
      <c r="G34" t="s">
        <v>291</v>
      </c>
      <c r="H34">
        <v>19</v>
      </c>
      <c r="I34">
        <v>7444884</v>
      </c>
      <c r="J34">
        <f t="shared" si="0"/>
        <v>2.5520881184985555E-6</v>
      </c>
    </row>
    <row r="35" spans="1:10">
      <c r="A35" t="s">
        <v>12</v>
      </c>
      <c r="B35" t="s">
        <v>223</v>
      </c>
      <c r="C35">
        <v>66</v>
      </c>
      <c r="D35" t="s">
        <v>224</v>
      </c>
      <c r="E35" t="s">
        <v>225</v>
      </c>
      <c r="F35" t="s">
        <v>292</v>
      </c>
      <c r="G35" t="s">
        <v>293</v>
      </c>
      <c r="H35">
        <v>13</v>
      </c>
      <c r="I35">
        <v>7444884</v>
      </c>
      <c r="J35">
        <f t="shared" si="0"/>
        <v>1.7461655547621697E-6</v>
      </c>
    </row>
    <row r="36" spans="1:10">
      <c r="A36" t="s">
        <v>12</v>
      </c>
      <c r="B36" t="s">
        <v>223</v>
      </c>
      <c r="C36">
        <v>66</v>
      </c>
      <c r="D36" t="s">
        <v>224</v>
      </c>
      <c r="E36" t="s">
        <v>225</v>
      </c>
      <c r="F36" t="s">
        <v>294</v>
      </c>
      <c r="G36" t="s">
        <v>295</v>
      </c>
      <c r="H36">
        <v>20</v>
      </c>
      <c r="I36">
        <v>7444884</v>
      </c>
      <c r="J36">
        <f t="shared" si="0"/>
        <v>2.686408545787953E-6</v>
      </c>
    </row>
    <row r="37" spans="1:10">
      <c r="A37" t="s">
        <v>12</v>
      </c>
      <c r="B37" t="s">
        <v>223</v>
      </c>
      <c r="C37">
        <v>66</v>
      </c>
      <c r="D37" t="s">
        <v>224</v>
      </c>
      <c r="E37" t="s">
        <v>225</v>
      </c>
      <c r="F37" t="s">
        <v>296</v>
      </c>
      <c r="G37" t="s">
        <v>297</v>
      </c>
      <c r="H37">
        <v>29</v>
      </c>
      <c r="I37">
        <v>7444884</v>
      </c>
      <c r="J37">
        <f t="shared" si="0"/>
        <v>3.8952923913925318E-6</v>
      </c>
    </row>
    <row r="38" spans="1:10">
      <c r="A38" t="s">
        <v>12</v>
      </c>
      <c r="B38" t="s">
        <v>223</v>
      </c>
      <c r="C38">
        <v>66</v>
      </c>
      <c r="D38" t="s">
        <v>224</v>
      </c>
      <c r="E38" t="s">
        <v>225</v>
      </c>
      <c r="F38" t="s">
        <v>298</v>
      </c>
      <c r="G38" t="s">
        <v>299</v>
      </c>
      <c r="H38">
        <v>2</v>
      </c>
      <c r="I38">
        <v>7444884</v>
      </c>
      <c r="J38">
        <f t="shared" si="0"/>
        <v>2.6864085457879532E-7</v>
      </c>
    </row>
    <row r="39" spans="1:10">
      <c r="A39" t="s">
        <v>12</v>
      </c>
      <c r="B39" t="s">
        <v>223</v>
      </c>
      <c r="C39">
        <v>66</v>
      </c>
      <c r="D39" t="s">
        <v>224</v>
      </c>
      <c r="E39" t="s">
        <v>225</v>
      </c>
      <c r="F39" t="s">
        <v>300</v>
      </c>
      <c r="G39" t="s">
        <v>301</v>
      </c>
      <c r="H39">
        <v>2</v>
      </c>
      <c r="I39">
        <v>7444884</v>
      </c>
      <c r="J39">
        <f t="shared" si="0"/>
        <v>2.6864085457879532E-7</v>
      </c>
    </row>
    <row r="40" spans="1:10">
      <c r="A40" t="s">
        <v>12</v>
      </c>
      <c r="B40" t="s">
        <v>223</v>
      </c>
      <c r="C40">
        <v>66</v>
      </c>
      <c r="D40" t="s">
        <v>224</v>
      </c>
      <c r="E40" t="s">
        <v>225</v>
      </c>
      <c r="F40" t="s">
        <v>302</v>
      </c>
      <c r="G40" t="s">
        <v>303</v>
      </c>
      <c r="H40">
        <v>4</v>
      </c>
      <c r="I40">
        <v>7444884</v>
      </c>
      <c r="J40">
        <f t="shared" si="0"/>
        <v>5.3728170915759065E-7</v>
      </c>
    </row>
    <row r="41" spans="1:10">
      <c r="A41" t="s">
        <v>12</v>
      </c>
      <c r="B41" t="s">
        <v>223</v>
      </c>
      <c r="C41">
        <v>66</v>
      </c>
      <c r="D41" t="s">
        <v>224</v>
      </c>
      <c r="E41" t="s">
        <v>225</v>
      </c>
      <c r="F41" t="s">
        <v>304</v>
      </c>
      <c r="G41" t="s">
        <v>305</v>
      </c>
      <c r="H41">
        <v>23</v>
      </c>
      <c r="I41">
        <v>7444884</v>
      </c>
      <c r="J41">
        <f t="shared" si="0"/>
        <v>3.089369827656146E-6</v>
      </c>
    </row>
    <row r="42" spans="1:10">
      <c r="A42" t="s">
        <v>12</v>
      </c>
      <c r="B42" t="s">
        <v>223</v>
      </c>
      <c r="C42">
        <v>66</v>
      </c>
      <c r="D42" t="s">
        <v>224</v>
      </c>
      <c r="E42" t="s">
        <v>225</v>
      </c>
      <c r="F42" t="s">
        <v>306</v>
      </c>
      <c r="G42" t="s">
        <v>307</v>
      </c>
      <c r="H42">
        <v>2606</v>
      </c>
      <c r="I42">
        <v>7444884</v>
      </c>
      <c r="J42">
        <f t="shared" si="0"/>
        <v>3.5003903351617032E-4</v>
      </c>
    </row>
    <row r="43" spans="1:10">
      <c r="A43" t="s">
        <v>12</v>
      </c>
      <c r="B43" t="s">
        <v>223</v>
      </c>
      <c r="C43">
        <v>66</v>
      </c>
      <c r="D43" t="s">
        <v>224</v>
      </c>
      <c r="E43" t="s">
        <v>225</v>
      </c>
      <c r="F43" t="s">
        <v>308</v>
      </c>
      <c r="G43" t="s">
        <v>309</v>
      </c>
      <c r="H43">
        <v>127</v>
      </c>
      <c r="I43">
        <v>7444884</v>
      </c>
      <c r="J43">
        <f t="shared" si="0"/>
        <v>1.7058694265753504E-5</v>
      </c>
    </row>
    <row r="44" spans="1:10">
      <c r="A44" t="s">
        <v>12</v>
      </c>
      <c r="B44" t="s">
        <v>223</v>
      </c>
      <c r="C44">
        <v>66</v>
      </c>
      <c r="D44" t="s">
        <v>224</v>
      </c>
      <c r="E44" t="s">
        <v>225</v>
      </c>
      <c r="F44" t="s">
        <v>310</v>
      </c>
      <c r="G44" t="s">
        <v>311</v>
      </c>
      <c r="H44">
        <v>322</v>
      </c>
      <c r="I44">
        <v>7444884</v>
      </c>
      <c r="J44">
        <f t="shared" si="0"/>
        <v>4.3251177587186049E-5</v>
      </c>
    </row>
    <row r="45" spans="1:10">
      <c r="A45" t="s">
        <v>12</v>
      </c>
      <c r="B45" t="s">
        <v>223</v>
      </c>
      <c r="C45">
        <v>66</v>
      </c>
      <c r="D45" t="s">
        <v>224</v>
      </c>
      <c r="E45" t="s">
        <v>225</v>
      </c>
      <c r="F45" t="s">
        <v>312</v>
      </c>
      <c r="G45" t="s">
        <v>313</v>
      </c>
      <c r="H45">
        <v>37</v>
      </c>
      <c r="I45">
        <v>7444884</v>
      </c>
      <c r="J45">
        <f t="shared" si="0"/>
        <v>4.9698558097077135E-6</v>
      </c>
    </row>
    <row r="46" spans="1:10">
      <c r="A46" t="s">
        <v>12</v>
      </c>
      <c r="B46" t="s">
        <v>223</v>
      </c>
      <c r="C46">
        <v>66</v>
      </c>
      <c r="D46" t="s">
        <v>224</v>
      </c>
      <c r="E46" t="s">
        <v>225</v>
      </c>
      <c r="F46" t="s">
        <v>314</v>
      </c>
      <c r="G46" t="s">
        <v>315</v>
      </c>
      <c r="H46">
        <v>7</v>
      </c>
      <c r="I46">
        <v>7444884</v>
      </c>
      <c r="J46">
        <f t="shared" si="0"/>
        <v>9.4024299102578358E-7</v>
      </c>
    </row>
    <row r="47" spans="1:10">
      <c r="A47" t="s">
        <v>12</v>
      </c>
      <c r="B47" t="s">
        <v>223</v>
      </c>
      <c r="C47">
        <v>66</v>
      </c>
      <c r="D47" t="s">
        <v>224</v>
      </c>
      <c r="E47" t="s">
        <v>225</v>
      </c>
      <c r="F47" t="s">
        <v>316</v>
      </c>
      <c r="G47" t="s">
        <v>317</v>
      </c>
      <c r="H47">
        <v>1</v>
      </c>
      <c r="I47">
        <v>7444884</v>
      </c>
      <c r="J47">
        <f t="shared" si="0"/>
        <v>1.3432042728939766E-7</v>
      </c>
    </row>
    <row r="48" spans="1:10">
      <c r="A48" t="s">
        <v>12</v>
      </c>
      <c r="B48" t="s">
        <v>223</v>
      </c>
      <c r="C48">
        <v>66</v>
      </c>
      <c r="D48" t="s">
        <v>224</v>
      </c>
      <c r="E48" t="s">
        <v>225</v>
      </c>
      <c r="F48" t="s">
        <v>318</v>
      </c>
      <c r="G48" t="s">
        <v>319</v>
      </c>
      <c r="H48">
        <v>8</v>
      </c>
      <c r="I48">
        <v>7444884</v>
      </c>
      <c r="J48">
        <f t="shared" si="0"/>
        <v>1.0745634183151813E-6</v>
      </c>
    </row>
    <row r="49" spans="1:10">
      <c r="A49" t="s">
        <v>12</v>
      </c>
      <c r="B49" t="s">
        <v>223</v>
      </c>
      <c r="C49">
        <v>66</v>
      </c>
      <c r="D49" t="s">
        <v>224</v>
      </c>
      <c r="E49" t="s">
        <v>225</v>
      </c>
      <c r="F49" t="s">
        <v>320</v>
      </c>
      <c r="G49" t="s">
        <v>321</v>
      </c>
      <c r="H49">
        <v>221</v>
      </c>
      <c r="I49">
        <v>7444884</v>
      </c>
      <c r="J49">
        <f t="shared" si="0"/>
        <v>2.9684814430956881E-5</v>
      </c>
    </row>
    <row r="50" spans="1:10">
      <c r="A50" t="s">
        <v>12</v>
      </c>
      <c r="B50" t="s">
        <v>223</v>
      </c>
      <c r="C50">
        <v>66</v>
      </c>
      <c r="D50" t="s">
        <v>224</v>
      </c>
      <c r="E50" t="s">
        <v>225</v>
      </c>
      <c r="F50" t="s">
        <v>322</v>
      </c>
      <c r="G50" t="s">
        <v>323</v>
      </c>
      <c r="H50">
        <v>233</v>
      </c>
      <c r="I50">
        <v>7444884</v>
      </c>
      <c r="J50">
        <f t="shared" si="0"/>
        <v>3.1296659558429655E-5</v>
      </c>
    </row>
    <row r="51" spans="1:10">
      <c r="A51" t="s">
        <v>12</v>
      </c>
      <c r="B51" t="s">
        <v>223</v>
      </c>
      <c r="C51">
        <v>66</v>
      </c>
      <c r="D51" t="s">
        <v>224</v>
      </c>
      <c r="E51" t="s">
        <v>225</v>
      </c>
      <c r="F51" t="s">
        <v>324</v>
      </c>
      <c r="G51" t="s">
        <v>325</v>
      </c>
      <c r="H51">
        <v>1</v>
      </c>
      <c r="I51">
        <v>7444884</v>
      </c>
      <c r="J51">
        <f t="shared" si="0"/>
        <v>1.3432042728939766E-7</v>
      </c>
    </row>
    <row r="52" spans="1:10">
      <c r="A52" t="s">
        <v>12</v>
      </c>
      <c r="B52" t="s">
        <v>223</v>
      </c>
      <c r="C52">
        <v>66</v>
      </c>
      <c r="D52" t="s">
        <v>224</v>
      </c>
      <c r="E52" t="s">
        <v>225</v>
      </c>
      <c r="F52" t="s">
        <v>326</v>
      </c>
      <c r="G52" t="s">
        <v>327</v>
      </c>
      <c r="H52">
        <v>228</v>
      </c>
      <c r="I52">
        <v>7444884</v>
      </c>
      <c r="J52">
        <f t="shared" si="0"/>
        <v>3.0625057421982668E-5</v>
      </c>
    </row>
    <row r="53" spans="1:10">
      <c r="A53" t="s">
        <v>12</v>
      </c>
      <c r="B53" t="s">
        <v>223</v>
      </c>
      <c r="C53">
        <v>66</v>
      </c>
      <c r="D53" t="s">
        <v>224</v>
      </c>
      <c r="E53" t="s">
        <v>225</v>
      </c>
      <c r="F53" t="s">
        <v>328</v>
      </c>
      <c r="G53" t="s">
        <v>329</v>
      </c>
      <c r="H53">
        <v>180</v>
      </c>
      <c r="I53">
        <v>7444884</v>
      </c>
      <c r="J53">
        <f t="shared" si="0"/>
        <v>2.4177676912091578E-5</v>
      </c>
    </row>
    <row r="54" spans="1:10">
      <c r="A54" t="s">
        <v>12</v>
      </c>
      <c r="B54" t="s">
        <v>223</v>
      </c>
      <c r="C54">
        <v>66</v>
      </c>
      <c r="D54" t="s">
        <v>224</v>
      </c>
      <c r="E54" t="s">
        <v>225</v>
      </c>
      <c r="F54" t="s">
        <v>330</v>
      </c>
      <c r="G54" t="s">
        <v>331</v>
      </c>
      <c r="H54">
        <v>45</v>
      </c>
      <c r="I54">
        <v>7444884</v>
      </c>
      <c r="J54">
        <f t="shared" si="0"/>
        <v>6.0444192280228944E-6</v>
      </c>
    </row>
    <row r="55" spans="1:10">
      <c r="A55" t="s">
        <v>12</v>
      </c>
      <c r="B55" t="s">
        <v>223</v>
      </c>
      <c r="C55">
        <v>66</v>
      </c>
      <c r="D55" t="s">
        <v>224</v>
      </c>
      <c r="E55" t="s">
        <v>225</v>
      </c>
      <c r="F55" t="s">
        <v>332</v>
      </c>
      <c r="G55" t="s">
        <v>333</v>
      </c>
      <c r="H55">
        <v>14</v>
      </c>
      <c r="I55">
        <v>7444884</v>
      </c>
      <c r="J55">
        <f t="shared" si="0"/>
        <v>1.8804859820515672E-6</v>
      </c>
    </row>
    <row r="56" spans="1:10">
      <c r="A56" t="s">
        <v>12</v>
      </c>
      <c r="B56" t="s">
        <v>223</v>
      </c>
      <c r="C56">
        <v>66</v>
      </c>
      <c r="D56" t="s">
        <v>224</v>
      </c>
      <c r="E56" t="s">
        <v>225</v>
      </c>
      <c r="F56" t="s">
        <v>334</v>
      </c>
      <c r="G56" t="s">
        <v>335</v>
      </c>
      <c r="H56">
        <v>32</v>
      </c>
      <c r="I56">
        <v>7444884</v>
      </c>
      <c r="J56">
        <f t="shared" si="0"/>
        <v>4.2982536732607252E-6</v>
      </c>
    </row>
    <row r="57" spans="1:10">
      <c r="A57" t="s">
        <v>12</v>
      </c>
      <c r="B57" t="s">
        <v>223</v>
      </c>
      <c r="C57">
        <v>66</v>
      </c>
      <c r="D57" t="s">
        <v>224</v>
      </c>
      <c r="E57" t="s">
        <v>225</v>
      </c>
      <c r="F57" t="s">
        <v>336</v>
      </c>
      <c r="G57" t="s">
        <v>337</v>
      </c>
      <c r="H57">
        <v>9</v>
      </c>
      <c r="I57">
        <v>7444884</v>
      </c>
      <c r="J57">
        <f t="shared" si="0"/>
        <v>1.208883845604579E-6</v>
      </c>
    </row>
    <row r="58" spans="1:10">
      <c r="A58" t="s">
        <v>12</v>
      </c>
      <c r="B58" t="s">
        <v>223</v>
      </c>
      <c r="C58">
        <v>66</v>
      </c>
      <c r="D58" t="s">
        <v>224</v>
      </c>
      <c r="E58" t="s">
        <v>225</v>
      </c>
      <c r="F58" t="s">
        <v>338</v>
      </c>
      <c r="G58" t="s">
        <v>339</v>
      </c>
      <c r="H58">
        <v>2</v>
      </c>
      <c r="I58">
        <v>7444884</v>
      </c>
      <c r="J58">
        <f t="shared" si="0"/>
        <v>2.6864085457879532E-7</v>
      </c>
    </row>
    <row r="59" spans="1:10">
      <c r="A59" t="s">
        <v>12</v>
      </c>
      <c r="B59" t="s">
        <v>223</v>
      </c>
      <c r="C59">
        <v>66</v>
      </c>
      <c r="D59" t="s">
        <v>224</v>
      </c>
      <c r="E59" t="s">
        <v>225</v>
      </c>
      <c r="F59" t="s">
        <v>340</v>
      </c>
      <c r="G59" t="s">
        <v>341</v>
      </c>
      <c r="H59">
        <v>2</v>
      </c>
      <c r="I59">
        <v>7444884</v>
      </c>
      <c r="J59">
        <f t="shared" si="0"/>
        <v>2.6864085457879532E-7</v>
      </c>
    </row>
    <row r="60" spans="1:10">
      <c r="A60" t="s">
        <v>12</v>
      </c>
      <c r="B60" t="s">
        <v>223</v>
      </c>
      <c r="C60">
        <v>66</v>
      </c>
      <c r="D60" t="s">
        <v>224</v>
      </c>
      <c r="E60" t="s">
        <v>225</v>
      </c>
      <c r="F60" t="s">
        <v>342</v>
      </c>
      <c r="G60" t="s">
        <v>343</v>
      </c>
      <c r="H60">
        <v>10</v>
      </c>
      <c r="I60">
        <v>7444884</v>
      </c>
      <c r="J60">
        <f t="shared" si="0"/>
        <v>1.3432042728939765E-6</v>
      </c>
    </row>
    <row r="61" spans="1:10">
      <c r="A61" t="s">
        <v>12</v>
      </c>
      <c r="B61" t="s">
        <v>223</v>
      </c>
      <c r="C61">
        <v>66</v>
      </c>
      <c r="D61" t="s">
        <v>224</v>
      </c>
      <c r="E61" t="s">
        <v>225</v>
      </c>
      <c r="F61" t="s">
        <v>344</v>
      </c>
      <c r="G61" t="s">
        <v>345</v>
      </c>
      <c r="H61">
        <v>2073</v>
      </c>
      <c r="I61">
        <v>7444884</v>
      </c>
      <c r="J61">
        <f t="shared" si="0"/>
        <v>2.7844624577092137E-4</v>
      </c>
    </row>
    <row r="62" spans="1:10">
      <c r="A62" t="s">
        <v>12</v>
      </c>
      <c r="B62" t="s">
        <v>223</v>
      </c>
      <c r="C62">
        <v>66</v>
      </c>
      <c r="D62" t="s">
        <v>224</v>
      </c>
      <c r="E62" t="s">
        <v>225</v>
      </c>
      <c r="F62" t="s">
        <v>346</v>
      </c>
      <c r="G62" t="s">
        <v>347</v>
      </c>
      <c r="H62">
        <v>20</v>
      </c>
      <c r="I62">
        <v>7444884</v>
      </c>
      <c r="J62">
        <f t="shared" si="0"/>
        <v>2.686408545787953E-6</v>
      </c>
    </row>
    <row r="63" spans="1:10">
      <c r="A63" t="s">
        <v>12</v>
      </c>
      <c r="B63" t="s">
        <v>223</v>
      </c>
      <c r="C63">
        <v>66</v>
      </c>
      <c r="D63" t="s">
        <v>224</v>
      </c>
      <c r="E63" t="s">
        <v>225</v>
      </c>
      <c r="F63" t="s">
        <v>348</v>
      </c>
      <c r="G63" t="s">
        <v>349</v>
      </c>
      <c r="H63">
        <v>41</v>
      </c>
      <c r="I63">
        <v>7444884</v>
      </c>
      <c r="J63">
        <f t="shared" si="0"/>
        <v>5.5071375188653044E-6</v>
      </c>
    </row>
    <row r="64" spans="1:10">
      <c r="A64" t="s">
        <v>12</v>
      </c>
      <c r="B64" t="s">
        <v>223</v>
      </c>
      <c r="C64">
        <v>66</v>
      </c>
      <c r="D64" t="s">
        <v>224</v>
      </c>
      <c r="E64" t="s">
        <v>225</v>
      </c>
      <c r="F64" t="s">
        <v>350</v>
      </c>
      <c r="G64" t="s">
        <v>351</v>
      </c>
      <c r="H64">
        <v>3</v>
      </c>
      <c r="I64">
        <v>7444884</v>
      </c>
      <c r="J64">
        <f t="shared" si="0"/>
        <v>4.0296128186819299E-7</v>
      </c>
    </row>
    <row r="65" spans="1:10">
      <c r="A65" t="s">
        <v>12</v>
      </c>
      <c r="B65" t="s">
        <v>223</v>
      </c>
      <c r="C65">
        <v>66</v>
      </c>
      <c r="D65" t="s">
        <v>224</v>
      </c>
      <c r="E65" t="s">
        <v>225</v>
      </c>
      <c r="F65" t="s">
        <v>352</v>
      </c>
      <c r="G65" t="s">
        <v>353</v>
      </c>
      <c r="H65">
        <v>1</v>
      </c>
      <c r="I65">
        <v>7444884</v>
      </c>
      <c r="J65">
        <f t="shared" si="0"/>
        <v>1.3432042728939766E-7</v>
      </c>
    </row>
    <row r="66" spans="1:10">
      <c r="A66" t="s">
        <v>12</v>
      </c>
      <c r="B66" t="s">
        <v>223</v>
      </c>
      <c r="C66">
        <v>66</v>
      </c>
      <c r="D66" t="s">
        <v>224</v>
      </c>
      <c r="E66" t="s">
        <v>225</v>
      </c>
      <c r="F66" t="s">
        <v>354</v>
      </c>
      <c r="G66" t="s">
        <v>355</v>
      </c>
      <c r="H66">
        <v>7</v>
      </c>
      <c r="I66">
        <v>7444884</v>
      </c>
      <c r="J66">
        <f t="shared" si="0"/>
        <v>9.4024299102578358E-7</v>
      </c>
    </row>
    <row r="67" spans="1:10">
      <c r="A67" t="s">
        <v>12</v>
      </c>
      <c r="B67" t="s">
        <v>223</v>
      </c>
      <c r="C67">
        <v>66</v>
      </c>
      <c r="D67" t="s">
        <v>224</v>
      </c>
      <c r="E67" t="s">
        <v>225</v>
      </c>
      <c r="F67" t="s">
        <v>356</v>
      </c>
      <c r="G67" t="s">
        <v>357</v>
      </c>
      <c r="H67">
        <v>1</v>
      </c>
      <c r="I67">
        <v>7444884</v>
      </c>
      <c r="J67">
        <f t="shared" ref="J67:J130" si="1">H67/I67</f>
        <v>1.3432042728939766E-7</v>
      </c>
    </row>
    <row r="68" spans="1:10">
      <c r="A68" t="s">
        <v>12</v>
      </c>
      <c r="B68" t="s">
        <v>223</v>
      </c>
      <c r="C68">
        <v>66</v>
      </c>
      <c r="D68" t="s">
        <v>224</v>
      </c>
      <c r="E68" t="s">
        <v>225</v>
      </c>
      <c r="F68" t="s">
        <v>358</v>
      </c>
      <c r="G68" t="s">
        <v>359</v>
      </c>
      <c r="H68">
        <v>11</v>
      </c>
      <c r="I68">
        <v>7444884</v>
      </c>
      <c r="J68">
        <f t="shared" si="1"/>
        <v>1.4775247001833742E-6</v>
      </c>
    </row>
    <row r="69" spans="1:10">
      <c r="A69" t="s">
        <v>12</v>
      </c>
      <c r="B69" t="s">
        <v>223</v>
      </c>
      <c r="C69">
        <v>66</v>
      </c>
      <c r="D69" t="s">
        <v>224</v>
      </c>
      <c r="E69" t="s">
        <v>225</v>
      </c>
      <c r="F69" t="s">
        <v>360</v>
      </c>
      <c r="G69" t="s">
        <v>361</v>
      </c>
      <c r="H69">
        <v>9</v>
      </c>
      <c r="I69">
        <v>7444884</v>
      </c>
      <c r="J69">
        <f t="shared" si="1"/>
        <v>1.208883845604579E-6</v>
      </c>
    </row>
    <row r="70" spans="1:10">
      <c r="A70" t="s">
        <v>12</v>
      </c>
      <c r="B70" t="s">
        <v>223</v>
      </c>
      <c r="C70">
        <v>66</v>
      </c>
      <c r="D70" t="s">
        <v>224</v>
      </c>
      <c r="E70" t="s">
        <v>225</v>
      </c>
      <c r="F70" t="s">
        <v>362</v>
      </c>
      <c r="G70" t="s">
        <v>363</v>
      </c>
      <c r="H70">
        <v>1</v>
      </c>
      <c r="I70">
        <v>7444884</v>
      </c>
      <c r="J70">
        <f t="shared" si="1"/>
        <v>1.3432042728939766E-7</v>
      </c>
    </row>
    <row r="71" spans="1:10">
      <c r="A71" t="s">
        <v>12</v>
      </c>
      <c r="B71" t="s">
        <v>223</v>
      </c>
      <c r="C71">
        <v>66</v>
      </c>
      <c r="D71" t="s">
        <v>224</v>
      </c>
      <c r="E71" t="s">
        <v>225</v>
      </c>
      <c r="F71" t="s">
        <v>364</v>
      </c>
      <c r="G71" t="s">
        <v>365</v>
      </c>
      <c r="H71">
        <v>135</v>
      </c>
      <c r="I71">
        <v>7444884</v>
      </c>
      <c r="J71">
        <f t="shared" si="1"/>
        <v>1.8133257684068684E-5</v>
      </c>
    </row>
    <row r="72" spans="1:10">
      <c r="A72" t="s">
        <v>12</v>
      </c>
      <c r="B72" t="s">
        <v>223</v>
      </c>
      <c r="C72">
        <v>66</v>
      </c>
      <c r="D72" t="s">
        <v>224</v>
      </c>
      <c r="E72" t="s">
        <v>225</v>
      </c>
      <c r="F72" t="s">
        <v>366</v>
      </c>
      <c r="G72" t="s">
        <v>367</v>
      </c>
      <c r="H72">
        <v>4</v>
      </c>
      <c r="I72">
        <v>7444884</v>
      </c>
      <c r="J72">
        <f t="shared" si="1"/>
        <v>5.3728170915759065E-7</v>
      </c>
    </row>
    <row r="73" spans="1:10">
      <c r="A73" t="s">
        <v>12</v>
      </c>
      <c r="B73" t="s">
        <v>223</v>
      </c>
      <c r="C73">
        <v>66</v>
      </c>
      <c r="D73" t="s">
        <v>224</v>
      </c>
      <c r="E73" t="s">
        <v>225</v>
      </c>
      <c r="F73" t="s">
        <v>368</v>
      </c>
      <c r="G73" t="s">
        <v>369</v>
      </c>
      <c r="H73">
        <v>6</v>
      </c>
      <c r="I73">
        <v>7444884</v>
      </c>
      <c r="J73">
        <f t="shared" si="1"/>
        <v>8.0592256373638597E-7</v>
      </c>
    </row>
    <row r="74" spans="1:10">
      <c r="A74" t="s">
        <v>12</v>
      </c>
      <c r="B74" t="s">
        <v>223</v>
      </c>
      <c r="C74">
        <v>66</v>
      </c>
      <c r="D74" t="s">
        <v>224</v>
      </c>
      <c r="E74" t="s">
        <v>225</v>
      </c>
      <c r="F74" t="s">
        <v>370</v>
      </c>
      <c r="G74" t="s">
        <v>371</v>
      </c>
      <c r="H74">
        <v>47</v>
      </c>
      <c r="I74">
        <v>7444884</v>
      </c>
      <c r="J74">
        <f t="shared" si="1"/>
        <v>6.3130600826016903E-6</v>
      </c>
    </row>
    <row r="75" spans="1:10">
      <c r="A75" t="s">
        <v>12</v>
      </c>
      <c r="B75" t="s">
        <v>223</v>
      </c>
      <c r="C75">
        <v>66</v>
      </c>
      <c r="D75" t="s">
        <v>224</v>
      </c>
      <c r="E75" t="s">
        <v>225</v>
      </c>
      <c r="F75" t="s">
        <v>372</v>
      </c>
      <c r="G75" t="s">
        <v>373</v>
      </c>
      <c r="H75">
        <v>5</v>
      </c>
      <c r="I75">
        <v>7444884</v>
      </c>
      <c r="J75">
        <f t="shared" si="1"/>
        <v>6.7160213644698826E-7</v>
      </c>
    </row>
    <row r="76" spans="1:10">
      <c r="A76" t="s">
        <v>12</v>
      </c>
      <c r="B76" t="s">
        <v>223</v>
      </c>
      <c r="C76">
        <v>66</v>
      </c>
      <c r="D76" t="s">
        <v>224</v>
      </c>
      <c r="E76" t="s">
        <v>225</v>
      </c>
      <c r="F76" t="s">
        <v>374</v>
      </c>
      <c r="G76" t="s">
        <v>375</v>
      </c>
      <c r="H76">
        <v>25</v>
      </c>
      <c r="I76">
        <v>7444884</v>
      </c>
      <c r="J76">
        <f t="shared" si="1"/>
        <v>3.3580106822349414E-6</v>
      </c>
    </row>
    <row r="77" spans="1:10">
      <c r="A77" t="s">
        <v>12</v>
      </c>
      <c r="B77" t="s">
        <v>223</v>
      </c>
      <c r="C77">
        <v>66</v>
      </c>
      <c r="D77" t="s">
        <v>224</v>
      </c>
      <c r="E77" t="s">
        <v>225</v>
      </c>
      <c r="F77" t="s">
        <v>376</v>
      </c>
      <c r="G77" t="s">
        <v>377</v>
      </c>
      <c r="H77">
        <v>1</v>
      </c>
      <c r="I77">
        <v>7444884</v>
      </c>
      <c r="J77">
        <f t="shared" si="1"/>
        <v>1.3432042728939766E-7</v>
      </c>
    </row>
    <row r="78" spans="1:10">
      <c r="A78" t="s">
        <v>12</v>
      </c>
      <c r="B78" t="s">
        <v>223</v>
      </c>
      <c r="C78">
        <v>66</v>
      </c>
      <c r="D78" t="s">
        <v>224</v>
      </c>
      <c r="E78" t="s">
        <v>225</v>
      </c>
      <c r="F78" t="s">
        <v>378</v>
      </c>
      <c r="G78" t="s">
        <v>379</v>
      </c>
      <c r="H78">
        <v>12157</v>
      </c>
      <c r="I78">
        <v>7444884</v>
      </c>
      <c r="J78">
        <f t="shared" si="1"/>
        <v>1.6329334345572073E-3</v>
      </c>
    </row>
    <row r="79" spans="1:10">
      <c r="A79" t="s">
        <v>12</v>
      </c>
      <c r="B79" t="s">
        <v>223</v>
      </c>
      <c r="C79">
        <v>66</v>
      </c>
      <c r="D79" t="s">
        <v>224</v>
      </c>
      <c r="E79" t="s">
        <v>225</v>
      </c>
      <c r="F79" t="s">
        <v>380</v>
      </c>
      <c r="G79" t="s">
        <v>381</v>
      </c>
      <c r="H79">
        <v>10</v>
      </c>
      <c r="I79">
        <v>7444884</v>
      </c>
      <c r="J79">
        <f t="shared" si="1"/>
        <v>1.3432042728939765E-6</v>
      </c>
    </row>
    <row r="80" spans="1:10">
      <c r="A80" t="s">
        <v>12</v>
      </c>
      <c r="B80" t="s">
        <v>223</v>
      </c>
      <c r="C80">
        <v>66</v>
      </c>
      <c r="D80" t="s">
        <v>224</v>
      </c>
      <c r="E80" t="s">
        <v>225</v>
      </c>
      <c r="F80" t="s">
        <v>382</v>
      </c>
      <c r="G80" t="s">
        <v>383</v>
      </c>
      <c r="H80">
        <v>12</v>
      </c>
      <c r="I80">
        <v>7444884</v>
      </c>
      <c r="J80">
        <f t="shared" si="1"/>
        <v>1.6118451274727719E-6</v>
      </c>
    </row>
    <row r="81" spans="1:10">
      <c r="A81" t="s">
        <v>12</v>
      </c>
      <c r="B81" t="s">
        <v>223</v>
      </c>
      <c r="C81">
        <v>66</v>
      </c>
      <c r="D81" t="s">
        <v>224</v>
      </c>
      <c r="E81" t="s">
        <v>225</v>
      </c>
      <c r="F81" t="s">
        <v>384</v>
      </c>
      <c r="G81" t="s">
        <v>385</v>
      </c>
      <c r="H81">
        <v>6</v>
      </c>
      <c r="I81">
        <v>7444884</v>
      </c>
      <c r="J81">
        <f t="shared" si="1"/>
        <v>8.0592256373638597E-7</v>
      </c>
    </row>
    <row r="82" spans="1:10">
      <c r="A82" t="s">
        <v>12</v>
      </c>
      <c r="B82" t="s">
        <v>223</v>
      </c>
      <c r="C82">
        <v>66</v>
      </c>
      <c r="D82" t="s">
        <v>224</v>
      </c>
      <c r="E82" t="s">
        <v>225</v>
      </c>
      <c r="F82" t="s">
        <v>386</v>
      </c>
      <c r="G82" t="s">
        <v>387</v>
      </c>
      <c r="H82">
        <v>1</v>
      </c>
      <c r="I82">
        <v>7444884</v>
      </c>
      <c r="J82">
        <f t="shared" si="1"/>
        <v>1.3432042728939766E-7</v>
      </c>
    </row>
    <row r="83" spans="1:10">
      <c r="A83" t="s">
        <v>12</v>
      </c>
      <c r="B83" t="s">
        <v>223</v>
      </c>
      <c r="C83">
        <v>66</v>
      </c>
      <c r="D83" t="s">
        <v>224</v>
      </c>
      <c r="E83" t="s">
        <v>225</v>
      </c>
      <c r="F83" t="s">
        <v>388</v>
      </c>
      <c r="G83" t="s">
        <v>389</v>
      </c>
      <c r="H83">
        <v>1</v>
      </c>
      <c r="I83">
        <v>7444884</v>
      </c>
      <c r="J83">
        <f t="shared" si="1"/>
        <v>1.3432042728939766E-7</v>
      </c>
    </row>
    <row r="84" spans="1:10">
      <c r="A84" t="s">
        <v>12</v>
      </c>
      <c r="B84" t="s">
        <v>223</v>
      </c>
      <c r="C84">
        <v>66</v>
      </c>
      <c r="D84" t="s">
        <v>224</v>
      </c>
      <c r="E84" t="s">
        <v>225</v>
      </c>
      <c r="F84" t="s">
        <v>390</v>
      </c>
      <c r="G84" t="s">
        <v>391</v>
      </c>
      <c r="H84">
        <v>3</v>
      </c>
      <c r="I84">
        <v>7444884</v>
      </c>
      <c r="J84">
        <f t="shared" si="1"/>
        <v>4.0296128186819299E-7</v>
      </c>
    </row>
    <row r="85" spans="1:10">
      <c r="A85" t="s">
        <v>12</v>
      </c>
      <c r="B85" t="s">
        <v>223</v>
      </c>
      <c r="C85">
        <v>66</v>
      </c>
      <c r="D85" t="s">
        <v>224</v>
      </c>
      <c r="E85" t="s">
        <v>225</v>
      </c>
      <c r="F85" t="s">
        <v>392</v>
      </c>
      <c r="G85" t="s">
        <v>393</v>
      </c>
      <c r="H85">
        <v>1</v>
      </c>
      <c r="I85">
        <v>7444884</v>
      </c>
      <c r="J85">
        <f t="shared" si="1"/>
        <v>1.3432042728939766E-7</v>
      </c>
    </row>
    <row r="86" spans="1:10">
      <c r="A86" t="s">
        <v>12</v>
      </c>
      <c r="B86" t="s">
        <v>223</v>
      </c>
      <c r="C86">
        <v>66</v>
      </c>
      <c r="D86" t="s">
        <v>224</v>
      </c>
      <c r="E86" t="s">
        <v>225</v>
      </c>
      <c r="F86" t="s">
        <v>394</v>
      </c>
      <c r="G86" t="s">
        <v>395</v>
      </c>
      <c r="H86">
        <v>3</v>
      </c>
      <c r="I86">
        <v>7444884</v>
      </c>
      <c r="J86">
        <f t="shared" si="1"/>
        <v>4.0296128186819299E-7</v>
      </c>
    </row>
    <row r="87" spans="1:10">
      <c r="A87" t="s">
        <v>12</v>
      </c>
      <c r="B87" t="s">
        <v>223</v>
      </c>
      <c r="C87">
        <v>66</v>
      </c>
      <c r="D87" t="s">
        <v>224</v>
      </c>
      <c r="E87" t="s">
        <v>225</v>
      </c>
      <c r="F87" t="s">
        <v>396</v>
      </c>
      <c r="G87" t="s">
        <v>397</v>
      </c>
      <c r="H87">
        <v>4</v>
      </c>
      <c r="I87">
        <v>7444884</v>
      </c>
      <c r="J87">
        <f t="shared" si="1"/>
        <v>5.3728170915759065E-7</v>
      </c>
    </row>
    <row r="88" spans="1:10">
      <c r="A88" t="s">
        <v>12</v>
      </c>
      <c r="B88" t="s">
        <v>223</v>
      </c>
      <c r="C88">
        <v>66</v>
      </c>
      <c r="D88" t="s">
        <v>224</v>
      </c>
      <c r="E88" t="s">
        <v>225</v>
      </c>
      <c r="F88" t="s">
        <v>398</v>
      </c>
      <c r="G88" t="s">
        <v>399</v>
      </c>
      <c r="H88">
        <v>3</v>
      </c>
      <c r="I88">
        <v>7444884</v>
      </c>
      <c r="J88">
        <f t="shared" si="1"/>
        <v>4.0296128186819299E-7</v>
      </c>
    </row>
    <row r="89" spans="1:10">
      <c r="A89" t="s">
        <v>12</v>
      </c>
      <c r="B89" t="s">
        <v>223</v>
      </c>
      <c r="C89">
        <v>66</v>
      </c>
      <c r="D89" t="s">
        <v>224</v>
      </c>
      <c r="E89" t="s">
        <v>225</v>
      </c>
      <c r="F89" t="s">
        <v>400</v>
      </c>
      <c r="G89" t="s">
        <v>401</v>
      </c>
      <c r="H89">
        <v>1</v>
      </c>
      <c r="I89">
        <v>7444884</v>
      </c>
      <c r="J89">
        <f t="shared" si="1"/>
        <v>1.3432042728939766E-7</v>
      </c>
    </row>
    <row r="90" spans="1:10">
      <c r="A90" t="s">
        <v>12</v>
      </c>
      <c r="B90" t="s">
        <v>223</v>
      </c>
      <c r="C90">
        <v>66</v>
      </c>
      <c r="D90" t="s">
        <v>224</v>
      </c>
      <c r="E90" t="s">
        <v>225</v>
      </c>
      <c r="F90" t="s">
        <v>402</v>
      </c>
      <c r="G90" t="s">
        <v>403</v>
      </c>
      <c r="H90">
        <v>6</v>
      </c>
      <c r="I90">
        <v>7444884</v>
      </c>
      <c r="J90">
        <f t="shared" si="1"/>
        <v>8.0592256373638597E-7</v>
      </c>
    </row>
    <row r="91" spans="1:10">
      <c r="A91" t="s">
        <v>12</v>
      </c>
      <c r="B91" t="s">
        <v>223</v>
      </c>
      <c r="C91">
        <v>66</v>
      </c>
      <c r="D91" t="s">
        <v>224</v>
      </c>
      <c r="E91" t="s">
        <v>225</v>
      </c>
      <c r="F91" t="s">
        <v>404</v>
      </c>
      <c r="G91" t="s">
        <v>405</v>
      </c>
      <c r="H91">
        <v>25</v>
      </c>
      <c r="I91">
        <v>7444884</v>
      </c>
      <c r="J91">
        <f t="shared" si="1"/>
        <v>3.3580106822349414E-6</v>
      </c>
    </row>
    <row r="92" spans="1:10">
      <c r="A92" t="s">
        <v>12</v>
      </c>
      <c r="B92" t="s">
        <v>223</v>
      </c>
      <c r="C92">
        <v>66</v>
      </c>
      <c r="D92" t="s">
        <v>224</v>
      </c>
      <c r="E92" t="s">
        <v>225</v>
      </c>
      <c r="F92" t="s">
        <v>406</v>
      </c>
      <c r="G92" t="s">
        <v>407</v>
      </c>
      <c r="H92">
        <v>2</v>
      </c>
      <c r="I92">
        <v>7444884</v>
      </c>
      <c r="J92">
        <f t="shared" si="1"/>
        <v>2.6864085457879532E-7</v>
      </c>
    </row>
    <row r="93" spans="1:10">
      <c r="A93" t="s">
        <v>12</v>
      </c>
      <c r="B93" t="s">
        <v>223</v>
      </c>
      <c r="C93">
        <v>66</v>
      </c>
      <c r="D93" t="s">
        <v>224</v>
      </c>
      <c r="E93" t="s">
        <v>225</v>
      </c>
      <c r="F93" t="s">
        <v>408</v>
      </c>
      <c r="G93" t="s">
        <v>409</v>
      </c>
      <c r="H93">
        <v>3</v>
      </c>
      <c r="I93">
        <v>7444884</v>
      </c>
      <c r="J93">
        <f t="shared" si="1"/>
        <v>4.0296128186819299E-7</v>
      </c>
    </row>
    <row r="94" spans="1:10">
      <c r="A94" t="s">
        <v>12</v>
      </c>
      <c r="B94" t="s">
        <v>223</v>
      </c>
      <c r="C94">
        <v>66</v>
      </c>
      <c r="D94" t="s">
        <v>224</v>
      </c>
      <c r="E94" t="s">
        <v>225</v>
      </c>
      <c r="F94" t="s">
        <v>410</v>
      </c>
      <c r="G94" t="s">
        <v>411</v>
      </c>
      <c r="H94">
        <v>8</v>
      </c>
      <c r="I94">
        <v>7444884</v>
      </c>
      <c r="J94">
        <f t="shared" si="1"/>
        <v>1.0745634183151813E-6</v>
      </c>
    </row>
    <row r="95" spans="1:10">
      <c r="A95" t="s">
        <v>12</v>
      </c>
      <c r="B95" t="s">
        <v>223</v>
      </c>
      <c r="C95">
        <v>66</v>
      </c>
      <c r="D95" t="s">
        <v>224</v>
      </c>
      <c r="E95" t="s">
        <v>225</v>
      </c>
      <c r="F95" t="s">
        <v>412</v>
      </c>
      <c r="G95" t="s">
        <v>413</v>
      </c>
      <c r="H95">
        <v>6</v>
      </c>
      <c r="I95">
        <v>7444884</v>
      </c>
      <c r="J95">
        <f t="shared" si="1"/>
        <v>8.0592256373638597E-7</v>
      </c>
    </row>
    <row r="96" spans="1:10">
      <c r="A96" t="s">
        <v>12</v>
      </c>
      <c r="B96" t="s">
        <v>223</v>
      </c>
      <c r="C96">
        <v>66</v>
      </c>
      <c r="D96" t="s">
        <v>224</v>
      </c>
      <c r="E96" t="s">
        <v>225</v>
      </c>
      <c r="F96" t="s">
        <v>414</v>
      </c>
      <c r="G96" t="s">
        <v>415</v>
      </c>
      <c r="H96">
        <v>5</v>
      </c>
      <c r="I96">
        <v>7444884</v>
      </c>
      <c r="J96">
        <f t="shared" si="1"/>
        <v>6.7160213644698826E-7</v>
      </c>
    </row>
    <row r="97" spans="1:10">
      <c r="A97" t="s">
        <v>12</v>
      </c>
      <c r="B97" t="s">
        <v>223</v>
      </c>
      <c r="C97">
        <v>66</v>
      </c>
      <c r="D97" t="s">
        <v>224</v>
      </c>
      <c r="E97" t="s">
        <v>225</v>
      </c>
      <c r="F97" t="s">
        <v>416</v>
      </c>
      <c r="G97" t="s">
        <v>417</v>
      </c>
      <c r="H97">
        <v>312</v>
      </c>
      <c r="I97">
        <v>7444884</v>
      </c>
      <c r="J97">
        <f t="shared" si="1"/>
        <v>4.1907973314292068E-5</v>
      </c>
    </row>
    <row r="98" spans="1:10">
      <c r="A98" t="s">
        <v>12</v>
      </c>
      <c r="B98" t="s">
        <v>223</v>
      </c>
      <c r="C98">
        <v>66</v>
      </c>
      <c r="D98" t="s">
        <v>224</v>
      </c>
      <c r="E98" t="s">
        <v>225</v>
      </c>
      <c r="F98" t="s">
        <v>418</v>
      </c>
      <c r="G98" t="s">
        <v>419</v>
      </c>
      <c r="H98">
        <v>3</v>
      </c>
      <c r="I98">
        <v>7444884</v>
      </c>
      <c r="J98">
        <f t="shared" si="1"/>
        <v>4.0296128186819299E-7</v>
      </c>
    </row>
    <row r="99" spans="1:10">
      <c r="A99" t="s">
        <v>12</v>
      </c>
      <c r="B99" t="s">
        <v>223</v>
      </c>
      <c r="C99">
        <v>66</v>
      </c>
      <c r="D99" t="s">
        <v>224</v>
      </c>
      <c r="E99" t="s">
        <v>225</v>
      </c>
      <c r="F99" t="s">
        <v>420</v>
      </c>
      <c r="G99" t="s">
        <v>421</v>
      </c>
      <c r="H99">
        <v>4</v>
      </c>
      <c r="I99">
        <v>7444884</v>
      </c>
      <c r="J99">
        <f t="shared" si="1"/>
        <v>5.3728170915759065E-7</v>
      </c>
    </row>
    <row r="100" spans="1:10">
      <c r="A100" t="s">
        <v>12</v>
      </c>
      <c r="B100" t="s">
        <v>223</v>
      </c>
      <c r="C100">
        <v>66</v>
      </c>
      <c r="D100" t="s">
        <v>224</v>
      </c>
      <c r="E100" t="s">
        <v>225</v>
      </c>
      <c r="F100" t="s">
        <v>422</v>
      </c>
      <c r="G100" t="s">
        <v>423</v>
      </c>
      <c r="H100">
        <v>31</v>
      </c>
      <c r="I100">
        <v>7444884</v>
      </c>
      <c r="J100">
        <f t="shared" si="1"/>
        <v>4.1639332459713277E-6</v>
      </c>
    </row>
    <row r="101" spans="1:10">
      <c r="A101" t="s">
        <v>12</v>
      </c>
      <c r="B101" t="s">
        <v>223</v>
      </c>
      <c r="C101">
        <v>66</v>
      </c>
      <c r="D101" t="s">
        <v>224</v>
      </c>
      <c r="E101" t="s">
        <v>225</v>
      </c>
      <c r="F101" t="s">
        <v>424</v>
      </c>
      <c r="G101" t="s">
        <v>425</v>
      </c>
      <c r="H101">
        <v>5</v>
      </c>
      <c r="I101">
        <v>7444884</v>
      </c>
      <c r="J101">
        <f t="shared" si="1"/>
        <v>6.7160213644698826E-7</v>
      </c>
    </row>
    <row r="102" spans="1:10">
      <c r="A102" t="s">
        <v>12</v>
      </c>
      <c r="B102" t="s">
        <v>223</v>
      </c>
      <c r="C102">
        <v>66</v>
      </c>
      <c r="D102" t="s">
        <v>224</v>
      </c>
      <c r="E102" t="s">
        <v>225</v>
      </c>
      <c r="F102" t="s">
        <v>426</v>
      </c>
      <c r="G102" t="s">
        <v>427</v>
      </c>
      <c r="H102">
        <v>3</v>
      </c>
      <c r="I102">
        <v>7444884</v>
      </c>
      <c r="J102">
        <f t="shared" si="1"/>
        <v>4.0296128186819299E-7</v>
      </c>
    </row>
    <row r="103" spans="1:10">
      <c r="A103" t="s">
        <v>12</v>
      </c>
      <c r="B103" t="s">
        <v>223</v>
      </c>
      <c r="C103">
        <v>66</v>
      </c>
      <c r="D103" t="s">
        <v>224</v>
      </c>
      <c r="E103" t="s">
        <v>225</v>
      </c>
      <c r="F103" t="s">
        <v>428</v>
      </c>
      <c r="G103" t="s">
        <v>429</v>
      </c>
      <c r="H103">
        <v>1</v>
      </c>
      <c r="I103">
        <v>7444884</v>
      </c>
      <c r="J103">
        <f t="shared" si="1"/>
        <v>1.3432042728939766E-7</v>
      </c>
    </row>
    <row r="104" spans="1:10">
      <c r="A104" t="s">
        <v>12</v>
      </c>
      <c r="B104" t="s">
        <v>223</v>
      </c>
      <c r="C104">
        <v>66</v>
      </c>
      <c r="D104" t="s">
        <v>224</v>
      </c>
      <c r="E104" t="s">
        <v>225</v>
      </c>
      <c r="F104" t="s">
        <v>430</v>
      </c>
      <c r="G104" t="s">
        <v>431</v>
      </c>
      <c r="H104">
        <v>27</v>
      </c>
      <c r="I104">
        <v>7444884</v>
      </c>
      <c r="J104">
        <f t="shared" si="1"/>
        <v>3.6266515368137368E-6</v>
      </c>
    </row>
    <row r="105" spans="1:10">
      <c r="A105" t="s">
        <v>12</v>
      </c>
      <c r="B105" t="s">
        <v>223</v>
      </c>
      <c r="C105">
        <v>66</v>
      </c>
      <c r="D105" t="s">
        <v>224</v>
      </c>
      <c r="E105" t="s">
        <v>225</v>
      </c>
      <c r="F105" t="s">
        <v>432</v>
      </c>
      <c r="G105" t="s">
        <v>433</v>
      </c>
      <c r="H105">
        <v>4</v>
      </c>
      <c r="I105">
        <v>7444884</v>
      </c>
      <c r="J105">
        <f t="shared" si="1"/>
        <v>5.3728170915759065E-7</v>
      </c>
    </row>
    <row r="106" spans="1:10">
      <c r="A106" t="s">
        <v>12</v>
      </c>
      <c r="B106" t="s">
        <v>223</v>
      </c>
      <c r="C106">
        <v>66</v>
      </c>
      <c r="D106" t="s">
        <v>224</v>
      </c>
      <c r="E106" t="s">
        <v>225</v>
      </c>
      <c r="F106" t="s">
        <v>434</v>
      </c>
      <c r="G106" t="s">
        <v>435</v>
      </c>
      <c r="H106">
        <v>5</v>
      </c>
      <c r="I106">
        <v>7444884</v>
      </c>
      <c r="J106">
        <f t="shared" si="1"/>
        <v>6.7160213644698826E-7</v>
      </c>
    </row>
    <row r="107" spans="1:10">
      <c r="A107" t="s">
        <v>12</v>
      </c>
      <c r="B107" t="s">
        <v>223</v>
      </c>
      <c r="C107">
        <v>66</v>
      </c>
      <c r="D107" t="s">
        <v>224</v>
      </c>
      <c r="E107" t="s">
        <v>225</v>
      </c>
      <c r="F107" t="s">
        <v>436</v>
      </c>
      <c r="G107" t="s">
        <v>437</v>
      </c>
      <c r="H107">
        <v>6</v>
      </c>
      <c r="I107">
        <v>7444884</v>
      </c>
      <c r="J107">
        <f t="shared" si="1"/>
        <v>8.0592256373638597E-7</v>
      </c>
    </row>
    <row r="108" spans="1:10">
      <c r="A108" t="s">
        <v>12</v>
      </c>
      <c r="B108" t="s">
        <v>223</v>
      </c>
      <c r="C108">
        <v>66</v>
      </c>
      <c r="D108" t="s">
        <v>224</v>
      </c>
      <c r="E108" t="s">
        <v>225</v>
      </c>
      <c r="F108" t="s">
        <v>438</v>
      </c>
      <c r="G108" t="s">
        <v>439</v>
      </c>
      <c r="H108">
        <v>50</v>
      </c>
      <c r="I108">
        <v>7444884</v>
      </c>
      <c r="J108">
        <f t="shared" si="1"/>
        <v>6.7160213644698828E-6</v>
      </c>
    </row>
    <row r="109" spans="1:10">
      <c r="A109" t="s">
        <v>12</v>
      </c>
      <c r="B109" t="s">
        <v>223</v>
      </c>
      <c r="C109">
        <v>66</v>
      </c>
      <c r="D109" t="s">
        <v>224</v>
      </c>
      <c r="E109" t="s">
        <v>225</v>
      </c>
      <c r="F109" t="s">
        <v>440</v>
      </c>
      <c r="G109" t="s">
        <v>441</v>
      </c>
      <c r="H109">
        <v>2</v>
      </c>
      <c r="I109">
        <v>7444884</v>
      </c>
      <c r="J109">
        <f t="shared" si="1"/>
        <v>2.6864085457879532E-7</v>
      </c>
    </row>
    <row r="110" spans="1:10">
      <c r="A110" t="s">
        <v>12</v>
      </c>
      <c r="B110" t="s">
        <v>223</v>
      </c>
      <c r="C110">
        <v>66</v>
      </c>
      <c r="D110" t="s">
        <v>224</v>
      </c>
      <c r="E110" t="s">
        <v>225</v>
      </c>
      <c r="F110" t="s">
        <v>442</v>
      </c>
      <c r="G110" t="s">
        <v>443</v>
      </c>
      <c r="H110">
        <v>19</v>
      </c>
      <c r="I110">
        <v>7444884</v>
      </c>
      <c r="J110">
        <f t="shared" si="1"/>
        <v>2.5520881184985555E-6</v>
      </c>
    </row>
    <row r="111" spans="1:10">
      <c r="A111" t="s">
        <v>12</v>
      </c>
      <c r="B111" t="s">
        <v>223</v>
      </c>
      <c r="C111">
        <v>66</v>
      </c>
      <c r="D111" t="s">
        <v>224</v>
      </c>
      <c r="E111" t="s">
        <v>225</v>
      </c>
      <c r="F111" t="s">
        <v>444</v>
      </c>
      <c r="G111" t="s">
        <v>445</v>
      </c>
      <c r="H111">
        <v>2</v>
      </c>
      <c r="I111">
        <v>7444884</v>
      </c>
      <c r="J111">
        <f t="shared" si="1"/>
        <v>2.6864085457879532E-7</v>
      </c>
    </row>
    <row r="112" spans="1:10">
      <c r="A112" t="s">
        <v>12</v>
      </c>
      <c r="B112" t="s">
        <v>223</v>
      </c>
      <c r="C112">
        <v>66</v>
      </c>
      <c r="D112" t="s">
        <v>224</v>
      </c>
      <c r="E112" t="s">
        <v>225</v>
      </c>
      <c r="F112" t="s">
        <v>446</v>
      </c>
      <c r="G112" t="s">
        <v>447</v>
      </c>
      <c r="H112">
        <v>93</v>
      </c>
      <c r="I112">
        <v>7444884</v>
      </c>
      <c r="J112">
        <f t="shared" si="1"/>
        <v>1.2491799737913982E-5</v>
      </c>
    </row>
    <row r="113" spans="1:10">
      <c r="A113" t="s">
        <v>12</v>
      </c>
      <c r="B113" t="s">
        <v>223</v>
      </c>
      <c r="C113">
        <v>66</v>
      </c>
      <c r="D113" t="s">
        <v>224</v>
      </c>
      <c r="E113" t="s">
        <v>225</v>
      </c>
      <c r="F113" t="s">
        <v>448</v>
      </c>
      <c r="G113" t="s">
        <v>449</v>
      </c>
      <c r="H113">
        <v>2</v>
      </c>
      <c r="I113">
        <v>7444884</v>
      </c>
      <c r="J113">
        <f t="shared" si="1"/>
        <v>2.6864085457879532E-7</v>
      </c>
    </row>
    <row r="114" spans="1:10">
      <c r="A114" t="s">
        <v>12</v>
      </c>
      <c r="B114" t="s">
        <v>223</v>
      </c>
      <c r="C114">
        <v>66</v>
      </c>
      <c r="D114" t="s">
        <v>224</v>
      </c>
      <c r="E114" t="s">
        <v>225</v>
      </c>
      <c r="F114" t="s">
        <v>450</v>
      </c>
      <c r="G114" t="s">
        <v>451</v>
      </c>
      <c r="H114">
        <v>2</v>
      </c>
      <c r="I114">
        <v>7444884</v>
      </c>
      <c r="J114">
        <f t="shared" si="1"/>
        <v>2.6864085457879532E-7</v>
      </c>
    </row>
    <row r="115" spans="1:10">
      <c r="A115" t="s">
        <v>12</v>
      </c>
      <c r="B115" t="s">
        <v>223</v>
      </c>
      <c r="C115">
        <v>66</v>
      </c>
      <c r="D115" t="s">
        <v>224</v>
      </c>
      <c r="E115" t="s">
        <v>225</v>
      </c>
      <c r="F115" t="s">
        <v>452</v>
      </c>
      <c r="G115" t="s">
        <v>453</v>
      </c>
      <c r="H115">
        <v>6</v>
      </c>
      <c r="I115">
        <v>7444884</v>
      </c>
      <c r="J115">
        <f t="shared" si="1"/>
        <v>8.0592256373638597E-7</v>
      </c>
    </row>
    <row r="116" spans="1:10">
      <c r="A116" t="s">
        <v>12</v>
      </c>
      <c r="B116" t="s">
        <v>223</v>
      </c>
      <c r="C116">
        <v>66</v>
      </c>
      <c r="D116" t="s">
        <v>224</v>
      </c>
      <c r="E116" t="s">
        <v>225</v>
      </c>
      <c r="F116" t="s">
        <v>454</v>
      </c>
      <c r="G116" t="s">
        <v>455</v>
      </c>
      <c r="H116">
        <v>6</v>
      </c>
      <c r="I116">
        <v>7444884</v>
      </c>
      <c r="J116">
        <f t="shared" si="1"/>
        <v>8.0592256373638597E-7</v>
      </c>
    </row>
    <row r="117" spans="1:10">
      <c r="A117" t="s">
        <v>12</v>
      </c>
      <c r="B117" t="s">
        <v>223</v>
      </c>
      <c r="C117">
        <v>66</v>
      </c>
      <c r="D117" t="s">
        <v>224</v>
      </c>
      <c r="E117" t="s">
        <v>225</v>
      </c>
      <c r="F117" t="s">
        <v>456</v>
      </c>
      <c r="G117" t="s">
        <v>457</v>
      </c>
      <c r="H117">
        <v>10</v>
      </c>
      <c r="I117">
        <v>7444884</v>
      </c>
      <c r="J117">
        <f t="shared" si="1"/>
        <v>1.3432042728939765E-6</v>
      </c>
    </row>
    <row r="118" spans="1:10">
      <c r="A118" t="s">
        <v>12</v>
      </c>
      <c r="B118" t="s">
        <v>223</v>
      </c>
      <c r="C118">
        <v>66</v>
      </c>
      <c r="D118" t="s">
        <v>224</v>
      </c>
      <c r="E118" t="s">
        <v>225</v>
      </c>
      <c r="F118" t="s">
        <v>458</v>
      </c>
      <c r="G118" t="s">
        <v>459</v>
      </c>
      <c r="H118">
        <v>8</v>
      </c>
      <c r="I118">
        <v>7444884</v>
      </c>
      <c r="J118">
        <f t="shared" si="1"/>
        <v>1.0745634183151813E-6</v>
      </c>
    </row>
    <row r="119" spans="1:10">
      <c r="A119" t="s">
        <v>12</v>
      </c>
      <c r="B119" t="s">
        <v>223</v>
      </c>
      <c r="C119">
        <v>66</v>
      </c>
      <c r="D119" t="s">
        <v>224</v>
      </c>
      <c r="E119" t="s">
        <v>225</v>
      </c>
      <c r="F119" t="s">
        <v>460</v>
      </c>
      <c r="G119" t="s">
        <v>461</v>
      </c>
      <c r="H119">
        <v>178</v>
      </c>
      <c r="I119">
        <v>7444884</v>
      </c>
      <c r="J119">
        <f t="shared" si="1"/>
        <v>2.3909036057512784E-5</v>
      </c>
    </row>
    <row r="120" spans="1:10">
      <c r="A120" t="s">
        <v>12</v>
      </c>
      <c r="B120" t="s">
        <v>223</v>
      </c>
      <c r="C120">
        <v>66</v>
      </c>
      <c r="D120" t="s">
        <v>224</v>
      </c>
      <c r="E120" t="s">
        <v>225</v>
      </c>
      <c r="F120" t="s">
        <v>462</v>
      </c>
      <c r="G120" t="s">
        <v>463</v>
      </c>
      <c r="H120">
        <v>5476</v>
      </c>
      <c r="I120">
        <v>7444884</v>
      </c>
      <c r="J120">
        <f t="shared" si="1"/>
        <v>7.3553865983674155E-4</v>
      </c>
    </row>
    <row r="121" spans="1:10">
      <c r="A121" t="s">
        <v>12</v>
      </c>
      <c r="B121" t="s">
        <v>223</v>
      </c>
      <c r="C121">
        <v>66</v>
      </c>
      <c r="D121" t="s">
        <v>224</v>
      </c>
      <c r="E121" t="s">
        <v>225</v>
      </c>
      <c r="F121" t="s">
        <v>464</v>
      </c>
      <c r="G121" t="s">
        <v>465</v>
      </c>
      <c r="H121">
        <v>1</v>
      </c>
      <c r="I121">
        <v>7444884</v>
      </c>
      <c r="J121">
        <f t="shared" si="1"/>
        <v>1.3432042728939766E-7</v>
      </c>
    </row>
    <row r="122" spans="1:10">
      <c r="A122" t="s">
        <v>12</v>
      </c>
      <c r="B122" t="s">
        <v>223</v>
      </c>
      <c r="C122">
        <v>66</v>
      </c>
      <c r="D122" t="s">
        <v>224</v>
      </c>
      <c r="E122" t="s">
        <v>225</v>
      </c>
      <c r="F122" t="s">
        <v>466</v>
      </c>
      <c r="G122" t="s">
        <v>467</v>
      </c>
      <c r="H122">
        <v>71</v>
      </c>
      <c r="I122">
        <v>7444884</v>
      </c>
      <c r="J122">
        <f t="shared" si="1"/>
        <v>9.5367503375472337E-6</v>
      </c>
    </row>
    <row r="123" spans="1:10">
      <c r="A123" t="s">
        <v>12</v>
      </c>
      <c r="B123" t="s">
        <v>223</v>
      </c>
      <c r="C123">
        <v>66</v>
      </c>
      <c r="D123" t="s">
        <v>224</v>
      </c>
      <c r="E123" t="s">
        <v>225</v>
      </c>
      <c r="F123" t="s">
        <v>468</v>
      </c>
      <c r="G123" t="s">
        <v>469</v>
      </c>
      <c r="H123">
        <v>48</v>
      </c>
      <c r="I123">
        <v>7444884</v>
      </c>
      <c r="J123">
        <f t="shared" si="1"/>
        <v>6.4473805098910878E-6</v>
      </c>
    </row>
    <row r="124" spans="1:10">
      <c r="A124" t="s">
        <v>12</v>
      </c>
      <c r="B124" t="s">
        <v>223</v>
      </c>
      <c r="C124">
        <v>66</v>
      </c>
      <c r="D124" t="s">
        <v>224</v>
      </c>
      <c r="E124" t="s">
        <v>225</v>
      </c>
      <c r="F124" t="s">
        <v>470</v>
      </c>
      <c r="G124" t="s">
        <v>471</v>
      </c>
      <c r="H124">
        <v>3</v>
      </c>
      <c r="I124">
        <v>7444884</v>
      </c>
      <c r="J124">
        <f t="shared" si="1"/>
        <v>4.0296128186819299E-7</v>
      </c>
    </row>
    <row r="125" spans="1:10">
      <c r="A125" t="s">
        <v>12</v>
      </c>
      <c r="B125" t="s">
        <v>223</v>
      </c>
      <c r="C125">
        <v>66</v>
      </c>
      <c r="D125" t="s">
        <v>224</v>
      </c>
      <c r="E125" t="s">
        <v>225</v>
      </c>
      <c r="F125" t="s">
        <v>472</v>
      </c>
      <c r="G125" t="s">
        <v>473</v>
      </c>
      <c r="H125">
        <v>474</v>
      </c>
      <c r="I125">
        <v>7444884</v>
      </c>
      <c r="J125">
        <f t="shared" si="1"/>
        <v>6.3667882535174496E-5</v>
      </c>
    </row>
    <row r="126" spans="1:10">
      <c r="A126" t="s">
        <v>12</v>
      </c>
      <c r="B126" t="s">
        <v>223</v>
      </c>
      <c r="C126">
        <v>66</v>
      </c>
      <c r="D126" t="s">
        <v>224</v>
      </c>
      <c r="E126" t="s">
        <v>225</v>
      </c>
      <c r="F126" t="s">
        <v>474</v>
      </c>
      <c r="G126" t="s">
        <v>475</v>
      </c>
      <c r="H126">
        <v>580</v>
      </c>
      <c r="I126">
        <v>7444884</v>
      </c>
      <c r="J126">
        <f t="shared" si="1"/>
        <v>7.7905847827850643E-5</v>
      </c>
    </row>
    <row r="127" spans="1:10">
      <c r="A127" t="s">
        <v>12</v>
      </c>
      <c r="B127" t="s">
        <v>223</v>
      </c>
      <c r="C127">
        <v>66</v>
      </c>
      <c r="D127" t="s">
        <v>224</v>
      </c>
      <c r="E127" t="s">
        <v>225</v>
      </c>
      <c r="F127" t="s">
        <v>476</v>
      </c>
      <c r="G127" t="s">
        <v>477</v>
      </c>
      <c r="H127">
        <v>3</v>
      </c>
      <c r="I127">
        <v>7444884</v>
      </c>
      <c r="J127">
        <f t="shared" si="1"/>
        <v>4.0296128186819299E-7</v>
      </c>
    </row>
    <row r="128" spans="1:10">
      <c r="A128" t="s">
        <v>12</v>
      </c>
      <c r="B128" t="s">
        <v>223</v>
      </c>
      <c r="C128">
        <v>66</v>
      </c>
      <c r="D128" t="s">
        <v>224</v>
      </c>
      <c r="E128" t="s">
        <v>225</v>
      </c>
      <c r="F128" t="s">
        <v>478</v>
      </c>
      <c r="G128" t="s">
        <v>479</v>
      </c>
      <c r="H128">
        <v>554</v>
      </c>
      <c r="I128">
        <v>7444884</v>
      </c>
      <c r="J128">
        <f t="shared" si="1"/>
        <v>7.4413516718326296E-5</v>
      </c>
    </row>
    <row r="129" spans="1:10">
      <c r="A129" t="s">
        <v>12</v>
      </c>
      <c r="B129" t="s">
        <v>223</v>
      </c>
      <c r="C129">
        <v>66</v>
      </c>
      <c r="D129" t="s">
        <v>224</v>
      </c>
      <c r="E129" t="s">
        <v>225</v>
      </c>
      <c r="F129" t="s">
        <v>480</v>
      </c>
      <c r="G129" t="s">
        <v>481</v>
      </c>
      <c r="H129">
        <v>2297</v>
      </c>
      <c r="I129">
        <v>7444884</v>
      </c>
      <c r="J129">
        <f t="shared" si="1"/>
        <v>3.0853402148374643E-4</v>
      </c>
    </row>
    <row r="130" spans="1:10">
      <c r="A130" t="s">
        <v>12</v>
      </c>
      <c r="B130" t="s">
        <v>223</v>
      </c>
      <c r="C130">
        <v>66</v>
      </c>
      <c r="D130" t="s">
        <v>224</v>
      </c>
      <c r="E130" t="s">
        <v>225</v>
      </c>
      <c r="F130" t="s">
        <v>482</v>
      </c>
      <c r="G130" t="s">
        <v>483</v>
      </c>
      <c r="H130">
        <v>36</v>
      </c>
      <c r="I130">
        <v>7444884</v>
      </c>
      <c r="J130">
        <f t="shared" si="1"/>
        <v>4.835535382418316E-6</v>
      </c>
    </row>
    <row r="131" spans="1:10">
      <c r="A131" t="s">
        <v>12</v>
      </c>
      <c r="B131" t="s">
        <v>223</v>
      </c>
      <c r="C131">
        <v>66</v>
      </c>
      <c r="D131" t="s">
        <v>224</v>
      </c>
      <c r="E131" t="s">
        <v>225</v>
      </c>
      <c r="F131" t="s">
        <v>484</v>
      </c>
      <c r="G131" t="s">
        <v>485</v>
      </c>
      <c r="H131">
        <v>1</v>
      </c>
      <c r="I131">
        <v>7444884</v>
      </c>
      <c r="J131">
        <f t="shared" ref="J131:J194" si="2">H131/I131</f>
        <v>1.3432042728939766E-7</v>
      </c>
    </row>
    <row r="132" spans="1:10">
      <c r="A132" t="s">
        <v>12</v>
      </c>
      <c r="B132" t="s">
        <v>223</v>
      </c>
      <c r="C132">
        <v>66</v>
      </c>
      <c r="D132" t="s">
        <v>224</v>
      </c>
      <c r="E132" t="s">
        <v>225</v>
      </c>
      <c r="F132" t="s">
        <v>486</v>
      </c>
      <c r="G132" t="s">
        <v>487</v>
      </c>
      <c r="H132">
        <v>1</v>
      </c>
      <c r="I132">
        <v>7444884</v>
      </c>
      <c r="J132">
        <f t="shared" si="2"/>
        <v>1.3432042728939766E-7</v>
      </c>
    </row>
    <row r="133" spans="1:10">
      <c r="A133" t="s">
        <v>12</v>
      </c>
      <c r="B133" t="s">
        <v>223</v>
      </c>
      <c r="C133">
        <v>66</v>
      </c>
      <c r="D133" t="s">
        <v>224</v>
      </c>
      <c r="E133" t="s">
        <v>225</v>
      </c>
      <c r="F133" t="s">
        <v>488</v>
      </c>
      <c r="G133" t="s">
        <v>489</v>
      </c>
      <c r="H133">
        <v>18</v>
      </c>
      <c r="I133">
        <v>7444884</v>
      </c>
      <c r="J133">
        <f t="shared" si="2"/>
        <v>2.417767691209158E-6</v>
      </c>
    </row>
    <row r="134" spans="1:10">
      <c r="A134" t="s">
        <v>12</v>
      </c>
      <c r="B134" t="s">
        <v>223</v>
      </c>
      <c r="C134">
        <v>66</v>
      </c>
      <c r="D134" t="s">
        <v>224</v>
      </c>
      <c r="E134" t="s">
        <v>225</v>
      </c>
      <c r="F134" t="s">
        <v>490</v>
      </c>
      <c r="G134" t="s">
        <v>491</v>
      </c>
      <c r="H134">
        <v>620</v>
      </c>
      <c r="I134">
        <v>7444884</v>
      </c>
      <c r="J134">
        <f t="shared" si="2"/>
        <v>8.327866491942655E-5</v>
      </c>
    </row>
    <row r="135" spans="1:10">
      <c r="A135" t="s">
        <v>12</v>
      </c>
      <c r="B135" t="s">
        <v>223</v>
      </c>
      <c r="C135">
        <v>66</v>
      </c>
      <c r="D135" t="s">
        <v>224</v>
      </c>
      <c r="E135" t="s">
        <v>225</v>
      </c>
      <c r="F135" t="s">
        <v>492</v>
      </c>
      <c r="G135" t="s">
        <v>493</v>
      </c>
      <c r="H135">
        <v>15</v>
      </c>
      <c r="I135">
        <v>7444884</v>
      </c>
      <c r="J135">
        <f t="shared" si="2"/>
        <v>2.0148064093409651E-6</v>
      </c>
    </row>
    <row r="136" spans="1:10">
      <c r="A136" t="s">
        <v>12</v>
      </c>
      <c r="B136" t="s">
        <v>223</v>
      </c>
      <c r="C136">
        <v>66</v>
      </c>
      <c r="D136" t="s">
        <v>224</v>
      </c>
      <c r="E136" t="s">
        <v>225</v>
      </c>
      <c r="F136" t="s">
        <v>494</v>
      </c>
      <c r="G136" t="s">
        <v>495</v>
      </c>
      <c r="H136">
        <v>13</v>
      </c>
      <c r="I136">
        <v>7444884</v>
      </c>
      <c r="J136">
        <f t="shared" si="2"/>
        <v>1.7461655547621697E-6</v>
      </c>
    </row>
    <row r="137" spans="1:10">
      <c r="A137" t="s">
        <v>12</v>
      </c>
      <c r="B137" t="s">
        <v>223</v>
      </c>
      <c r="C137">
        <v>66</v>
      </c>
      <c r="D137" t="s">
        <v>224</v>
      </c>
      <c r="E137" t="s">
        <v>225</v>
      </c>
      <c r="F137" t="s">
        <v>496</v>
      </c>
      <c r="G137" t="s">
        <v>497</v>
      </c>
      <c r="H137">
        <v>1</v>
      </c>
      <c r="I137">
        <v>7444884</v>
      </c>
      <c r="J137">
        <f t="shared" si="2"/>
        <v>1.3432042728939766E-7</v>
      </c>
    </row>
    <row r="138" spans="1:10">
      <c r="A138" t="s">
        <v>12</v>
      </c>
      <c r="B138" t="s">
        <v>223</v>
      </c>
      <c r="C138">
        <v>66</v>
      </c>
      <c r="D138" t="s">
        <v>224</v>
      </c>
      <c r="E138" t="s">
        <v>225</v>
      </c>
      <c r="F138" t="s">
        <v>498</v>
      </c>
      <c r="G138" t="s">
        <v>499</v>
      </c>
      <c r="H138">
        <v>2</v>
      </c>
      <c r="I138">
        <v>7444884</v>
      </c>
      <c r="J138">
        <f t="shared" si="2"/>
        <v>2.6864085457879532E-7</v>
      </c>
    </row>
    <row r="139" spans="1:10">
      <c r="A139" t="s">
        <v>12</v>
      </c>
      <c r="B139" t="s">
        <v>223</v>
      </c>
      <c r="C139">
        <v>66</v>
      </c>
      <c r="D139" t="s">
        <v>224</v>
      </c>
      <c r="E139" t="s">
        <v>225</v>
      </c>
      <c r="F139" t="s">
        <v>500</v>
      </c>
      <c r="G139" t="s">
        <v>501</v>
      </c>
      <c r="H139">
        <v>331</v>
      </c>
      <c r="I139">
        <v>7444884</v>
      </c>
      <c r="J139">
        <f t="shared" si="2"/>
        <v>4.4460061432790622E-5</v>
      </c>
    </row>
    <row r="140" spans="1:10">
      <c r="A140" t="s">
        <v>12</v>
      </c>
      <c r="B140" t="s">
        <v>223</v>
      </c>
      <c r="C140">
        <v>66</v>
      </c>
      <c r="D140" t="s">
        <v>224</v>
      </c>
      <c r="E140" t="s">
        <v>225</v>
      </c>
      <c r="F140" t="s">
        <v>502</v>
      </c>
      <c r="G140" t="s">
        <v>503</v>
      </c>
      <c r="H140">
        <v>14</v>
      </c>
      <c r="I140">
        <v>7444884</v>
      </c>
      <c r="J140">
        <f t="shared" si="2"/>
        <v>1.8804859820515672E-6</v>
      </c>
    </row>
    <row r="141" spans="1:10">
      <c r="A141" t="s">
        <v>12</v>
      </c>
      <c r="B141" t="s">
        <v>223</v>
      </c>
      <c r="C141">
        <v>66</v>
      </c>
      <c r="D141" t="s">
        <v>224</v>
      </c>
      <c r="E141" t="s">
        <v>225</v>
      </c>
      <c r="F141" t="s">
        <v>504</v>
      </c>
      <c r="G141" t="s">
        <v>505</v>
      </c>
      <c r="H141">
        <v>4</v>
      </c>
      <c r="I141">
        <v>7444884</v>
      </c>
      <c r="J141">
        <f t="shared" si="2"/>
        <v>5.3728170915759065E-7</v>
      </c>
    </row>
    <row r="142" spans="1:10">
      <c r="A142" t="s">
        <v>12</v>
      </c>
      <c r="B142" t="s">
        <v>223</v>
      </c>
      <c r="C142">
        <v>66</v>
      </c>
      <c r="D142" t="s">
        <v>224</v>
      </c>
      <c r="E142" t="s">
        <v>225</v>
      </c>
      <c r="F142" t="s">
        <v>506</v>
      </c>
      <c r="G142" t="s">
        <v>507</v>
      </c>
      <c r="H142">
        <v>1</v>
      </c>
      <c r="I142">
        <v>7444884</v>
      </c>
      <c r="J142">
        <f t="shared" si="2"/>
        <v>1.3432042728939766E-7</v>
      </c>
    </row>
    <row r="143" spans="1:10">
      <c r="A143" t="s">
        <v>12</v>
      </c>
      <c r="B143" t="s">
        <v>223</v>
      </c>
      <c r="C143">
        <v>66</v>
      </c>
      <c r="D143" t="s">
        <v>224</v>
      </c>
      <c r="E143" t="s">
        <v>225</v>
      </c>
      <c r="F143" t="s">
        <v>508</v>
      </c>
      <c r="G143" t="s">
        <v>509</v>
      </c>
      <c r="H143">
        <v>2</v>
      </c>
      <c r="I143">
        <v>7444884</v>
      </c>
      <c r="J143">
        <f t="shared" si="2"/>
        <v>2.6864085457879532E-7</v>
      </c>
    </row>
    <row r="144" spans="1:10">
      <c r="A144" t="s">
        <v>12</v>
      </c>
      <c r="B144" t="s">
        <v>223</v>
      </c>
      <c r="C144">
        <v>66</v>
      </c>
      <c r="D144" t="s">
        <v>224</v>
      </c>
      <c r="E144" t="s">
        <v>225</v>
      </c>
      <c r="F144" t="s">
        <v>510</v>
      </c>
      <c r="G144" t="s">
        <v>511</v>
      </c>
      <c r="H144">
        <v>1</v>
      </c>
      <c r="I144">
        <v>7444884</v>
      </c>
      <c r="J144">
        <f t="shared" si="2"/>
        <v>1.3432042728939766E-7</v>
      </c>
    </row>
    <row r="145" spans="1:10">
      <c r="A145" t="s">
        <v>12</v>
      </c>
      <c r="B145" t="s">
        <v>223</v>
      </c>
      <c r="C145">
        <v>66</v>
      </c>
      <c r="D145" t="s">
        <v>224</v>
      </c>
      <c r="E145" t="s">
        <v>225</v>
      </c>
      <c r="F145" t="s">
        <v>512</v>
      </c>
      <c r="G145" t="s">
        <v>513</v>
      </c>
      <c r="H145">
        <v>1</v>
      </c>
      <c r="I145">
        <v>7444884</v>
      </c>
      <c r="J145">
        <f t="shared" si="2"/>
        <v>1.3432042728939766E-7</v>
      </c>
    </row>
    <row r="146" spans="1:10">
      <c r="A146" t="s">
        <v>12</v>
      </c>
      <c r="B146" t="s">
        <v>223</v>
      </c>
      <c r="C146">
        <v>66</v>
      </c>
      <c r="D146" t="s">
        <v>224</v>
      </c>
      <c r="E146" t="s">
        <v>225</v>
      </c>
      <c r="F146" t="s">
        <v>514</v>
      </c>
      <c r="G146" t="s">
        <v>515</v>
      </c>
      <c r="H146">
        <v>15</v>
      </c>
      <c r="I146">
        <v>7444884</v>
      </c>
      <c r="J146">
        <f t="shared" si="2"/>
        <v>2.0148064093409651E-6</v>
      </c>
    </row>
    <row r="147" spans="1:10">
      <c r="A147" t="s">
        <v>12</v>
      </c>
      <c r="B147" t="s">
        <v>223</v>
      </c>
      <c r="C147">
        <v>66</v>
      </c>
      <c r="D147" t="s">
        <v>224</v>
      </c>
      <c r="E147" t="s">
        <v>225</v>
      </c>
      <c r="F147" t="s">
        <v>516</v>
      </c>
      <c r="G147" t="s">
        <v>517</v>
      </c>
      <c r="H147">
        <v>2</v>
      </c>
      <c r="I147">
        <v>7444884</v>
      </c>
      <c r="J147">
        <f t="shared" si="2"/>
        <v>2.6864085457879532E-7</v>
      </c>
    </row>
    <row r="148" spans="1:10">
      <c r="A148" t="s">
        <v>12</v>
      </c>
      <c r="B148" t="s">
        <v>223</v>
      </c>
      <c r="C148">
        <v>66</v>
      </c>
      <c r="D148" t="s">
        <v>224</v>
      </c>
      <c r="E148" t="s">
        <v>225</v>
      </c>
      <c r="F148" t="s">
        <v>518</v>
      </c>
      <c r="G148" t="s">
        <v>519</v>
      </c>
      <c r="H148">
        <v>9</v>
      </c>
      <c r="I148">
        <v>7444884</v>
      </c>
      <c r="J148">
        <f t="shared" si="2"/>
        <v>1.208883845604579E-6</v>
      </c>
    </row>
    <row r="149" spans="1:10">
      <c r="A149" t="s">
        <v>12</v>
      </c>
      <c r="B149" t="s">
        <v>223</v>
      </c>
      <c r="C149">
        <v>66</v>
      </c>
      <c r="D149" t="s">
        <v>224</v>
      </c>
      <c r="E149" t="s">
        <v>225</v>
      </c>
      <c r="F149" t="s">
        <v>520</v>
      </c>
      <c r="G149" t="s">
        <v>521</v>
      </c>
      <c r="H149">
        <v>4</v>
      </c>
      <c r="I149">
        <v>7444884</v>
      </c>
      <c r="J149">
        <f t="shared" si="2"/>
        <v>5.3728170915759065E-7</v>
      </c>
    </row>
    <row r="150" spans="1:10">
      <c r="A150" t="s">
        <v>12</v>
      </c>
      <c r="B150" t="s">
        <v>223</v>
      </c>
      <c r="C150">
        <v>66</v>
      </c>
      <c r="D150" t="s">
        <v>224</v>
      </c>
      <c r="E150" t="s">
        <v>225</v>
      </c>
      <c r="F150" t="s">
        <v>522</v>
      </c>
      <c r="G150" t="s">
        <v>523</v>
      </c>
      <c r="H150">
        <v>5</v>
      </c>
      <c r="I150">
        <v>7444884</v>
      </c>
      <c r="J150">
        <f t="shared" si="2"/>
        <v>6.7160213644698826E-7</v>
      </c>
    </row>
    <row r="151" spans="1:10">
      <c r="A151" t="s">
        <v>12</v>
      </c>
      <c r="B151" t="s">
        <v>223</v>
      </c>
      <c r="C151">
        <v>66</v>
      </c>
      <c r="D151" t="s">
        <v>224</v>
      </c>
      <c r="E151" t="s">
        <v>225</v>
      </c>
      <c r="F151" t="s">
        <v>524</v>
      </c>
      <c r="G151" t="s">
        <v>525</v>
      </c>
      <c r="H151">
        <v>9</v>
      </c>
      <c r="I151">
        <v>7444884</v>
      </c>
      <c r="J151">
        <f t="shared" si="2"/>
        <v>1.208883845604579E-6</v>
      </c>
    </row>
    <row r="152" spans="1:10">
      <c r="A152" t="s">
        <v>12</v>
      </c>
      <c r="B152" t="s">
        <v>223</v>
      </c>
      <c r="C152">
        <v>66</v>
      </c>
      <c r="D152" t="s">
        <v>224</v>
      </c>
      <c r="E152" t="s">
        <v>225</v>
      </c>
      <c r="F152" t="s">
        <v>526</v>
      </c>
      <c r="G152" t="s">
        <v>527</v>
      </c>
      <c r="H152">
        <v>4</v>
      </c>
      <c r="I152">
        <v>7444884</v>
      </c>
      <c r="J152">
        <f t="shared" si="2"/>
        <v>5.3728170915759065E-7</v>
      </c>
    </row>
    <row r="153" spans="1:10">
      <c r="A153" t="s">
        <v>12</v>
      </c>
      <c r="B153" t="s">
        <v>223</v>
      </c>
      <c r="C153">
        <v>66</v>
      </c>
      <c r="D153" t="s">
        <v>224</v>
      </c>
      <c r="E153" t="s">
        <v>225</v>
      </c>
      <c r="F153" t="s">
        <v>528</v>
      </c>
      <c r="G153" t="s">
        <v>529</v>
      </c>
      <c r="H153">
        <v>1</v>
      </c>
      <c r="I153">
        <v>7444884</v>
      </c>
      <c r="J153">
        <f t="shared" si="2"/>
        <v>1.3432042728939766E-7</v>
      </c>
    </row>
    <row r="154" spans="1:10">
      <c r="A154" t="s">
        <v>12</v>
      </c>
      <c r="B154" t="s">
        <v>223</v>
      </c>
      <c r="C154">
        <v>66</v>
      </c>
      <c r="D154" t="s">
        <v>224</v>
      </c>
      <c r="E154" t="s">
        <v>225</v>
      </c>
      <c r="F154" t="s">
        <v>530</v>
      </c>
      <c r="G154" t="s">
        <v>531</v>
      </c>
      <c r="H154">
        <v>1</v>
      </c>
      <c r="I154">
        <v>7444884</v>
      </c>
      <c r="J154">
        <f t="shared" si="2"/>
        <v>1.3432042728939766E-7</v>
      </c>
    </row>
    <row r="155" spans="1:10">
      <c r="A155" t="s">
        <v>12</v>
      </c>
      <c r="B155" t="s">
        <v>223</v>
      </c>
      <c r="C155">
        <v>66</v>
      </c>
      <c r="D155" t="s">
        <v>224</v>
      </c>
      <c r="E155" t="s">
        <v>225</v>
      </c>
      <c r="F155" t="s">
        <v>532</v>
      </c>
      <c r="G155" t="s">
        <v>533</v>
      </c>
      <c r="H155">
        <v>4</v>
      </c>
      <c r="I155">
        <v>7444884</v>
      </c>
      <c r="J155">
        <f t="shared" si="2"/>
        <v>5.3728170915759065E-7</v>
      </c>
    </row>
    <row r="156" spans="1:10">
      <c r="A156" t="s">
        <v>12</v>
      </c>
      <c r="B156" t="s">
        <v>223</v>
      </c>
      <c r="C156">
        <v>66</v>
      </c>
      <c r="D156" t="s">
        <v>224</v>
      </c>
      <c r="E156" t="s">
        <v>225</v>
      </c>
      <c r="F156" t="s">
        <v>534</v>
      </c>
      <c r="G156" t="s">
        <v>535</v>
      </c>
      <c r="H156">
        <v>4</v>
      </c>
      <c r="I156">
        <v>7444884</v>
      </c>
      <c r="J156">
        <f t="shared" si="2"/>
        <v>5.3728170915759065E-7</v>
      </c>
    </row>
    <row r="157" spans="1:10">
      <c r="A157" t="s">
        <v>12</v>
      </c>
      <c r="B157" t="s">
        <v>223</v>
      </c>
      <c r="C157">
        <v>66</v>
      </c>
      <c r="D157" t="s">
        <v>224</v>
      </c>
      <c r="E157" t="s">
        <v>225</v>
      </c>
      <c r="F157" t="s">
        <v>536</v>
      </c>
      <c r="G157" t="s">
        <v>537</v>
      </c>
      <c r="H157">
        <v>795</v>
      </c>
      <c r="I157">
        <v>7444884</v>
      </c>
      <c r="J157">
        <f t="shared" si="2"/>
        <v>1.0678473969507114E-4</v>
      </c>
    </row>
    <row r="158" spans="1:10">
      <c r="A158" t="s">
        <v>12</v>
      </c>
      <c r="B158" t="s">
        <v>223</v>
      </c>
      <c r="C158">
        <v>66</v>
      </c>
      <c r="D158" t="s">
        <v>224</v>
      </c>
      <c r="E158" t="s">
        <v>225</v>
      </c>
      <c r="F158" t="s">
        <v>538</v>
      </c>
      <c r="G158" t="s">
        <v>539</v>
      </c>
      <c r="H158">
        <v>2</v>
      </c>
      <c r="I158">
        <v>7444884</v>
      </c>
      <c r="J158">
        <f t="shared" si="2"/>
        <v>2.6864085457879532E-7</v>
      </c>
    </row>
    <row r="159" spans="1:10">
      <c r="A159" t="s">
        <v>12</v>
      </c>
      <c r="B159" t="s">
        <v>223</v>
      </c>
      <c r="C159">
        <v>66</v>
      </c>
      <c r="D159" t="s">
        <v>224</v>
      </c>
      <c r="E159" t="s">
        <v>225</v>
      </c>
      <c r="F159" t="s">
        <v>540</v>
      </c>
      <c r="G159" t="s">
        <v>541</v>
      </c>
      <c r="H159">
        <v>3</v>
      </c>
      <c r="I159">
        <v>7444884</v>
      </c>
      <c r="J159">
        <f t="shared" si="2"/>
        <v>4.0296128186819299E-7</v>
      </c>
    </row>
    <row r="160" spans="1:10">
      <c r="A160" t="s">
        <v>12</v>
      </c>
      <c r="B160" t="s">
        <v>223</v>
      </c>
      <c r="C160">
        <v>66</v>
      </c>
      <c r="D160" t="s">
        <v>224</v>
      </c>
      <c r="E160" t="s">
        <v>225</v>
      </c>
      <c r="F160" t="s">
        <v>542</v>
      </c>
      <c r="G160" t="s">
        <v>543</v>
      </c>
      <c r="H160">
        <v>94</v>
      </c>
      <c r="I160">
        <v>7444884</v>
      </c>
      <c r="J160">
        <f t="shared" si="2"/>
        <v>1.2626120165203381E-5</v>
      </c>
    </row>
    <row r="161" spans="1:10">
      <c r="A161" t="s">
        <v>12</v>
      </c>
      <c r="B161" t="s">
        <v>223</v>
      </c>
      <c r="C161">
        <v>66</v>
      </c>
      <c r="D161" t="s">
        <v>224</v>
      </c>
      <c r="E161" t="s">
        <v>225</v>
      </c>
      <c r="F161" t="s">
        <v>544</v>
      </c>
      <c r="G161" t="s">
        <v>545</v>
      </c>
      <c r="H161">
        <v>5</v>
      </c>
      <c r="I161">
        <v>7444884</v>
      </c>
      <c r="J161">
        <f t="shared" si="2"/>
        <v>6.7160213644698826E-7</v>
      </c>
    </row>
    <row r="162" spans="1:10">
      <c r="A162" t="s">
        <v>12</v>
      </c>
      <c r="B162" t="s">
        <v>223</v>
      </c>
      <c r="C162">
        <v>66</v>
      </c>
      <c r="D162" t="s">
        <v>224</v>
      </c>
      <c r="E162" t="s">
        <v>225</v>
      </c>
      <c r="F162" t="s">
        <v>546</v>
      </c>
      <c r="G162" t="s">
        <v>547</v>
      </c>
      <c r="H162">
        <v>2</v>
      </c>
      <c r="I162">
        <v>7444884</v>
      </c>
      <c r="J162">
        <f t="shared" si="2"/>
        <v>2.6864085457879532E-7</v>
      </c>
    </row>
    <row r="163" spans="1:10">
      <c r="A163" t="s">
        <v>12</v>
      </c>
      <c r="B163" t="s">
        <v>223</v>
      </c>
      <c r="C163">
        <v>66</v>
      </c>
      <c r="D163" t="s">
        <v>224</v>
      </c>
      <c r="E163" t="s">
        <v>225</v>
      </c>
      <c r="F163" t="s">
        <v>548</v>
      </c>
      <c r="G163" t="s">
        <v>549</v>
      </c>
      <c r="H163">
        <v>24</v>
      </c>
      <c r="I163">
        <v>7444884</v>
      </c>
      <c r="J163">
        <f t="shared" si="2"/>
        <v>3.2236902549455439E-6</v>
      </c>
    </row>
    <row r="164" spans="1:10">
      <c r="A164" t="s">
        <v>12</v>
      </c>
      <c r="B164" t="s">
        <v>223</v>
      </c>
      <c r="C164">
        <v>66</v>
      </c>
      <c r="D164" t="s">
        <v>224</v>
      </c>
      <c r="E164" t="s">
        <v>225</v>
      </c>
      <c r="F164" t="s">
        <v>550</v>
      </c>
      <c r="G164" t="s">
        <v>551</v>
      </c>
      <c r="H164">
        <v>1</v>
      </c>
      <c r="I164">
        <v>7444884</v>
      </c>
      <c r="J164">
        <f t="shared" si="2"/>
        <v>1.3432042728939766E-7</v>
      </c>
    </row>
    <row r="165" spans="1:10">
      <c r="A165" t="s">
        <v>12</v>
      </c>
      <c r="B165" t="s">
        <v>223</v>
      </c>
      <c r="C165">
        <v>66</v>
      </c>
      <c r="D165" t="s">
        <v>224</v>
      </c>
      <c r="E165" t="s">
        <v>225</v>
      </c>
      <c r="F165" t="s">
        <v>552</v>
      </c>
      <c r="G165" t="s">
        <v>553</v>
      </c>
      <c r="H165">
        <v>1</v>
      </c>
      <c r="I165">
        <v>7444884</v>
      </c>
      <c r="J165">
        <f t="shared" si="2"/>
        <v>1.3432042728939766E-7</v>
      </c>
    </row>
    <row r="166" spans="1:10">
      <c r="A166" t="s">
        <v>12</v>
      </c>
      <c r="B166" t="s">
        <v>223</v>
      </c>
      <c r="C166">
        <v>66</v>
      </c>
      <c r="D166" t="s">
        <v>224</v>
      </c>
      <c r="E166" t="s">
        <v>225</v>
      </c>
      <c r="F166" t="s">
        <v>554</v>
      </c>
      <c r="G166" t="s">
        <v>555</v>
      </c>
      <c r="H166">
        <v>6</v>
      </c>
      <c r="I166">
        <v>7444884</v>
      </c>
      <c r="J166">
        <f t="shared" si="2"/>
        <v>8.0592256373638597E-7</v>
      </c>
    </row>
    <row r="167" spans="1:10">
      <c r="A167" t="s">
        <v>12</v>
      </c>
      <c r="B167" t="s">
        <v>223</v>
      </c>
      <c r="C167">
        <v>66</v>
      </c>
      <c r="D167" t="s">
        <v>224</v>
      </c>
      <c r="E167" t="s">
        <v>225</v>
      </c>
      <c r="F167" t="s">
        <v>556</v>
      </c>
      <c r="G167" t="s">
        <v>557</v>
      </c>
      <c r="H167">
        <v>69</v>
      </c>
      <c r="I167">
        <v>7444884</v>
      </c>
      <c r="J167">
        <f t="shared" si="2"/>
        <v>9.2681094829684387E-6</v>
      </c>
    </row>
    <row r="168" spans="1:10">
      <c r="A168" t="s">
        <v>12</v>
      </c>
      <c r="B168" t="s">
        <v>223</v>
      </c>
      <c r="C168">
        <v>66</v>
      </c>
      <c r="D168" t="s">
        <v>224</v>
      </c>
      <c r="E168" t="s">
        <v>225</v>
      </c>
      <c r="F168" t="s">
        <v>558</v>
      </c>
      <c r="G168" t="s">
        <v>559</v>
      </c>
      <c r="H168">
        <v>5</v>
      </c>
      <c r="I168">
        <v>7444884</v>
      </c>
      <c r="J168">
        <f t="shared" si="2"/>
        <v>6.7160213644698826E-7</v>
      </c>
    </row>
    <row r="169" spans="1:10">
      <c r="A169" t="s">
        <v>12</v>
      </c>
      <c r="B169" t="s">
        <v>223</v>
      </c>
      <c r="C169">
        <v>66</v>
      </c>
      <c r="D169" t="s">
        <v>224</v>
      </c>
      <c r="E169" t="s">
        <v>225</v>
      </c>
      <c r="F169" t="s">
        <v>560</v>
      </c>
      <c r="G169" t="s">
        <v>561</v>
      </c>
      <c r="H169">
        <v>44</v>
      </c>
      <c r="I169">
        <v>7444884</v>
      </c>
      <c r="J169">
        <f t="shared" si="2"/>
        <v>5.9100988007334969E-6</v>
      </c>
    </row>
    <row r="170" spans="1:10">
      <c r="A170" t="s">
        <v>12</v>
      </c>
      <c r="B170" t="s">
        <v>223</v>
      </c>
      <c r="C170">
        <v>66</v>
      </c>
      <c r="D170" t="s">
        <v>224</v>
      </c>
      <c r="E170" t="s">
        <v>225</v>
      </c>
      <c r="F170" t="s">
        <v>562</v>
      </c>
      <c r="G170" t="s">
        <v>563</v>
      </c>
      <c r="H170">
        <v>12</v>
      </c>
      <c r="I170">
        <v>7444884</v>
      </c>
      <c r="J170">
        <f t="shared" si="2"/>
        <v>1.6118451274727719E-6</v>
      </c>
    </row>
    <row r="171" spans="1:10">
      <c r="A171" t="s">
        <v>12</v>
      </c>
      <c r="B171" t="s">
        <v>223</v>
      </c>
      <c r="C171">
        <v>66</v>
      </c>
      <c r="D171" t="s">
        <v>224</v>
      </c>
      <c r="E171" t="s">
        <v>225</v>
      </c>
      <c r="F171" t="s">
        <v>564</v>
      </c>
      <c r="G171" t="s">
        <v>565</v>
      </c>
      <c r="H171">
        <v>1</v>
      </c>
      <c r="I171">
        <v>7444884</v>
      </c>
      <c r="J171">
        <f t="shared" si="2"/>
        <v>1.3432042728939766E-7</v>
      </c>
    </row>
    <row r="172" spans="1:10">
      <c r="A172" t="s">
        <v>12</v>
      </c>
      <c r="B172" t="s">
        <v>223</v>
      </c>
      <c r="C172">
        <v>66</v>
      </c>
      <c r="D172" t="s">
        <v>224</v>
      </c>
      <c r="E172" t="s">
        <v>225</v>
      </c>
      <c r="F172" t="s">
        <v>566</v>
      </c>
      <c r="G172" t="s">
        <v>567</v>
      </c>
      <c r="H172">
        <v>3</v>
      </c>
      <c r="I172">
        <v>7444884</v>
      </c>
      <c r="J172">
        <f t="shared" si="2"/>
        <v>4.0296128186819299E-7</v>
      </c>
    </row>
    <row r="173" spans="1:10">
      <c r="A173" t="s">
        <v>12</v>
      </c>
      <c r="B173" t="s">
        <v>223</v>
      </c>
      <c r="C173">
        <v>66</v>
      </c>
      <c r="D173" t="s">
        <v>224</v>
      </c>
      <c r="E173" t="s">
        <v>225</v>
      </c>
      <c r="F173" t="s">
        <v>568</v>
      </c>
      <c r="G173" t="s">
        <v>569</v>
      </c>
      <c r="H173">
        <v>5</v>
      </c>
      <c r="I173">
        <v>7444884</v>
      </c>
      <c r="J173">
        <f t="shared" si="2"/>
        <v>6.7160213644698826E-7</v>
      </c>
    </row>
    <row r="174" spans="1:10">
      <c r="A174" t="s">
        <v>12</v>
      </c>
      <c r="B174" t="s">
        <v>223</v>
      </c>
      <c r="C174">
        <v>66</v>
      </c>
      <c r="D174" t="s">
        <v>224</v>
      </c>
      <c r="E174" t="s">
        <v>225</v>
      </c>
      <c r="F174" t="s">
        <v>570</v>
      </c>
      <c r="G174" t="s">
        <v>571</v>
      </c>
      <c r="H174">
        <v>1</v>
      </c>
      <c r="I174">
        <v>7444884</v>
      </c>
      <c r="J174">
        <f t="shared" si="2"/>
        <v>1.3432042728939766E-7</v>
      </c>
    </row>
    <row r="175" spans="1:10">
      <c r="A175" t="s">
        <v>12</v>
      </c>
      <c r="B175" t="s">
        <v>223</v>
      </c>
      <c r="C175">
        <v>66</v>
      </c>
      <c r="D175" t="s">
        <v>224</v>
      </c>
      <c r="E175" t="s">
        <v>225</v>
      </c>
      <c r="F175" t="s">
        <v>572</v>
      </c>
      <c r="G175" t="s">
        <v>573</v>
      </c>
      <c r="H175">
        <v>26</v>
      </c>
      <c r="I175">
        <v>7444884</v>
      </c>
      <c r="J175">
        <f t="shared" si="2"/>
        <v>3.4923311095243393E-6</v>
      </c>
    </row>
    <row r="176" spans="1:10">
      <c r="A176" t="s">
        <v>12</v>
      </c>
      <c r="B176" t="s">
        <v>223</v>
      </c>
      <c r="C176">
        <v>66</v>
      </c>
      <c r="D176" t="s">
        <v>224</v>
      </c>
      <c r="E176" t="s">
        <v>225</v>
      </c>
      <c r="F176" t="s">
        <v>574</v>
      </c>
      <c r="G176" t="s">
        <v>575</v>
      </c>
      <c r="H176">
        <v>6</v>
      </c>
      <c r="I176">
        <v>7444884</v>
      </c>
      <c r="J176">
        <f t="shared" si="2"/>
        <v>8.0592256373638597E-7</v>
      </c>
    </row>
    <row r="177" spans="1:10">
      <c r="A177" t="s">
        <v>12</v>
      </c>
      <c r="B177" t="s">
        <v>223</v>
      </c>
      <c r="C177">
        <v>66</v>
      </c>
      <c r="D177" t="s">
        <v>224</v>
      </c>
      <c r="E177" t="s">
        <v>225</v>
      </c>
      <c r="F177" t="s">
        <v>576</v>
      </c>
      <c r="G177" t="s">
        <v>577</v>
      </c>
      <c r="H177">
        <v>1</v>
      </c>
      <c r="I177">
        <v>7444884</v>
      </c>
      <c r="J177">
        <f t="shared" si="2"/>
        <v>1.3432042728939766E-7</v>
      </c>
    </row>
    <row r="178" spans="1:10">
      <c r="A178" t="s">
        <v>12</v>
      </c>
      <c r="B178" t="s">
        <v>223</v>
      </c>
      <c r="C178">
        <v>66</v>
      </c>
      <c r="D178" t="s">
        <v>224</v>
      </c>
      <c r="E178" t="s">
        <v>225</v>
      </c>
      <c r="F178" t="s">
        <v>578</v>
      </c>
      <c r="G178" t="s">
        <v>579</v>
      </c>
      <c r="H178">
        <v>2</v>
      </c>
      <c r="I178">
        <v>7444884</v>
      </c>
      <c r="J178">
        <f t="shared" si="2"/>
        <v>2.6864085457879532E-7</v>
      </c>
    </row>
    <row r="179" spans="1:10">
      <c r="A179" t="s">
        <v>12</v>
      </c>
      <c r="B179" t="s">
        <v>223</v>
      </c>
      <c r="C179">
        <v>66</v>
      </c>
      <c r="D179" t="s">
        <v>224</v>
      </c>
      <c r="E179" t="s">
        <v>225</v>
      </c>
      <c r="F179" t="s">
        <v>580</v>
      </c>
      <c r="G179" t="s">
        <v>581</v>
      </c>
      <c r="H179">
        <v>34</v>
      </c>
      <c r="I179">
        <v>7444884</v>
      </c>
      <c r="J179">
        <f t="shared" si="2"/>
        <v>4.5668945278395202E-6</v>
      </c>
    </row>
    <row r="180" spans="1:10">
      <c r="A180" t="s">
        <v>12</v>
      </c>
      <c r="B180" t="s">
        <v>223</v>
      </c>
      <c r="C180">
        <v>66</v>
      </c>
      <c r="D180" t="s">
        <v>224</v>
      </c>
      <c r="E180" t="s">
        <v>225</v>
      </c>
      <c r="F180" t="s">
        <v>582</v>
      </c>
      <c r="G180" t="s">
        <v>583</v>
      </c>
      <c r="H180">
        <v>107</v>
      </c>
      <c r="I180">
        <v>7444884</v>
      </c>
      <c r="J180">
        <f t="shared" si="2"/>
        <v>1.4372285719965549E-5</v>
      </c>
    </row>
    <row r="181" spans="1:10">
      <c r="A181" t="s">
        <v>12</v>
      </c>
      <c r="B181" t="s">
        <v>223</v>
      </c>
      <c r="C181">
        <v>66</v>
      </c>
      <c r="D181" t="s">
        <v>224</v>
      </c>
      <c r="E181" t="s">
        <v>225</v>
      </c>
      <c r="F181" t="s">
        <v>584</v>
      </c>
      <c r="G181" t="s">
        <v>585</v>
      </c>
      <c r="H181">
        <v>1</v>
      </c>
      <c r="I181">
        <v>7444884</v>
      </c>
      <c r="J181">
        <f t="shared" si="2"/>
        <v>1.3432042728939766E-7</v>
      </c>
    </row>
    <row r="182" spans="1:10">
      <c r="A182" t="s">
        <v>12</v>
      </c>
      <c r="B182" t="s">
        <v>223</v>
      </c>
      <c r="C182">
        <v>66</v>
      </c>
      <c r="D182" t="s">
        <v>224</v>
      </c>
      <c r="E182" t="s">
        <v>225</v>
      </c>
      <c r="F182" t="s">
        <v>586</v>
      </c>
      <c r="G182" t="s">
        <v>587</v>
      </c>
      <c r="H182">
        <v>4</v>
      </c>
      <c r="I182">
        <v>7444884</v>
      </c>
      <c r="J182">
        <f t="shared" si="2"/>
        <v>5.3728170915759065E-7</v>
      </c>
    </row>
    <row r="183" spans="1:10">
      <c r="A183" t="s">
        <v>12</v>
      </c>
      <c r="B183" t="s">
        <v>223</v>
      </c>
      <c r="C183">
        <v>66</v>
      </c>
      <c r="D183" t="s">
        <v>224</v>
      </c>
      <c r="E183" t="s">
        <v>225</v>
      </c>
      <c r="F183" t="s">
        <v>588</v>
      </c>
      <c r="G183" t="s">
        <v>589</v>
      </c>
      <c r="H183">
        <v>54</v>
      </c>
      <c r="I183">
        <v>7444884</v>
      </c>
      <c r="J183">
        <f t="shared" si="2"/>
        <v>7.2533030736274736E-6</v>
      </c>
    </row>
    <row r="184" spans="1:10">
      <c r="A184" t="s">
        <v>12</v>
      </c>
      <c r="B184" t="s">
        <v>223</v>
      </c>
      <c r="C184">
        <v>66</v>
      </c>
      <c r="D184" t="s">
        <v>224</v>
      </c>
      <c r="E184" t="s">
        <v>225</v>
      </c>
      <c r="F184" t="s">
        <v>590</v>
      </c>
      <c r="G184" t="s">
        <v>591</v>
      </c>
      <c r="H184">
        <v>2</v>
      </c>
      <c r="I184">
        <v>7444884</v>
      </c>
      <c r="J184">
        <f t="shared" si="2"/>
        <v>2.6864085457879532E-7</v>
      </c>
    </row>
    <row r="185" spans="1:10">
      <c r="A185" t="s">
        <v>12</v>
      </c>
      <c r="B185" t="s">
        <v>223</v>
      </c>
      <c r="C185">
        <v>66</v>
      </c>
      <c r="D185" t="s">
        <v>224</v>
      </c>
      <c r="E185" t="s">
        <v>225</v>
      </c>
      <c r="F185" t="s">
        <v>592</v>
      </c>
      <c r="G185" t="s">
        <v>593</v>
      </c>
      <c r="H185">
        <v>20</v>
      </c>
      <c r="I185">
        <v>7444884</v>
      </c>
      <c r="J185">
        <f t="shared" si="2"/>
        <v>2.686408545787953E-6</v>
      </c>
    </row>
    <row r="186" spans="1:10">
      <c r="A186" t="s">
        <v>12</v>
      </c>
      <c r="B186" t="s">
        <v>223</v>
      </c>
      <c r="C186">
        <v>66</v>
      </c>
      <c r="D186" t="s">
        <v>224</v>
      </c>
      <c r="E186" t="s">
        <v>225</v>
      </c>
      <c r="F186" t="s">
        <v>594</v>
      </c>
      <c r="G186" t="s">
        <v>595</v>
      </c>
      <c r="H186">
        <v>88</v>
      </c>
      <c r="I186">
        <v>7444884</v>
      </c>
      <c r="J186">
        <f t="shared" si="2"/>
        <v>1.1820197601466994E-5</v>
      </c>
    </row>
    <row r="187" spans="1:10">
      <c r="A187" t="s">
        <v>12</v>
      </c>
      <c r="B187" t="s">
        <v>223</v>
      </c>
      <c r="C187">
        <v>66</v>
      </c>
      <c r="D187" t="s">
        <v>224</v>
      </c>
      <c r="E187" t="s">
        <v>225</v>
      </c>
      <c r="F187" t="s">
        <v>596</v>
      </c>
      <c r="G187" t="s">
        <v>597</v>
      </c>
      <c r="H187">
        <v>1753</v>
      </c>
      <c r="I187">
        <v>7444884</v>
      </c>
      <c r="J187">
        <f t="shared" si="2"/>
        <v>2.3546370903831408E-4</v>
      </c>
    </row>
    <row r="188" spans="1:10">
      <c r="A188" t="s">
        <v>12</v>
      </c>
      <c r="B188" t="s">
        <v>223</v>
      </c>
      <c r="C188">
        <v>66</v>
      </c>
      <c r="D188" t="s">
        <v>224</v>
      </c>
      <c r="E188" t="s">
        <v>225</v>
      </c>
      <c r="F188" t="s">
        <v>598</v>
      </c>
      <c r="G188" t="s">
        <v>599</v>
      </c>
      <c r="H188">
        <v>1</v>
      </c>
      <c r="I188">
        <v>7444884</v>
      </c>
      <c r="J188">
        <f t="shared" si="2"/>
        <v>1.3432042728939766E-7</v>
      </c>
    </row>
    <row r="189" spans="1:10">
      <c r="A189" t="s">
        <v>12</v>
      </c>
      <c r="B189" t="s">
        <v>223</v>
      </c>
      <c r="C189">
        <v>66</v>
      </c>
      <c r="D189" t="s">
        <v>224</v>
      </c>
      <c r="E189" t="s">
        <v>225</v>
      </c>
      <c r="F189" t="s">
        <v>600</v>
      </c>
      <c r="G189" t="s">
        <v>601</v>
      </c>
      <c r="H189">
        <v>1</v>
      </c>
      <c r="I189">
        <v>7444884</v>
      </c>
      <c r="J189">
        <f t="shared" si="2"/>
        <v>1.3432042728939766E-7</v>
      </c>
    </row>
    <row r="190" spans="1:10">
      <c r="A190" t="s">
        <v>12</v>
      </c>
      <c r="B190" t="s">
        <v>223</v>
      </c>
      <c r="C190">
        <v>66</v>
      </c>
      <c r="D190" t="s">
        <v>224</v>
      </c>
      <c r="E190" t="s">
        <v>225</v>
      </c>
      <c r="F190" t="s">
        <v>602</v>
      </c>
      <c r="G190" t="s">
        <v>603</v>
      </c>
      <c r="H190">
        <v>1</v>
      </c>
      <c r="I190">
        <v>7444884</v>
      </c>
      <c r="J190">
        <f t="shared" si="2"/>
        <v>1.3432042728939766E-7</v>
      </c>
    </row>
    <row r="191" spans="1:10">
      <c r="A191" t="s">
        <v>12</v>
      </c>
      <c r="B191" t="s">
        <v>223</v>
      </c>
      <c r="C191">
        <v>66</v>
      </c>
      <c r="D191" t="s">
        <v>224</v>
      </c>
      <c r="E191" t="s">
        <v>225</v>
      </c>
      <c r="F191" t="s">
        <v>604</v>
      </c>
      <c r="G191" t="s">
        <v>605</v>
      </c>
      <c r="H191">
        <v>45</v>
      </c>
      <c r="I191">
        <v>7444884</v>
      </c>
      <c r="J191">
        <f t="shared" si="2"/>
        <v>6.0444192280228944E-6</v>
      </c>
    </row>
    <row r="192" spans="1:10">
      <c r="A192" t="s">
        <v>12</v>
      </c>
      <c r="B192" t="s">
        <v>223</v>
      </c>
      <c r="C192">
        <v>66</v>
      </c>
      <c r="D192" t="s">
        <v>224</v>
      </c>
      <c r="E192" t="s">
        <v>225</v>
      </c>
      <c r="F192" t="s">
        <v>606</v>
      </c>
      <c r="G192" t="s">
        <v>607</v>
      </c>
      <c r="H192">
        <v>3</v>
      </c>
      <c r="I192">
        <v>7444884</v>
      </c>
      <c r="J192">
        <f t="shared" si="2"/>
        <v>4.0296128186819299E-7</v>
      </c>
    </row>
    <row r="193" spans="1:10">
      <c r="A193" t="s">
        <v>12</v>
      </c>
      <c r="B193" t="s">
        <v>223</v>
      </c>
      <c r="C193">
        <v>66</v>
      </c>
      <c r="D193" t="s">
        <v>224</v>
      </c>
      <c r="E193" t="s">
        <v>225</v>
      </c>
      <c r="F193" t="s">
        <v>608</v>
      </c>
      <c r="G193" t="s">
        <v>609</v>
      </c>
      <c r="H193">
        <v>2</v>
      </c>
      <c r="I193">
        <v>7444884</v>
      </c>
      <c r="J193">
        <f t="shared" si="2"/>
        <v>2.6864085457879532E-7</v>
      </c>
    </row>
    <row r="194" spans="1:10">
      <c r="A194" t="s">
        <v>12</v>
      </c>
      <c r="B194" t="s">
        <v>223</v>
      </c>
      <c r="C194">
        <v>66</v>
      </c>
      <c r="D194" t="s">
        <v>224</v>
      </c>
      <c r="E194" t="s">
        <v>225</v>
      </c>
      <c r="F194" t="s">
        <v>610</v>
      </c>
      <c r="G194" t="s">
        <v>611</v>
      </c>
      <c r="H194">
        <v>3</v>
      </c>
      <c r="I194">
        <v>7444884</v>
      </c>
      <c r="J194">
        <f t="shared" si="2"/>
        <v>4.0296128186819299E-7</v>
      </c>
    </row>
    <row r="195" spans="1:10">
      <c r="A195" t="s">
        <v>12</v>
      </c>
      <c r="B195" t="s">
        <v>223</v>
      </c>
      <c r="C195">
        <v>66</v>
      </c>
      <c r="D195" t="s">
        <v>224</v>
      </c>
      <c r="E195" t="s">
        <v>225</v>
      </c>
      <c r="F195" t="s">
        <v>612</v>
      </c>
      <c r="G195" t="s">
        <v>613</v>
      </c>
      <c r="H195">
        <v>11</v>
      </c>
      <c r="I195">
        <v>7444884</v>
      </c>
      <c r="J195">
        <f t="shared" ref="J195:J258" si="3">H195/I195</f>
        <v>1.4775247001833742E-6</v>
      </c>
    </row>
    <row r="196" spans="1:10">
      <c r="A196" t="s">
        <v>12</v>
      </c>
      <c r="B196" t="s">
        <v>223</v>
      </c>
      <c r="C196">
        <v>66</v>
      </c>
      <c r="D196" t="s">
        <v>224</v>
      </c>
      <c r="E196" t="s">
        <v>225</v>
      </c>
      <c r="F196" t="s">
        <v>614</v>
      </c>
      <c r="G196" t="s">
        <v>615</v>
      </c>
      <c r="H196">
        <v>8</v>
      </c>
      <c r="I196">
        <v>7444884</v>
      </c>
      <c r="J196">
        <f t="shared" si="3"/>
        <v>1.0745634183151813E-6</v>
      </c>
    </row>
    <row r="197" spans="1:10">
      <c r="A197" t="s">
        <v>12</v>
      </c>
      <c r="B197" t="s">
        <v>223</v>
      </c>
      <c r="C197">
        <v>66</v>
      </c>
      <c r="D197" t="s">
        <v>224</v>
      </c>
      <c r="E197" t="s">
        <v>225</v>
      </c>
      <c r="F197" t="s">
        <v>616</v>
      </c>
      <c r="G197" t="s">
        <v>617</v>
      </c>
      <c r="H197">
        <v>13</v>
      </c>
      <c r="I197">
        <v>7444884</v>
      </c>
      <c r="J197">
        <f t="shared" si="3"/>
        <v>1.7461655547621697E-6</v>
      </c>
    </row>
    <row r="198" spans="1:10">
      <c r="A198" t="s">
        <v>12</v>
      </c>
      <c r="B198" t="s">
        <v>223</v>
      </c>
      <c r="C198">
        <v>66</v>
      </c>
      <c r="D198" t="s">
        <v>224</v>
      </c>
      <c r="E198" t="s">
        <v>225</v>
      </c>
      <c r="F198" t="s">
        <v>618</v>
      </c>
      <c r="G198" t="s">
        <v>619</v>
      </c>
      <c r="H198">
        <v>1</v>
      </c>
      <c r="I198">
        <v>7444884</v>
      </c>
      <c r="J198">
        <f t="shared" si="3"/>
        <v>1.3432042728939766E-7</v>
      </c>
    </row>
    <row r="199" spans="1:10">
      <c r="A199" t="s">
        <v>12</v>
      </c>
      <c r="B199" t="s">
        <v>223</v>
      </c>
      <c r="C199">
        <v>66</v>
      </c>
      <c r="D199" t="s">
        <v>224</v>
      </c>
      <c r="E199" t="s">
        <v>225</v>
      </c>
      <c r="F199" t="s">
        <v>620</v>
      </c>
      <c r="G199" t="s">
        <v>621</v>
      </c>
      <c r="H199">
        <v>71</v>
      </c>
      <c r="I199">
        <v>7444884</v>
      </c>
      <c r="J199">
        <f t="shared" si="3"/>
        <v>9.5367503375472337E-6</v>
      </c>
    </row>
    <row r="200" spans="1:10">
      <c r="A200" t="s">
        <v>12</v>
      </c>
      <c r="B200" t="s">
        <v>223</v>
      </c>
      <c r="C200">
        <v>66</v>
      </c>
      <c r="D200" t="s">
        <v>224</v>
      </c>
      <c r="E200" t="s">
        <v>225</v>
      </c>
      <c r="F200" t="s">
        <v>622</v>
      </c>
      <c r="G200" t="s">
        <v>623</v>
      </c>
      <c r="H200">
        <v>2</v>
      </c>
      <c r="I200">
        <v>7444884</v>
      </c>
      <c r="J200">
        <f t="shared" si="3"/>
        <v>2.6864085457879532E-7</v>
      </c>
    </row>
    <row r="201" spans="1:10">
      <c r="A201" t="s">
        <v>12</v>
      </c>
      <c r="B201" t="s">
        <v>223</v>
      </c>
      <c r="C201">
        <v>66</v>
      </c>
      <c r="D201" t="s">
        <v>224</v>
      </c>
      <c r="E201" t="s">
        <v>225</v>
      </c>
      <c r="F201" t="s">
        <v>624</v>
      </c>
      <c r="G201" t="s">
        <v>625</v>
      </c>
      <c r="H201">
        <v>3</v>
      </c>
      <c r="I201">
        <v>7444884</v>
      </c>
      <c r="J201">
        <f t="shared" si="3"/>
        <v>4.0296128186819299E-7</v>
      </c>
    </row>
    <row r="202" spans="1:10">
      <c r="A202" t="s">
        <v>12</v>
      </c>
      <c r="B202" t="s">
        <v>223</v>
      </c>
      <c r="C202">
        <v>66</v>
      </c>
      <c r="D202" t="s">
        <v>224</v>
      </c>
      <c r="E202" t="s">
        <v>225</v>
      </c>
      <c r="F202" t="s">
        <v>626</v>
      </c>
      <c r="G202" t="s">
        <v>627</v>
      </c>
      <c r="H202">
        <v>9</v>
      </c>
      <c r="I202">
        <v>7444884</v>
      </c>
      <c r="J202">
        <f t="shared" si="3"/>
        <v>1.208883845604579E-6</v>
      </c>
    </row>
    <row r="203" spans="1:10">
      <c r="A203" t="s">
        <v>12</v>
      </c>
      <c r="B203" t="s">
        <v>223</v>
      </c>
      <c r="C203">
        <v>66</v>
      </c>
      <c r="D203" t="s">
        <v>224</v>
      </c>
      <c r="E203" t="s">
        <v>225</v>
      </c>
      <c r="F203" t="s">
        <v>628</v>
      </c>
      <c r="G203" t="s">
        <v>629</v>
      </c>
      <c r="H203">
        <v>5</v>
      </c>
      <c r="I203">
        <v>7444884</v>
      </c>
      <c r="J203">
        <f t="shared" si="3"/>
        <v>6.7160213644698826E-7</v>
      </c>
    </row>
    <row r="204" spans="1:10">
      <c r="A204" t="s">
        <v>12</v>
      </c>
      <c r="B204" t="s">
        <v>223</v>
      </c>
      <c r="C204">
        <v>66</v>
      </c>
      <c r="D204" t="s">
        <v>224</v>
      </c>
      <c r="E204" t="s">
        <v>225</v>
      </c>
      <c r="F204" t="s">
        <v>630</v>
      </c>
      <c r="G204" t="s">
        <v>631</v>
      </c>
      <c r="H204">
        <v>2</v>
      </c>
      <c r="I204">
        <v>7444884</v>
      </c>
      <c r="J204">
        <f t="shared" si="3"/>
        <v>2.6864085457879532E-7</v>
      </c>
    </row>
    <row r="205" spans="1:10">
      <c r="A205" t="s">
        <v>12</v>
      </c>
      <c r="B205" t="s">
        <v>223</v>
      </c>
      <c r="C205">
        <v>66</v>
      </c>
      <c r="D205" t="s">
        <v>224</v>
      </c>
      <c r="E205" t="s">
        <v>225</v>
      </c>
      <c r="F205" t="s">
        <v>632</v>
      </c>
      <c r="G205" t="s">
        <v>633</v>
      </c>
      <c r="H205">
        <v>2</v>
      </c>
      <c r="I205">
        <v>7444884</v>
      </c>
      <c r="J205">
        <f t="shared" si="3"/>
        <v>2.6864085457879532E-7</v>
      </c>
    </row>
    <row r="206" spans="1:10">
      <c r="A206" t="s">
        <v>12</v>
      </c>
      <c r="B206" t="s">
        <v>223</v>
      </c>
      <c r="C206">
        <v>66</v>
      </c>
      <c r="D206" t="s">
        <v>224</v>
      </c>
      <c r="E206" t="s">
        <v>225</v>
      </c>
      <c r="F206" t="s">
        <v>634</v>
      </c>
      <c r="G206" t="s">
        <v>635</v>
      </c>
      <c r="H206">
        <v>7</v>
      </c>
      <c r="I206">
        <v>7444884</v>
      </c>
      <c r="J206">
        <f t="shared" si="3"/>
        <v>9.4024299102578358E-7</v>
      </c>
    </row>
    <row r="207" spans="1:10">
      <c r="A207" t="s">
        <v>12</v>
      </c>
      <c r="B207" t="s">
        <v>223</v>
      </c>
      <c r="C207">
        <v>66</v>
      </c>
      <c r="D207" t="s">
        <v>224</v>
      </c>
      <c r="E207" t="s">
        <v>225</v>
      </c>
      <c r="F207" t="s">
        <v>636</v>
      </c>
      <c r="G207" t="s">
        <v>637</v>
      </c>
      <c r="H207">
        <v>44</v>
      </c>
      <c r="I207">
        <v>7444884</v>
      </c>
      <c r="J207">
        <f t="shared" si="3"/>
        <v>5.9100988007334969E-6</v>
      </c>
    </row>
    <row r="208" spans="1:10">
      <c r="A208" t="s">
        <v>12</v>
      </c>
      <c r="B208" t="s">
        <v>223</v>
      </c>
      <c r="C208">
        <v>66</v>
      </c>
      <c r="D208" t="s">
        <v>224</v>
      </c>
      <c r="E208" t="s">
        <v>225</v>
      </c>
      <c r="F208" t="s">
        <v>638</v>
      </c>
      <c r="G208" t="s">
        <v>639</v>
      </c>
      <c r="H208">
        <v>4</v>
      </c>
      <c r="I208">
        <v>7444884</v>
      </c>
      <c r="J208">
        <f t="shared" si="3"/>
        <v>5.3728170915759065E-7</v>
      </c>
    </row>
    <row r="209" spans="1:10">
      <c r="A209" t="s">
        <v>12</v>
      </c>
      <c r="B209" t="s">
        <v>223</v>
      </c>
      <c r="C209">
        <v>66</v>
      </c>
      <c r="D209" t="s">
        <v>224</v>
      </c>
      <c r="E209" t="s">
        <v>225</v>
      </c>
      <c r="F209" t="s">
        <v>640</v>
      </c>
      <c r="G209" t="s">
        <v>641</v>
      </c>
      <c r="H209">
        <v>44</v>
      </c>
      <c r="I209">
        <v>7444884</v>
      </c>
      <c r="J209">
        <f t="shared" si="3"/>
        <v>5.9100988007334969E-6</v>
      </c>
    </row>
    <row r="210" spans="1:10">
      <c r="A210" t="s">
        <v>12</v>
      </c>
      <c r="B210" t="s">
        <v>223</v>
      </c>
      <c r="C210">
        <v>66</v>
      </c>
      <c r="D210" t="s">
        <v>224</v>
      </c>
      <c r="E210" t="s">
        <v>225</v>
      </c>
      <c r="F210" t="s">
        <v>642</v>
      </c>
      <c r="G210" t="s">
        <v>643</v>
      </c>
      <c r="H210">
        <v>1</v>
      </c>
      <c r="I210">
        <v>7444884</v>
      </c>
      <c r="J210">
        <f t="shared" si="3"/>
        <v>1.3432042728939766E-7</v>
      </c>
    </row>
    <row r="211" spans="1:10">
      <c r="A211" t="s">
        <v>12</v>
      </c>
      <c r="B211" t="s">
        <v>223</v>
      </c>
      <c r="C211">
        <v>66</v>
      </c>
      <c r="D211" t="s">
        <v>224</v>
      </c>
      <c r="E211" t="s">
        <v>225</v>
      </c>
      <c r="F211" t="s">
        <v>644</v>
      </c>
      <c r="G211" t="s">
        <v>645</v>
      </c>
      <c r="H211">
        <v>980</v>
      </c>
      <c r="I211">
        <v>7444884</v>
      </c>
      <c r="J211">
        <f t="shared" si="3"/>
        <v>1.3163401874360971E-4</v>
      </c>
    </row>
    <row r="212" spans="1:10">
      <c r="A212" t="s">
        <v>12</v>
      </c>
      <c r="B212" t="s">
        <v>223</v>
      </c>
      <c r="C212">
        <v>66</v>
      </c>
      <c r="D212" t="s">
        <v>224</v>
      </c>
      <c r="E212" t="s">
        <v>225</v>
      </c>
      <c r="F212" t="s">
        <v>646</v>
      </c>
      <c r="G212" t="s">
        <v>647</v>
      </c>
      <c r="H212">
        <v>12</v>
      </c>
      <c r="I212">
        <v>7444884</v>
      </c>
      <c r="J212">
        <f t="shared" si="3"/>
        <v>1.6118451274727719E-6</v>
      </c>
    </row>
    <row r="213" spans="1:10">
      <c r="A213" t="s">
        <v>12</v>
      </c>
      <c r="B213" t="s">
        <v>223</v>
      </c>
      <c r="C213">
        <v>66</v>
      </c>
      <c r="D213" t="s">
        <v>224</v>
      </c>
      <c r="E213" t="s">
        <v>225</v>
      </c>
      <c r="F213" t="s">
        <v>648</v>
      </c>
      <c r="G213" t="s">
        <v>649</v>
      </c>
      <c r="H213">
        <v>1</v>
      </c>
      <c r="I213">
        <v>7444884</v>
      </c>
      <c r="J213">
        <f t="shared" si="3"/>
        <v>1.3432042728939766E-7</v>
      </c>
    </row>
    <row r="214" spans="1:10">
      <c r="A214" t="s">
        <v>12</v>
      </c>
      <c r="B214" t="s">
        <v>223</v>
      </c>
      <c r="C214">
        <v>66</v>
      </c>
      <c r="D214" t="s">
        <v>224</v>
      </c>
      <c r="E214" t="s">
        <v>225</v>
      </c>
      <c r="F214" t="s">
        <v>650</v>
      </c>
      <c r="G214" t="s">
        <v>651</v>
      </c>
      <c r="H214">
        <v>716</v>
      </c>
      <c r="I214">
        <v>7444884</v>
      </c>
      <c r="J214">
        <f t="shared" si="3"/>
        <v>9.6173425939208724E-5</v>
      </c>
    </row>
    <row r="215" spans="1:10">
      <c r="A215" t="s">
        <v>12</v>
      </c>
      <c r="B215" t="s">
        <v>223</v>
      </c>
      <c r="C215">
        <v>66</v>
      </c>
      <c r="D215" t="s">
        <v>224</v>
      </c>
      <c r="E215" t="s">
        <v>225</v>
      </c>
      <c r="F215" t="s">
        <v>652</v>
      </c>
      <c r="G215" t="s">
        <v>653</v>
      </c>
      <c r="H215">
        <v>6</v>
      </c>
      <c r="I215">
        <v>7444884</v>
      </c>
      <c r="J215">
        <f t="shared" si="3"/>
        <v>8.0592256373638597E-7</v>
      </c>
    </row>
    <row r="216" spans="1:10">
      <c r="A216" t="s">
        <v>12</v>
      </c>
      <c r="B216" t="s">
        <v>223</v>
      </c>
      <c r="C216">
        <v>66</v>
      </c>
      <c r="D216" t="s">
        <v>224</v>
      </c>
      <c r="E216" t="s">
        <v>225</v>
      </c>
      <c r="F216" t="s">
        <v>654</v>
      </c>
      <c r="G216" t="s">
        <v>655</v>
      </c>
      <c r="H216">
        <v>6</v>
      </c>
      <c r="I216">
        <v>7444884</v>
      </c>
      <c r="J216">
        <f t="shared" si="3"/>
        <v>8.0592256373638597E-7</v>
      </c>
    </row>
    <row r="217" spans="1:10">
      <c r="A217" t="s">
        <v>12</v>
      </c>
      <c r="B217" t="s">
        <v>223</v>
      </c>
      <c r="C217">
        <v>66</v>
      </c>
      <c r="D217" t="s">
        <v>224</v>
      </c>
      <c r="E217" t="s">
        <v>225</v>
      </c>
      <c r="F217" t="s">
        <v>656</v>
      </c>
      <c r="G217" t="s">
        <v>657</v>
      </c>
      <c r="H217">
        <v>48</v>
      </c>
      <c r="I217">
        <v>7444884</v>
      </c>
      <c r="J217">
        <f t="shared" si="3"/>
        <v>6.4473805098910878E-6</v>
      </c>
    </row>
    <row r="218" spans="1:10">
      <c r="A218" t="s">
        <v>12</v>
      </c>
      <c r="B218" t="s">
        <v>223</v>
      </c>
      <c r="C218">
        <v>66</v>
      </c>
      <c r="D218" t="s">
        <v>224</v>
      </c>
      <c r="E218" t="s">
        <v>225</v>
      </c>
      <c r="F218" t="s">
        <v>658</v>
      </c>
      <c r="G218" t="s">
        <v>659</v>
      </c>
      <c r="H218">
        <v>149</v>
      </c>
      <c r="I218">
        <v>7444884</v>
      </c>
      <c r="J218">
        <f t="shared" si="3"/>
        <v>2.0013743666120251E-5</v>
      </c>
    </row>
    <row r="219" spans="1:10">
      <c r="A219" t="s">
        <v>12</v>
      </c>
      <c r="B219" t="s">
        <v>223</v>
      </c>
      <c r="C219">
        <v>66</v>
      </c>
      <c r="D219" t="s">
        <v>224</v>
      </c>
      <c r="E219" t="s">
        <v>225</v>
      </c>
      <c r="F219" t="s">
        <v>660</v>
      </c>
      <c r="G219" t="s">
        <v>661</v>
      </c>
      <c r="H219">
        <v>7</v>
      </c>
      <c r="I219">
        <v>7444884</v>
      </c>
      <c r="J219">
        <f t="shared" si="3"/>
        <v>9.4024299102578358E-7</v>
      </c>
    </row>
    <row r="220" spans="1:10">
      <c r="A220" t="s">
        <v>12</v>
      </c>
      <c r="B220" t="s">
        <v>223</v>
      </c>
      <c r="C220">
        <v>66</v>
      </c>
      <c r="D220" t="s">
        <v>224</v>
      </c>
      <c r="E220" t="s">
        <v>225</v>
      </c>
      <c r="F220" t="s">
        <v>662</v>
      </c>
      <c r="G220" t="s">
        <v>663</v>
      </c>
      <c r="H220">
        <v>2</v>
      </c>
      <c r="I220">
        <v>7444884</v>
      </c>
      <c r="J220">
        <f t="shared" si="3"/>
        <v>2.6864085457879532E-7</v>
      </c>
    </row>
    <row r="221" spans="1:10">
      <c r="A221" t="s">
        <v>12</v>
      </c>
      <c r="B221" t="s">
        <v>223</v>
      </c>
      <c r="C221">
        <v>66</v>
      </c>
      <c r="D221" t="s">
        <v>224</v>
      </c>
      <c r="E221" t="s">
        <v>225</v>
      </c>
      <c r="F221" t="s">
        <v>664</v>
      </c>
      <c r="G221" t="s">
        <v>665</v>
      </c>
      <c r="H221">
        <v>3</v>
      </c>
      <c r="I221">
        <v>7444884</v>
      </c>
      <c r="J221">
        <f t="shared" si="3"/>
        <v>4.0296128186819299E-7</v>
      </c>
    </row>
    <row r="222" spans="1:10">
      <c r="A222" t="s">
        <v>12</v>
      </c>
      <c r="B222" t="s">
        <v>223</v>
      </c>
      <c r="C222">
        <v>66</v>
      </c>
      <c r="D222" t="s">
        <v>224</v>
      </c>
      <c r="E222" t="s">
        <v>225</v>
      </c>
      <c r="F222" t="s">
        <v>666</v>
      </c>
      <c r="G222" t="s">
        <v>667</v>
      </c>
      <c r="H222">
        <v>1</v>
      </c>
      <c r="I222">
        <v>7444884</v>
      </c>
      <c r="J222">
        <f t="shared" si="3"/>
        <v>1.3432042728939766E-7</v>
      </c>
    </row>
    <row r="223" spans="1:10">
      <c r="A223" t="s">
        <v>12</v>
      </c>
      <c r="B223" t="s">
        <v>223</v>
      </c>
      <c r="C223">
        <v>66</v>
      </c>
      <c r="D223" t="s">
        <v>224</v>
      </c>
      <c r="E223" t="s">
        <v>225</v>
      </c>
      <c r="F223" t="s">
        <v>668</v>
      </c>
      <c r="G223" t="s">
        <v>669</v>
      </c>
      <c r="H223">
        <v>444</v>
      </c>
      <c r="I223">
        <v>7444884</v>
      </c>
      <c r="J223">
        <f t="shared" si="3"/>
        <v>5.9638269716492563E-5</v>
      </c>
    </row>
    <row r="224" spans="1:10">
      <c r="A224" t="s">
        <v>12</v>
      </c>
      <c r="B224" t="s">
        <v>223</v>
      </c>
      <c r="C224">
        <v>66</v>
      </c>
      <c r="D224" t="s">
        <v>224</v>
      </c>
      <c r="E224" t="s">
        <v>225</v>
      </c>
      <c r="F224" t="s">
        <v>670</v>
      </c>
      <c r="G224" t="s">
        <v>671</v>
      </c>
      <c r="H224">
        <v>57</v>
      </c>
      <c r="I224">
        <v>7444884</v>
      </c>
      <c r="J224">
        <f t="shared" si="3"/>
        <v>7.656264355495667E-6</v>
      </c>
    </row>
    <row r="225" spans="1:10">
      <c r="A225" t="s">
        <v>12</v>
      </c>
      <c r="B225" t="s">
        <v>223</v>
      </c>
      <c r="C225">
        <v>66</v>
      </c>
      <c r="D225" t="s">
        <v>224</v>
      </c>
      <c r="E225" t="s">
        <v>225</v>
      </c>
      <c r="F225" t="s">
        <v>672</v>
      </c>
      <c r="G225" t="s">
        <v>673</v>
      </c>
      <c r="H225">
        <v>6</v>
      </c>
      <c r="I225">
        <v>7444884</v>
      </c>
      <c r="J225">
        <f t="shared" si="3"/>
        <v>8.0592256373638597E-7</v>
      </c>
    </row>
    <row r="226" spans="1:10">
      <c r="A226" t="s">
        <v>12</v>
      </c>
      <c r="B226" t="s">
        <v>223</v>
      </c>
      <c r="C226">
        <v>66</v>
      </c>
      <c r="D226" t="s">
        <v>224</v>
      </c>
      <c r="E226" t="s">
        <v>225</v>
      </c>
      <c r="F226" t="s">
        <v>674</v>
      </c>
      <c r="G226" t="s">
        <v>675</v>
      </c>
      <c r="H226">
        <v>7</v>
      </c>
      <c r="I226">
        <v>7444884</v>
      </c>
      <c r="J226">
        <f t="shared" si="3"/>
        <v>9.4024299102578358E-7</v>
      </c>
    </row>
    <row r="227" spans="1:10">
      <c r="A227" t="s">
        <v>12</v>
      </c>
      <c r="B227" t="s">
        <v>223</v>
      </c>
      <c r="C227">
        <v>66</v>
      </c>
      <c r="D227" t="s">
        <v>224</v>
      </c>
      <c r="E227" t="s">
        <v>225</v>
      </c>
      <c r="F227" t="s">
        <v>676</v>
      </c>
      <c r="G227" t="s">
        <v>677</v>
      </c>
      <c r="H227">
        <v>15</v>
      </c>
      <c r="I227">
        <v>7444884</v>
      </c>
      <c r="J227">
        <f t="shared" si="3"/>
        <v>2.0148064093409651E-6</v>
      </c>
    </row>
    <row r="228" spans="1:10">
      <c r="A228" t="s">
        <v>12</v>
      </c>
      <c r="B228" t="s">
        <v>223</v>
      </c>
      <c r="C228">
        <v>66</v>
      </c>
      <c r="D228" t="s">
        <v>224</v>
      </c>
      <c r="E228" t="s">
        <v>225</v>
      </c>
      <c r="F228" t="s">
        <v>678</v>
      </c>
      <c r="G228" t="s">
        <v>679</v>
      </c>
      <c r="H228">
        <v>11</v>
      </c>
      <c r="I228">
        <v>7444884</v>
      </c>
      <c r="J228">
        <f t="shared" si="3"/>
        <v>1.4775247001833742E-6</v>
      </c>
    </row>
    <row r="229" spans="1:10">
      <c r="A229" t="s">
        <v>12</v>
      </c>
      <c r="B229" t="s">
        <v>223</v>
      </c>
      <c r="C229">
        <v>66</v>
      </c>
      <c r="D229" t="s">
        <v>224</v>
      </c>
      <c r="E229" t="s">
        <v>225</v>
      </c>
      <c r="F229" t="s">
        <v>680</v>
      </c>
      <c r="G229" t="s">
        <v>681</v>
      </c>
      <c r="H229">
        <v>3</v>
      </c>
      <c r="I229">
        <v>7444884</v>
      </c>
      <c r="J229">
        <f t="shared" si="3"/>
        <v>4.0296128186819299E-7</v>
      </c>
    </row>
    <row r="230" spans="1:10">
      <c r="A230" t="s">
        <v>12</v>
      </c>
      <c r="B230" t="s">
        <v>223</v>
      </c>
      <c r="C230">
        <v>66</v>
      </c>
      <c r="D230" t="s">
        <v>224</v>
      </c>
      <c r="E230" t="s">
        <v>225</v>
      </c>
      <c r="F230" t="s">
        <v>682</v>
      </c>
      <c r="G230" t="s">
        <v>683</v>
      </c>
      <c r="H230">
        <v>1</v>
      </c>
      <c r="I230">
        <v>7444884</v>
      </c>
      <c r="J230">
        <f t="shared" si="3"/>
        <v>1.3432042728939766E-7</v>
      </c>
    </row>
    <row r="231" spans="1:10">
      <c r="A231" t="s">
        <v>12</v>
      </c>
      <c r="B231" t="s">
        <v>223</v>
      </c>
      <c r="C231">
        <v>66</v>
      </c>
      <c r="D231" t="s">
        <v>224</v>
      </c>
      <c r="E231" t="s">
        <v>225</v>
      </c>
      <c r="F231" t="s">
        <v>684</v>
      </c>
      <c r="G231" t="s">
        <v>685</v>
      </c>
      <c r="H231">
        <v>1</v>
      </c>
      <c r="I231">
        <v>7444884</v>
      </c>
      <c r="J231">
        <f t="shared" si="3"/>
        <v>1.3432042728939766E-7</v>
      </c>
    </row>
    <row r="232" spans="1:10">
      <c r="A232" t="s">
        <v>12</v>
      </c>
      <c r="B232" t="s">
        <v>223</v>
      </c>
      <c r="C232">
        <v>66</v>
      </c>
      <c r="D232" t="s">
        <v>224</v>
      </c>
      <c r="E232" t="s">
        <v>225</v>
      </c>
      <c r="F232" t="s">
        <v>686</v>
      </c>
      <c r="G232" t="s">
        <v>687</v>
      </c>
      <c r="H232">
        <v>1</v>
      </c>
      <c r="I232">
        <v>7444884</v>
      </c>
      <c r="J232">
        <f t="shared" si="3"/>
        <v>1.3432042728939766E-7</v>
      </c>
    </row>
    <row r="233" spans="1:10">
      <c r="A233" t="s">
        <v>12</v>
      </c>
      <c r="B233" t="s">
        <v>223</v>
      </c>
      <c r="C233">
        <v>66</v>
      </c>
      <c r="D233" t="s">
        <v>224</v>
      </c>
      <c r="E233" t="s">
        <v>225</v>
      </c>
      <c r="F233" t="s">
        <v>688</v>
      </c>
      <c r="G233" t="s">
        <v>689</v>
      </c>
      <c r="H233">
        <v>3</v>
      </c>
      <c r="I233">
        <v>7444884</v>
      </c>
      <c r="J233">
        <f t="shared" si="3"/>
        <v>4.0296128186819299E-7</v>
      </c>
    </row>
    <row r="234" spans="1:10">
      <c r="A234" t="s">
        <v>12</v>
      </c>
      <c r="B234" t="s">
        <v>223</v>
      </c>
      <c r="C234">
        <v>66</v>
      </c>
      <c r="D234" t="s">
        <v>224</v>
      </c>
      <c r="E234" t="s">
        <v>225</v>
      </c>
      <c r="F234" t="s">
        <v>690</v>
      </c>
      <c r="G234" t="s">
        <v>691</v>
      </c>
      <c r="H234">
        <v>123</v>
      </c>
      <c r="I234">
        <v>7444884</v>
      </c>
      <c r="J234">
        <f t="shared" si="3"/>
        <v>1.6521412556595911E-5</v>
      </c>
    </row>
    <row r="235" spans="1:10">
      <c r="A235" t="s">
        <v>12</v>
      </c>
      <c r="B235" t="s">
        <v>223</v>
      </c>
      <c r="C235">
        <v>66</v>
      </c>
      <c r="D235" t="s">
        <v>224</v>
      </c>
      <c r="E235" t="s">
        <v>225</v>
      </c>
      <c r="F235" t="s">
        <v>692</v>
      </c>
      <c r="G235" t="s">
        <v>693</v>
      </c>
      <c r="H235">
        <v>2</v>
      </c>
      <c r="I235">
        <v>7444884</v>
      </c>
      <c r="J235">
        <f t="shared" si="3"/>
        <v>2.6864085457879532E-7</v>
      </c>
    </row>
    <row r="236" spans="1:10">
      <c r="A236" t="s">
        <v>12</v>
      </c>
      <c r="B236" t="s">
        <v>223</v>
      </c>
      <c r="C236">
        <v>66</v>
      </c>
      <c r="D236" t="s">
        <v>224</v>
      </c>
      <c r="E236" t="s">
        <v>225</v>
      </c>
      <c r="F236" t="s">
        <v>694</v>
      </c>
      <c r="G236" t="s">
        <v>695</v>
      </c>
      <c r="H236">
        <v>103</v>
      </c>
      <c r="I236">
        <v>7444884</v>
      </c>
      <c r="J236">
        <f t="shared" si="3"/>
        <v>1.3835004010807959E-5</v>
      </c>
    </row>
    <row r="237" spans="1:10">
      <c r="A237" t="s">
        <v>12</v>
      </c>
      <c r="B237" t="s">
        <v>223</v>
      </c>
      <c r="C237">
        <v>66</v>
      </c>
      <c r="D237" t="s">
        <v>224</v>
      </c>
      <c r="E237" t="s">
        <v>225</v>
      </c>
      <c r="F237" t="s">
        <v>696</v>
      </c>
      <c r="G237" t="s">
        <v>697</v>
      </c>
      <c r="H237">
        <v>1</v>
      </c>
      <c r="I237">
        <v>7444884</v>
      </c>
      <c r="J237">
        <f t="shared" si="3"/>
        <v>1.3432042728939766E-7</v>
      </c>
    </row>
    <row r="238" spans="1:10">
      <c r="A238" t="s">
        <v>12</v>
      </c>
      <c r="B238" t="s">
        <v>223</v>
      </c>
      <c r="C238">
        <v>66</v>
      </c>
      <c r="D238" t="s">
        <v>224</v>
      </c>
      <c r="E238" t="s">
        <v>225</v>
      </c>
      <c r="F238" t="s">
        <v>698</v>
      </c>
      <c r="G238" t="s">
        <v>699</v>
      </c>
      <c r="H238">
        <v>2</v>
      </c>
      <c r="I238">
        <v>7444884</v>
      </c>
      <c r="J238">
        <f t="shared" si="3"/>
        <v>2.6864085457879532E-7</v>
      </c>
    </row>
    <row r="239" spans="1:10">
      <c r="A239" t="s">
        <v>12</v>
      </c>
      <c r="B239" t="s">
        <v>223</v>
      </c>
      <c r="C239">
        <v>66</v>
      </c>
      <c r="D239" t="s">
        <v>224</v>
      </c>
      <c r="E239" t="s">
        <v>225</v>
      </c>
      <c r="F239" t="s">
        <v>700</v>
      </c>
      <c r="G239" t="s">
        <v>701</v>
      </c>
      <c r="H239">
        <v>235</v>
      </c>
      <c r="I239">
        <v>7444884</v>
      </c>
      <c r="J239">
        <f t="shared" si="3"/>
        <v>3.1565300413008448E-5</v>
      </c>
    </row>
    <row r="240" spans="1:10">
      <c r="A240" t="s">
        <v>12</v>
      </c>
      <c r="B240" t="s">
        <v>223</v>
      </c>
      <c r="C240">
        <v>66</v>
      </c>
      <c r="D240" t="s">
        <v>702</v>
      </c>
      <c r="E240" t="s">
        <v>703</v>
      </c>
      <c r="F240" t="s">
        <v>226</v>
      </c>
      <c r="G240" t="s">
        <v>227</v>
      </c>
      <c r="H240">
        <v>6</v>
      </c>
      <c r="I240">
        <v>6532085</v>
      </c>
      <c r="J240">
        <f t="shared" si="3"/>
        <v>9.1854285423413811E-7</v>
      </c>
    </row>
    <row r="241" spans="1:10">
      <c r="A241" t="s">
        <v>12</v>
      </c>
      <c r="B241" t="s">
        <v>223</v>
      </c>
      <c r="C241">
        <v>66</v>
      </c>
      <c r="D241" t="s">
        <v>702</v>
      </c>
      <c r="E241" t="s">
        <v>703</v>
      </c>
      <c r="F241" t="s">
        <v>228</v>
      </c>
      <c r="G241" t="s">
        <v>229</v>
      </c>
      <c r="H241">
        <v>16</v>
      </c>
      <c r="I241">
        <v>6532085</v>
      </c>
      <c r="J241">
        <f t="shared" si="3"/>
        <v>2.4494476112910348E-6</v>
      </c>
    </row>
    <row r="242" spans="1:10">
      <c r="A242" t="s">
        <v>12</v>
      </c>
      <c r="B242" t="s">
        <v>223</v>
      </c>
      <c r="C242">
        <v>66</v>
      </c>
      <c r="D242" t="s">
        <v>702</v>
      </c>
      <c r="E242" t="s">
        <v>703</v>
      </c>
      <c r="F242" t="s">
        <v>230</v>
      </c>
      <c r="G242" t="s">
        <v>231</v>
      </c>
      <c r="H242">
        <v>216</v>
      </c>
      <c r="I242">
        <v>6532085</v>
      </c>
      <c r="J242">
        <f t="shared" si="3"/>
        <v>3.3067542752428972E-5</v>
      </c>
    </row>
    <row r="243" spans="1:10">
      <c r="A243" t="s">
        <v>12</v>
      </c>
      <c r="B243" t="s">
        <v>223</v>
      </c>
      <c r="C243">
        <v>66</v>
      </c>
      <c r="D243" t="s">
        <v>702</v>
      </c>
      <c r="E243" t="s">
        <v>703</v>
      </c>
      <c r="F243" t="s">
        <v>232</v>
      </c>
      <c r="G243" t="s">
        <v>233</v>
      </c>
      <c r="H243">
        <v>2</v>
      </c>
      <c r="I243">
        <v>6532085</v>
      </c>
      <c r="J243">
        <f t="shared" si="3"/>
        <v>3.0618095141137935E-7</v>
      </c>
    </row>
    <row r="244" spans="1:10">
      <c r="A244" t="s">
        <v>12</v>
      </c>
      <c r="B244" t="s">
        <v>223</v>
      </c>
      <c r="C244">
        <v>66</v>
      </c>
      <c r="D244" t="s">
        <v>702</v>
      </c>
      <c r="E244" t="s">
        <v>703</v>
      </c>
      <c r="F244" t="s">
        <v>236</v>
      </c>
      <c r="G244" t="s">
        <v>237</v>
      </c>
      <c r="H244">
        <v>2</v>
      </c>
      <c r="I244">
        <v>6532085</v>
      </c>
      <c r="J244">
        <f t="shared" si="3"/>
        <v>3.0618095141137935E-7</v>
      </c>
    </row>
    <row r="245" spans="1:10">
      <c r="A245" t="s">
        <v>12</v>
      </c>
      <c r="B245" t="s">
        <v>223</v>
      </c>
      <c r="C245">
        <v>66</v>
      </c>
      <c r="D245" t="s">
        <v>702</v>
      </c>
      <c r="E245" t="s">
        <v>703</v>
      </c>
      <c r="F245" t="s">
        <v>238</v>
      </c>
      <c r="G245" t="s">
        <v>239</v>
      </c>
      <c r="H245">
        <v>16</v>
      </c>
      <c r="I245">
        <v>6532085</v>
      </c>
      <c r="J245">
        <f t="shared" si="3"/>
        <v>2.4494476112910348E-6</v>
      </c>
    </row>
    <row r="246" spans="1:10">
      <c r="A246" t="s">
        <v>12</v>
      </c>
      <c r="B246" t="s">
        <v>223</v>
      </c>
      <c r="C246">
        <v>66</v>
      </c>
      <c r="D246" t="s">
        <v>702</v>
      </c>
      <c r="E246" t="s">
        <v>703</v>
      </c>
      <c r="F246" t="s">
        <v>240</v>
      </c>
      <c r="G246" t="s">
        <v>241</v>
      </c>
      <c r="H246">
        <v>1</v>
      </c>
      <c r="I246">
        <v>6532085</v>
      </c>
      <c r="J246">
        <f t="shared" si="3"/>
        <v>1.5309047570568968E-7</v>
      </c>
    </row>
    <row r="247" spans="1:10">
      <c r="A247" t="s">
        <v>12</v>
      </c>
      <c r="B247" t="s">
        <v>223</v>
      </c>
      <c r="C247">
        <v>66</v>
      </c>
      <c r="D247" t="s">
        <v>702</v>
      </c>
      <c r="E247" t="s">
        <v>703</v>
      </c>
      <c r="F247" t="s">
        <v>242</v>
      </c>
      <c r="G247" t="s">
        <v>243</v>
      </c>
      <c r="H247">
        <v>8</v>
      </c>
      <c r="I247">
        <v>6532085</v>
      </c>
      <c r="J247">
        <f t="shared" si="3"/>
        <v>1.2247238056455174E-6</v>
      </c>
    </row>
    <row r="248" spans="1:10">
      <c r="A248" t="s">
        <v>12</v>
      </c>
      <c r="B248" t="s">
        <v>223</v>
      </c>
      <c r="C248">
        <v>66</v>
      </c>
      <c r="D248" t="s">
        <v>702</v>
      </c>
      <c r="E248" t="s">
        <v>703</v>
      </c>
      <c r="F248" t="s">
        <v>244</v>
      </c>
      <c r="G248" t="s">
        <v>245</v>
      </c>
      <c r="H248">
        <v>3</v>
      </c>
      <c r="I248">
        <v>6532085</v>
      </c>
      <c r="J248">
        <f t="shared" si="3"/>
        <v>4.5927142711706906E-7</v>
      </c>
    </row>
    <row r="249" spans="1:10">
      <c r="A249" t="s">
        <v>12</v>
      </c>
      <c r="B249" t="s">
        <v>223</v>
      </c>
      <c r="C249">
        <v>66</v>
      </c>
      <c r="D249" t="s">
        <v>702</v>
      </c>
      <c r="E249" t="s">
        <v>703</v>
      </c>
      <c r="F249" t="s">
        <v>246</v>
      </c>
      <c r="G249" t="s">
        <v>247</v>
      </c>
      <c r="H249">
        <v>10</v>
      </c>
      <c r="I249">
        <v>6532085</v>
      </c>
      <c r="J249">
        <f t="shared" si="3"/>
        <v>1.5309047570568969E-6</v>
      </c>
    </row>
    <row r="250" spans="1:10">
      <c r="A250" t="s">
        <v>12</v>
      </c>
      <c r="B250" t="s">
        <v>223</v>
      </c>
      <c r="C250">
        <v>66</v>
      </c>
      <c r="D250" t="s">
        <v>702</v>
      </c>
      <c r="E250" t="s">
        <v>703</v>
      </c>
      <c r="F250" t="s">
        <v>248</v>
      </c>
      <c r="G250" t="s">
        <v>249</v>
      </c>
      <c r="H250">
        <v>2</v>
      </c>
      <c r="I250">
        <v>6532085</v>
      </c>
      <c r="J250">
        <f t="shared" si="3"/>
        <v>3.0618095141137935E-7</v>
      </c>
    </row>
    <row r="251" spans="1:10">
      <c r="A251" t="s">
        <v>12</v>
      </c>
      <c r="B251" t="s">
        <v>223</v>
      </c>
      <c r="C251">
        <v>66</v>
      </c>
      <c r="D251" t="s">
        <v>702</v>
      </c>
      <c r="E251" t="s">
        <v>703</v>
      </c>
      <c r="F251" t="s">
        <v>250</v>
      </c>
      <c r="G251" t="s">
        <v>251</v>
      </c>
      <c r="H251">
        <v>2</v>
      </c>
      <c r="I251">
        <v>6532085</v>
      </c>
      <c r="J251">
        <f t="shared" si="3"/>
        <v>3.0618095141137935E-7</v>
      </c>
    </row>
    <row r="252" spans="1:10">
      <c r="A252" t="s">
        <v>12</v>
      </c>
      <c r="B252" t="s">
        <v>223</v>
      </c>
      <c r="C252">
        <v>66</v>
      </c>
      <c r="D252" t="s">
        <v>702</v>
      </c>
      <c r="E252" t="s">
        <v>703</v>
      </c>
      <c r="F252" t="s">
        <v>252</v>
      </c>
      <c r="G252" t="s">
        <v>253</v>
      </c>
      <c r="H252">
        <v>80</v>
      </c>
      <c r="I252">
        <v>6532085</v>
      </c>
      <c r="J252">
        <f t="shared" si="3"/>
        <v>1.2247238056455175E-5</v>
      </c>
    </row>
    <row r="253" spans="1:10">
      <c r="A253" t="s">
        <v>12</v>
      </c>
      <c r="B253" t="s">
        <v>223</v>
      </c>
      <c r="C253">
        <v>66</v>
      </c>
      <c r="D253" t="s">
        <v>702</v>
      </c>
      <c r="E253" t="s">
        <v>703</v>
      </c>
      <c r="F253" t="s">
        <v>254</v>
      </c>
      <c r="G253" t="s">
        <v>255</v>
      </c>
      <c r="H253">
        <v>44</v>
      </c>
      <c r="I253">
        <v>6532085</v>
      </c>
      <c r="J253">
        <f t="shared" si="3"/>
        <v>6.7359809310503459E-6</v>
      </c>
    </row>
    <row r="254" spans="1:10">
      <c r="A254" t="s">
        <v>12</v>
      </c>
      <c r="B254" t="s">
        <v>223</v>
      </c>
      <c r="C254">
        <v>66</v>
      </c>
      <c r="D254" t="s">
        <v>702</v>
      </c>
      <c r="E254" t="s">
        <v>703</v>
      </c>
      <c r="F254" t="s">
        <v>256</v>
      </c>
      <c r="G254" t="s">
        <v>257</v>
      </c>
      <c r="H254">
        <v>2</v>
      </c>
      <c r="I254">
        <v>6532085</v>
      </c>
      <c r="J254">
        <f t="shared" si="3"/>
        <v>3.0618095141137935E-7</v>
      </c>
    </row>
    <row r="255" spans="1:10">
      <c r="A255" t="s">
        <v>12</v>
      </c>
      <c r="B255" t="s">
        <v>223</v>
      </c>
      <c r="C255">
        <v>66</v>
      </c>
      <c r="D255" t="s">
        <v>702</v>
      </c>
      <c r="E255" t="s">
        <v>703</v>
      </c>
      <c r="F255" t="s">
        <v>258</v>
      </c>
      <c r="G255" t="s">
        <v>259</v>
      </c>
      <c r="H255">
        <v>13</v>
      </c>
      <c r="I255">
        <v>6532085</v>
      </c>
      <c r="J255">
        <f t="shared" si="3"/>
        <v>1.9901761841739658E-6</v>
      </c>
    </row>
    <row r="256" spans="1:10">
      <c r="A256" t="s">
        <v>12</v>
      </c>
      <c r="B256" t="s">
        <v>223</v>
      </c>
      <c r="C256">
        <v>66</v>
      </c>
      <c r="D256" t="s">
        <v>702</v>
      </c>
      <c r="E256" t="s">
        <v>703</v>
      </c>
      <c r="F256" t="s">
        <v>260</v>
      </c>
      <c r="G256" t="s">
        <v>261</v>
      </c>
      <c r="H256">
        <v>1</v>
      </c>
      <c r="I256">
        <v>6532085</v>
      </c>
      <c r="J256">
        <f t="shared" si="3"/>
        <v>1.5309047570568968E-7</v>
      </c>
    </row>
    <row r="257" spans="1:10">
      <c r="A257" t="s">
        <v>12</v>
      </c>
      <c r="B257" t="s">
        <v>223</v>
      </c>
      <c r="C257">
        <v>66</v>
      </c>
      <c r="D257" t="s">
        <v>702</v>
      </c>
      <c r="E257" t="s">
        <v>703</v>
      </c>
      <c r="F257" t="s">
        <v>704</v>
      </c>
      <c r="G257" t="s">
        <v>705</v>
      </c>
      <c r="H257">
        <v>1</v>
      </c>
      <c r="I257">
        <v>6532085</v>
      </c>
      <c r="J257">
        <f t="shared" si="3"/>
        <v>1.5309047570568968E-7</v>
      </c>
    </row>
    <row r="258" spans="1:10">
      <c r="A258" t="s">
        <v>12</v>
      </c>
      <c r="B258" t="s">
        <v>223</v>
      </c>
      <c r="C258">
        <v>66</v>
      </c>
      <c r="D258" t="s">
        <v>702</v>
      </c>
      <c r="E258" t="s">
        <v>703</v>
      </c>
      <c r="F258" t="s">
        <v>262</v>
      </c>
      <c r="G258" t="s">
        <v>263</v>
      </c>
      <c r="H258">
        <v>66</v>
      </c>
      <c r="I258">
        <v>6532085</v>
      </c>
      <c r="J258">
        <f t="shared" si="3"/>
        <v>1.0103971396575519E-5</v>
      </c>
    </row>
    <row r="259" spans="1:10">
      <c r="A259" t="s">
        <v>12</v>
      </c>
      <c r="B259" t="s">
        <v>223</v>
      </c>
      <c r="C259">
        <v>66</v>
      </c>
      <c r="D259" t="s">
        <v>702</v>
      </c>
      <c r="E259" t="s">
        <v>703</v>
      </c>
      <c r="F259" t="s">
        <v>706</v>
      </c>
      <c r="G259" t="s">
        <v>707</v>
      </c>
      <c r="H259">
        <v>1</v>
      </c>
      <c r="I259">
        <v>6532085</v>
      </c>
      <c r="J259">
        <f t="shared" ref="J259:J322" si="4">H259/I259</f>
        <v>1.5309047570568968E-7</v>
      </c>
    </row>
    <row r="260" spans="1:10">
      <c r="A260" t="s">
        <v>12</v>
      </c>
      <c r="B260" t="s">
        <v>223</v>
      </c>
      <c r="C260">
        <v>66</v>
      </c>
      <c r="D260" t="s">
        <v>702</v>
      </c>
      <c r="E260" t="s">
        <v>703</v>
      </c>
      <c r="F260" t="s">
        <v>264</v>
      </c>
      <c r="G260" t="s">
        <v>265</v>
      </c>
      <c r="H260">
        <v>79</v>
      </c>
      <c r="I260">
        <v>6532085</v>
      </c>
      <c r="J260">
        <f t="shared" si="4"/>
        <v>1.2094147580749485E-5</v>
      </c>
    </row>
    <row r="261" spans="1:10">
      <c r="A261" t="s">
        <v>12</v>
      </c>
      <c r="B261" t="s">
        <v>223</v>
      </c>
      <c r="C261">
        <v>66</v>
      </c>
      <c r="D261" t="s">
        <v>702</v>
      </c>
      <c r="E261" t="s">
        <v>703</v>
      </c>
      <c r="F261" t="s">
        <v>266</v>
      </c>
      <c r="G261" t="s">
        <v>267</v>
      </c>
      <c r="H261">
        <v>2</v>
      </c>
      <c r="I261">
        <v>6532085</v>
      </c>
      <c r="J261">
        <f t="shared" si="4"/>
        <v>3.0618095141137935E-7</v>
      </c>
    </row>
    <row r="262" spans="1:10">
      <c r="A262" t="s">
        <v>12</v>
      </c>
      <c r="B262" t="s">
        <v>223</v>
      </c>
      <c r="C262">
        <v>66</v>
      </c>
      <c r="D262" t="s">
        <v>702</v>
      </c>
      <c r="E262" t="s">
        <v>703</v>
      </c>
      <c r="F262" t="s">
        <v>268</v>
      </c>
      <c r="G262" t="s">
        <v>269</v>
      </c>
      <c r="H262">
        <v>69</v>
      </c>
      <c r="I262">
        <v>6532085</v>
      </c>
      <c r="J262">
        <f t="shared" si="4"/>
        <v>1.0563242823692587E-5</v>
      </c>
    </row>
    <row r="263" spans="1:10">
      <c r="A263" t="s">
        <v>12</v>
      </c>
      <c r="B263" t="s">
        <v>223</v>
      </c>
      <c r="C263">
        <v>66</v>
      </c>
      <c r="D263" t="s">
        <v>702</v>
      </c>
      <c r="E263" t="s">
        <v>703</v>
      </c>
      <c r="F263" t="s">
        <v>270</v>
      </c>
      <c r="G263" t="s">
        <v>271</v>
      </c>
      <c r="H263">
        <v>28</v>
      </c>
      <c r="I263">
        <v>6532085</v>
      </c>
      <c r="J263">
        <f t="shared" si="4"/>
        <v>4.2865333197593115E-6</v>
      </c>
    </row>
    <row r="264" spans="1:10">
      <c r="A264" t="s">
        <v>12</v>
      </c>
      <c r="B264" t="s">
        <v>223</v>
      </c>
      <c r="C264">
        <v>66</v>
      </c>
      <c r="D264" t="s">
        <v>702</v>
      </c>
      <c r="E264" t="s">
        <v>703</v>
      </c>
      <c r="F264" t="s">
        <v>708</v>
      </c>
      <c r="G264" t="s">
        <v>709</v>
      </c>
      <c r="H264">
        <v>1</v>
      </c>
      <c r="I264">
        <v>6532085</v>
      </c>
      <c r="J264">
        <f t="shared" si="4"/>
        <v>1.5309047570568968E-7</v>
      </c>
    </row>
    <row r="265" spans="1:10">
      <c r="A265" t="s">
        <v>12</v>
      </c>
      <c r="B265" t="s">
        <v>223</v>
      </c>
      <c r="C265">
        <v>66</v>
      </c>
      <c r="D265" t="s">
        <v>702</v>
      </c>
      <c r="E265" t="s">
        <v>703</v>
      </c>
      <c r="F265" t="s">
        <v>274</v>
      </c>
      <c r="G265" t="s">
        <v>275</v>
      </c>
      <c r="H265">
        <v>40</v>
      </c>
      <c r="I265">
        <v>6532085</v>
      </c>
      <c r="J265">
        <f t="shared" si="4"/>
        <v>6.1236190282275877E-6</v>
      </c>
    </row>
    <row r="266" spans="1:10">
      <c r="A266" t="s">
        <v>12</v>
      </c>
      <c r="B266" t="s">
        <v>223</v>
      </c>
      <c r="C266">
        <v>66</v>
      </c>
      <c r="D266" t="s">
        <v>702</v>
      </c>
      <c r="E266" t="s">
        <v>703</v>
      </c>
      <c r="F266" t="s">
        <v>276</v>
      </c>
      <c r="G266" t="s">
        <v>277</v>
      </c>
      <c r="H266">
        <v>215</v>
      </c>
      <c r="I266">
        <v>6532085</v>
      </c>
      <c r="J266">
        <f t="shared" si="4"/>
        <v>3.2914452276723279E-5</v>
      </c>
    </row>
    <row r="267" spans="1:10">
      <c r="A267" t="s">
        <v>12</v>
      </c>
      <c r="B267" t="s">
        <v>223</v>
      </c>
      <c r="C267">
        <v>66</v>
      </c>
      <c r="D267" t="s">
        <v>702</v>
      </c>
      <c r="E267" t="s">
        <v>703</v>
      </c>
      <c r="F267" t="s">
        <v>710</v>
      </c>
      <c r="G267" t="s">
        <v>711</v>
      </c>
      <c r="H267">
        <v>1</v>
      </c>
      <c r="I267">
        <v>6532085</v>
      </c>
      <c r="J267">
        <f t="shared" si="4"/>
        <v>1.5309047570568968E-7</v>
      </c>
    </row>
    <row r="268" spans="1:10">
      <c r="A268" t="s">
        <v>12</v>
      </c>
      <c r="B268" t="s">
        <v>223</v>
      </c>
      <c r="C268">
        <v>66</v>
      </c>
      <c r="D268" t="s">
        <v>702</v>
      </c>
      <c r="E268" t="s">
        <v>703</v>
      </c>
      <c r="F268" t="s">
        <v>712</v>
      </c>
      <c r="G268" t="s">
        <v>713</v>
      </c>
      <c r="H268">
        <v>10</v>
      </c>
      <c r="I268">
        <v>6532085</v>
      </c>
      <c r="J268">
        <f t="shared" si="4"/>
        <v>1.5309047570568969E-6</v>
      </c>
    </row>
    <row r="269" spans="1:10">
      <c r="A269" t="s">
        <v>12</v>
      </c>
      <c r="B269" t="s">
        <v>223</v>
      </c>
      <c r="C269">
        <v>66</v>
      </c>
      <c r="D269" t="s">
        <v>702</v>
      </c>
      <c r="E269" t="s">
        <v>703</v>
      </c>
      <c r="F269" t="s">
        <v>278</v>
      </c>
      <c r="G269" t="s">
        <v>279</v>
      </c>
      <c r="H269">
        <v>1866</v>
      </c>
      <c r="I269">
        <v>6532085</v>
      </c>
      <c r="J269">
        <f t="shared" si="4"/>
        <v>2.8566682766681693E-4</v>
      </c>
    </row>
    <row r="270" spans="1:10">
      <c r="A270" t="s">
        <v>12</v>
      </c>
      <c r="B270" t="s">
        <v>223</v>
      </c>
      <c r="C270">
        <v>66</v>
      </c>
      <c r="D270" t="s">
        <v>702</v>
      </c>
      <c r="E270" t="s">
        <v>703</v>
      </c>
      <c r="F270" t="s">
        <v>280</v>
      </c>
      <c r="G270" t="s">
        <v>281</v>
      </c>
      <c r="H270">
        <v>115</v>
      </c>
      <c r="I270">
        <v>6532085</v>
      </c>
      <c r="J270">
        <f t="shared" si="4"/>
        <v>1.7605404706154312E-5</v>
      </c>
    </row>
    <row r="271" spans="1:10">
      <c r="A271" t="s">
        <v>12</v>
      </c>
      <c r="B271" t="s">
        <v>223</v>
      </c>
      <c r="C271">
        <v>66</v>
      </c>
      <c r="D271" t="s">
        <v>702</v>
      </c>
      <c r="E271" t="s">
        <v>703</v>
      </c>
      <c r="F271" t="s">
        <v>282</v>
      </c>
      <c r="G271" t="s">
        <v>283</v>
      </c>
      <c r="H271">
        <v>1063</v>
      </c>
      <c r="I271">
        <v>6532085</v>
      </c>
      <c r="J271">
        <f t="shared" si="4"/>
        <v>1.6273517567514813E-4</v>
      </c>
    </row>
    <row r="272" spans="1:10">
      <c r="A272" t="s">
        <v>12</v>
      </c>
      <c r="B272" t="s">
        <v>223</v>
      </c>
      <c r="C272">
        <v>66</v>
      </c>
      <c r="D272" t="s">
        <v>702</v>
      </c>
      <c r="E272" t="s">
        <v>703</v>
      </c>
      <c r="F272" t="s">
        <v>284</v>
      </c>
      <c r="G272" t="s">
        <v>285</v>
      </c>
      <c r="H272">
        <v>43</v>
      </c>
      <c r="I272">
        <v>6532085</v>
      </c>
      <c r="J272">
        <f t="shared" si="4"/>
        <v>6.5828904553446568E-6</v>
      </c>
    </row>
    <row r="273" spans="1:10">
      <c r="A273" t="s">
        <v>12</v>
      </c>
      <c r="B273" t="s">
        <v>223</v>
      </c>
      <c r="C273">
        <v>66</v>
      </c>
      <c r="D273" t="s">
        <v>702</v>
      </c>
      <c r="E273" t="s">
        <v>703</v>
      </c>
      <c r="F273" t="s">
        <v>286</v>
      </c>
      <c r="G273" t="s">
        <v>287</v>
      </c>
      <c r="H273">
        <v>6</v>
      </c>
      <c r="I273">
        <v>6532085</v>
      </c>
      <c r="J273">
        <f t="shared" si="4"/>
        <v>9.1854285423413811E-7</v>
      </c>
    </row>
    <row r="274" spans="1:10">
      <c r="A274" t="s">
        <v>12</v>
      </c>
      <c r="B274" t="s">
        <v>223</v>
      </c>
      <c r="C274">
        <v>66</v>
      </c>
      <c r="D274" t="s">
        <v>702</v>
      </c>
      <c r="E274" t="s">
        <v>703</v>
      </c>
      <c r="F274" t="s">
        <v>288</v>
      </c>
      <c r="G274" t="s">
        <v>289</v>
      </c>
      <c r="H274">
        <v>1</v>
      </c>
      <c r="I274">
        <v>6532085</v>
      </c>
      <c r="J274">
        <f t="shared" si="4"/>
        <v>1.5309047570568968E-7</v>
      </c>
    </row>
    <row r="275" spans="1:10">
      <c r="A275" t="s">
        <v>12</v>
      </c>
      <c r="B275" t="s">
        <v>223</v>
      </c>
      <c r="C275">
        <v>66</v>
      </c>
      <c r="D275" t="s">
        <v>702</v>
      </c>
      <c r="E275" t="s">
        <v>703</v>
      </c>
      <c r="F275" t="s">
        <v>714</v>
      </c>
      <c r="G275" t="s">
        <v>715</v>
      </c>
      <c r="H275">
        <v>1</v>
      </c>
      <c r="I275">
        <v>6532085</v>
      </c>
      <c r="J275">
        <f t="shared" si="4"/>
        <v>1.5309047570568968E-7</v>
      </c>
    </row>
    <row r="276" spans="1:10">
      <c r="A276" t="s">
        <v>12</v>
      </c>
      <c r="B276" t="s">
        <v>223</v>
      </c>
      <c r="C276">
        <v>66</v>
      </c>
      <c r="D276" t="s">
        <v>702</v>
      </c>
      <c r="E276" t="s">
        <v>703</v>
      </c>
      <c r="F276" t="s">
        <v>290</v>
      </c>
      <c r="G276" t="s">
        <v>291</v>
      </c>
      <c r="H276">
        <v>40</v>
      </c>
      <c r="I276">
        <v>6532085</v>
      </c>
      <c r="J276">
        <f t="shared" si="4"/>
        <v>6.1236190282275877E-6</v>
      </c>
    </row>
    <row r="277" spans="1:10">
      <c r="A277" t="s">
        <v>12</v>
      </c>
      <c r="B277" t="s">
        <v>223</v>
      </c>
      <c r="C277">
        <v>66</v>
      </c>
      <c r="D277" t="s">
        <v>702</v>
      </c>
      <c r="E277" t="s">
        <v>703</v>
      </c>
      <c r="F277" t="s">
        <v>292</v>
      </c>
      <c r="G277" t="s">
        <v>293</v>
      </c>
      <c r="H277">
        <v>12</v>
      </c>
      <c r="I277">
        <v>6532085</v>
      </c>
      <c r="J277">
        <f t="shared" si="4"/>
        <v>1.8370857084682762E-6</v>
      </c>
    </row>
    <row r="278" spans="1:10">
      <c r="A278" t="s">
        <v>12</v>
      </c>
      <c r="B278" t="s">
        <v>223</v>
      </c>
      <c r="C278">
        <v>66</v>
      </c>
      <c r="D278" t="s">
        <v>702</v>
      </c>
      <c r="E278" t="s">
        <v>703</v>
      </c>
      <c r="F278" t="s">
        <v>294</v>
      </c>
      <c r="G278" t="s">
        <v>295</v>
      </c>
      <c r="H278">
        <v>21</v>
      </c>
      <c r="I278">
        <v>6532085</v>
      </c>
      <c r="J278">
        <f t="shared" si="4"/>
        <v>3.2148999898194834E-6</v>
      </c>
    </row>
    <row r="279" spans="1:10">
      <c r="A279" t="s">
        <v>12</v>
      </c>
      <c r="B279" t="s">
        <v>223</v>
      </c>
      <c r="C279">
        <v>66</v>
      </c>
      <c r="D279" t="s">
        <v>702</v>
      </c>
      <c r="E279" t="s">
        <v>703</v>
      </c>
      <c r="F279" t="s">
        <v>296</v>
      </c>
      <c r="G279" t="s">
        <v>297</v>
      </c>
      <c r="H279">
        <v>29</v>
      </c>
      <c r="I279">
        <v>6532085</v>
      </c>
      <c r="J279">
        <f t="shared" si="4"/>
        <v>4.4396237954650006E-6</v>
      </c>
    </row>
    <row r="280" spans="1:10">
      <c r="A280" t="s">
        <v>12</v>
      </c>
      <c r="B280" t="s">
        <v>223</v>
      </c>
      <c r="C280">
        <v>66</v>
      </c>
      <c r="D280" t="s">
        <v>702</v>
      </c>
      <c r="E280" t="s">
        <v>703</v>
      </c>
      <c r="F280" t="s">
        <v>716</v>
      </c>
      <c r="G280" t="s">
        <v>717</v>
      </c>
      <c r="H280">
        <v>1</v>
      </c>
      <c r="I280">
        <v>6532085</v>
      </c>
      <c r="J280">
        <f t="shared" si="4"/>
        <v>1.5309047570568968E-7</v>
      </c>
    </row>
    <row r="281" spans="1:10">
      <c r="A281" t="s">
        <v>12</v>
      </c>
      <c r="B281" t="s">
        <v>223</v>
      </c>
      <c r="C281">
        <v>66</v>
      </c>
      <c r="D281" t="s">
        <v>702</v>
      </c>
      <c r="E281" t="s">
        <v>703</v>
      </c>
      <c r="F281" t="s">
        <v>298</v>
      </c>
      <c r="G281" t="s">
        <v>299</v>
      </c>
      <c r="H281">
        <v>6</v>
      </c>
      <c r="I281">
        <v>6532085</v>
      </c>
      <c r="J281">
        <f t="shared" si="4"/>
        <v>9.1854285423413811E-7</v>
      </c>
    </row>
    <row r="282" spans="1:10">
      <c r="A282" t="s">
        <v>12</v>
      </c>
      <c r="B282" t="s">
        <v>223</v>
      </c>
      <c r="C282">
        <v>66</v>
      </c>
      <c r="D282" t="s">
        <v>702</v>
      </c>
      <c r="E282" t="s">
        <v>703</v>
      </c>
      <c r="F282" t="s">
        <v>302</v>
      </c>
      <c r="G282" t="s">
        <v>303</v>
      </c>
      <c r="H282">
        <v>9</v>
      </c>
      <c r="I282">
        <v>6532085</v>
      </c>
      <c r="J282">
        <f t="shared" si="4"/>
        <v>1.3778142813512072E-6</v>
      </c>
    </row>
    <row r="283" spans="1:10">
      <c r="A283" t="s">
        <v>12</v>
      </c>
      <c r="B283" t="s">
        <v>223</v>
      </c>
      <c r="C283">
        <v>66</v>
      </c>
      <c r="D283" t="s">
        <v>702</v>
      </c>
      <c r="E283" t="s">
        <v>703</v>
      </c>
      <c r="F283" t="s">
        <v>304</v>
      </c>
      <c r="G283" t="s">
        <v>305</v>
      </c>
      <c r="H283">
        <v>31</v>
      </c>
      <c r="I283">
        <v>6532085</v>
      </c>
      <c r="J283">
        <f t="shared" si="4"/>
        <v>4.7458047468763805E-6</v>
      </c>
    </row>
    <row r="284" spans="1:10">
      <c r="A284" t="s">
        <v>12</v>
      </c>
      <c r="B284" t="s">
        <v>223</v>
      </c>
      <c r="C284">
        <v>66</v>
      </c>
      <c r="D284" t="s">
        <v>702</v>
      </c>
      <c r="E284" t="s">
        <v>703</v>
      </c>
      <c r="F284" t="s">
        <v>306</v>
      </c>
      <c r="G284" t="s">
        <v>307</v>
      </c>
      <c r="H284">
        <v>3417</v>
      </c>
      <c r="I284">
        <v>6532085</v>
      </c>
      <c r="J284">
        <f t="shared" si="4"/>
        <v>5.231101554863416E-4</v>
      </c>
    </row>
    <row r="285" spans="1:10">
      <c r="A285" t="s">
        <v>12</v>
      </c>
      <c r="B285" t="s">
        <v>223</v>
      </c>
      <c r="C285">
        <v>66</v>
      </c>
      <c r="D285" t="s">
        <v>702</v>
      </c>
      <c r="E285" t="s">
        <v>703</v>
      </c>
      <c r="F285" t="s">
        <v>308</v>
      </c>
      <c r="G285" t="s">
        <v>309</v>
      </c>
      <c r="H285">
        <v>232</v>
      </c>
      <c r="I285">
        <v>6532085</v>
      </c>
      <c r="J285">
        <f t="shared" si="4"/>
        <v>3.5516990363720005E-5</v>
      </c>
    </row>
    <row r="286" spans="1:10">
      <c r="A286" t="s">
        <v>12</v>
      </c>
      <c r="B286" t="s">
        <v>223</v>
      </c>
      <c r="C286">
        <v>66</v>
      </c>
      <c r="D286" t="s">
        <v>702</v>
      </c>
      <c r="E286" t="s">
        <v>703</v>
      </c>
      <c r="F286" t="s">
        <v>310</v>
      </c>
      <c r="G286" t="s">
        <v>311</v>
      </c>
      <c r="H286">
        <v>615</v>
      </c>
      <c r="I286">
        <v>6532085</v>
      </c>
      <c r="J286">
        <f t="shared" si="4"/>
        <v>9.4150642558999157E-5</v>
      </c>
    </row>
    <row r="287" spans="1:10">
      <c r="A287" t="s">
        <v>12</v>
      </c>
      <c r="B287" t="s">
        <v>223</v>
      </c>
      <c r="C287">
        <v>66</v>
      </c>
      <c r="D287" t="s">
        <v>702</v>
      </c>
      <c r="E287" t="s">
        <v>703</v>
      </c>
      <c r="F287" t="s">
        <v>312</v>
      </c>
      <c r="G287" t="s">
        <v>313</v>
      </c>
      <c r="H287">
        <v>25</v>
      </c>
      <c r="I287">
        <v>6532085</v>
      </c>
      <c r="J287">
        <f t="shared" si="4"/>
        <v>3.8272618926422424E-6</v>
      </c>
    </row>
    <row r="288" spans="1:10">
      <c r="A288" t="s">
        <v>12</v>
      </c>
      <c r="B288" t="s">
        <v>223</v>
      </c>
      <c r="C288">
        <v>66</v>
      </c>
      <c r="D288" t="s">
        <v>702</v>
      </c>
      <c r="E288" t="s">
        <v>703</v>
      </c>
      <c r="F288" t="s">
        <v>316</v>
      </c>
      <c r="G288" t="s">
        <v>317</v>
      </c>
      <c r="H288">
        <v>1</v>
      </c>
      <c r="I288">
        <v>6532085</v>
      </c>
      <c r="J288">
        <f t="shared" si="4"/>
        <v>1.5309047570568968E-7</v>
      </c>
    </row>
    <row r="289" spans="1:10">
      <c r="A289" t="s">
        <v>12</v>
      </c>
      <c r="B289" t="s">
        <v>223</v>
      </c>
      <c r="C289">
        <v>66</v>
      </c>
      <c r="D289" t="s">
        <v>702</v>
      </c>
      <c r="E289" t="s">
        <v>703</v>
      </c>
      <c r="F289" t="s">
        <v>318</v>
      </c>
      <c r="G289" t="s">
        <v>319</v>
      </c>
      <c r="H289">
        <v>4</v>
      </c>
      <c r="I289">
        <v>6532085</v>
      </c>
      <c r="J289">
        <f t="shared" si="4"/>
        <v>6.1236190282275871E-7</v>
      </c>
    </row>
    <row r="290" spans="1:10">
      <c r="A290" t="s">
        <v>12</v>
      </c>
      <c r="B290" t="s">
        <v>223</v>
      </c>
      <c r="C290">
        <v>66</v>
      </c>
      <c r="D290" t="s">
        <v>702</v>
      </c>
      <c r="E290" t="s">
        <v>703</v>
      </c>
      <c r="F290" t="s">
        <v>320</v>
      </c>
      <c r="G290" t="s">
        <v>321</v>
      </c>
      <c r="H290">
        <v>742</v>
      </c>
      <c r="I290">
        <v>6532085</v>
      </c>
      <c r="J290">
        <f t="shared" si="4"/>
        <v>1.1359313297362175E-4</v>
      </c>
    </row>
    <row r="291" spans="1:10">
      <c r="A291" t="s">
        <v>12</v>
      </c>
      <c r="B291" t="s">
        <v>223</v>
      </c>
      <c r="C291">
        <v>66</v>
      </c>
      <c r="D291" t="s">
        <v>702</v>
      </c>
      <c r="E291" t="s">
        <v>703</v>
      </c>
      <c r="F291" t="s">
        <v>322</v>
      </c>
      <c r="G291" t="s">
        <v>323</v>
      </c>
      <c r="H291">
        <v>243</v>
      </c>
      <c r="I291">
        <v>6532085</v>
      </c>
      <c r="J291">
        <f t="shared" si="4"/>
        <v>3.7200985596482591E-5</v>
      </c>
    </row>
    <row r="292" spans="1:10">
      <c r="A292" t="s">
        <v>12</v>
      </c>
      <c r="B292" t="s">
        <v>223</v>
      </c>
      <c r="C292">
        <v>66</v>
      </c>
      <c r="D292" t="s">
        <v>702</v>
      </c>
      <c r="E292" t="s">
        <v>703</v>
      </c>
      <c r="F292" t="s">
        <v>324</v>
      </c>
      <c r="G292" t="s">
        <v>325</v>
      </c>
      <c r="H292">
        <v>2</v>
      </c>
      <c r="I292">
        <v>6532085</v>
      </c>
      <c r="J292">
        <f t="shared" si="4"/>
        <v>3.0618095141137935E-7</v>
      </c>
    </row>
    <row r="293" spans="1:10">
      <c r="A293" t="s">
        <v>12</v>
      </c>
      <c r="B293" t="s">
        <v>223</v>
      </c>
      <c r="C293">
        <v>66</v>
      </c>
      <c r="D293" t="s">
        <v>702</v>
      </c>
      <c r="E293" t="s">
        <v>703</v>
      </c>
      <c r="F293" t="s">
        <v>326</v>
      </c>
      <c r="G293" t="s">
        <v>327</v>
      </c>
      <c r="H293">
        <v>502</v>
      </c>
      <c r="I293">
        <v>6532085</v>
      </c>
      <c r="J293">
        <f t="shared" si="4"/>
        <v>7.6851418804256222E-5</v>
      </c>
    </row>
    <row r="294" spans="1:10">
      <c r="A294" t="s">
        <v>12</v>
      </c>
      <c r="B294" t="s">
        <v>223</v>
      </c>
      <c r="C294">
        <v>66</v>
      </c>
      <c r="D294" t="s">
        <v>702</v>
      </c>
      <c r="E294" t="s">
        <v>703</v>
      </c>
      <c r="F294" t="s">
        <v>328</v>
      </c>
      <c r="G294" t="s">
        <v>329</v>
      </c>
      <c r="H294">
        <v>103</v>
      </c>
      <c r="I294">
        <v>6532085</v>
      </c>
      <c r="J294">
        <f t="shared" si="4"/>
        <v>1.5768318997686036E-5</v>
      </c>
    </row>
    <row r="295" spans="1:10">
      <c r="A295" t="s">
        <v>12</v>
      </c>
      <c r="B295" t="s">
        <v>223</v>
      </c>
      <c r="C295">
        <v>66</v>
      </c>
      <c r="D295" t="s">
        <v>702</v>
      </c>
      <c r="E295" t="s">
        <v>703</v>
      </c>
      <c r="F295" t="s">
        <v>330</v>
      </c>
      <c r="G295" t="s">
        <v>331</v>
      </c>
      <c r="H295">
        <v>73</v>
      </c>
      <c r="I295">
        <v>6532085</v>
      </c>
      <c r="J295">
        <f t="shared" si="4"/>
        <v>1.1175604726515347E-5</v>
      </c>
    </row>
    <row r="296" spans="1:10">
      <c r="A296" t="s">
        <v>12</v>
      </c>
      <c r="B296" t="s">
        <v>223</v>
      </c>
      <c r="C296">
        <v>66</v>
      </c>
      <c r="D296" t="s">
        <v>702</v>
      </c>
      <c r="E296" t="s">
        <v>703</v>
      </c>
      <c r="F296" t="s">
        <v>332</v>
      </c>
      <c r="G296" t="s">
        <v>333</v>
      </c>
      <c r="H296">
        <v>20</v>
      </c>
      <c r="I296">
        <v>6532085</v>
      </c>
      <c r="J296">
        <f t="shared" si="4"/>
        <v>3.0618095141137938E-6</v>
      </c>
    </row>
    <row r="297" spans="1:10">
      <c r="A297" t="s">
        <v>12</v>
      </c>
      <c r="B297" t="s">
        <v>223</v>
      </c>
      <c r="C297">
        <v>66</v>
      </c>
      <c r="D297" t="s">
        <v>702</v>
      </c>
      <c r="E297" t="s">
        <v>703</v>
      </c>
      <c r="F297" t="s">
        <v>334</v>
      </c>
      <c r="G297" t="s">
        <v>335</v>
      </c>
      <c r="H297">
        <v>41</v>
      </c>
      <c r="I297">
        <v>6532085</v>
      </c>
      <c r="J297">
        <f t="shared" si="4"/>
        <v>6.2767095039332768E-6</v>
      </c>
    </row>
    <row r="298" spans="1:10">
      <c r="A298" t="s">
        <v>12</v>
      </c>
      <c r="B298" t="s">
        <v>223</v>
      </c>
      <c r="C298">
        <v>66</v>
      </c>
      <c r="D298" t="s">
        <v>702</v>
      </c>
      <c r="E298" t="s">
        <v>703</v>
      </c>
      <c r="F298" t="s">
        <v>336</v>
      </c>
      <c r="G298" t="s">
        <v>337</v>
      </c>
      <c r="H298">
        <v>9</v>
      </c>
      <c r="I298">
        <v>6532085</v>
      </c>
      <c r="J298">
        <f t="shared" si="4"/>
        <v>1.3778142813512072E-6</v>
      </c>
    </row>
    <row r="299" spans="1:10">
      <c r="A299" t="s">
        <v>12</v>
      </c>
      <c r="B299" t="s">
        <v>223</v>
      </c>
      <c r="C299">
        <v>66</v>
      </c>
      <c r="D299" t="s">
        <v>702</v>
      </c>
      <c r="E299" t="s">
        <v>703</v>
      </c>
      <c r="F299" t="s">
        <v>338</v>
      </c>
      <c r="G299" t="s">
        <v>339</v>
      </c>
      <c r="H299">
        <v>2</v>
      </c>
      <c r="I299">
        <v>6532085</v>
      </c>
      <c r="J299">
        <f t="shared" si="4"/>
        <v>3.0618095141137935E-7</v>
      </c>
    </row>
    <row r="300" spans="1:10">
      <c r="A300" t="s">
        <v>12</v>
      </c>
      <c r="B300" t="s">
        <v>223</v>
      </c>
      <c r="C300">
        <v>66</v>
      </c>
      <c r="D300" t="s">
        <v>702</v>
      </c>
      <c r="E300" t="s">
        <v>703</v>
      </c>
      <c r="F300" t="s">
        <v>340</v>
      </c>
      <c r="G300" t="s">
        <v>341</v>
      </c>
      <c r="H300">
        <v>3</v>
      </c>
      <c r="I300">
        <v>6532085</v>
      </c>
      <c r="J300">
        <f t="shared" si="4"/>
        <v>4.5927142711706906E-7</v>
      </c>
    </row>
    <row r="301" spans="1:10">
      <c r="A301" t="s">
        <v>12</v>
      </c>
      <c r="B301" t="s">
        <v>223</v>
      </c>
      <c r="C301">
        <v>66</v>
      </c>
      <c r="D301" t="s">
        <v>702</v>
      </c>
      <c r="E301" t="s">
        <v>703</v>
      </c>
      <c r="F301" t="s">
        <v>342</v>
      </c>
      <c r="G301" t="s">
        <v>343</v>
      </c>
      <c r="H301">
        <v>15</v>
      </c>
      <c r="I301">
        <v>6532085</v>
      </c>
      <c r="J301">
        <f t="shared" si="4"/>
        <v>2.2963571355853453E-6</v>
      </c>
    </row>
    <row r="302" spans="1:10">
      <c r="A302" t="s">
        <v>12</v>
      </c>
      <c r="B302" t="s">
        <v>223</v>
      </c>
      <c r="C302">
        <v>66</v>
      </c>
      <c r="D302" t="s">
        <v>702</v>
      </c>
      <c r="E302" t="s">
        <v>703</v>
      </c>
      <c r="F302" t="s">
        <v>344</v>
      </c>
      <c r="G302" t="s">
        <v>345</v>
      </c>
      <c r="H302">
        <v>2645</v>
      </c>
      <c r="I302">
        <v>6532085</v>
      </c>
      <c r="J302">
        <f t="shared" si="4"/>
        <v>4.0492430824154923E-4</v>
      </c>
    </row>
    <row r="303" spans="1:10">
      <c r="A303" t="s">
        <v>12</v>
      </c>
      <c r="B303" t="s">
        <v>223</v>
      </c>
      <c r="C303">
        <v>66</v>
      </c>
      <c r="D303" t="s">
        <v>702</v>
      </c>
      <c r="E303" t="s">
        <v>703</v>
      </c>
      <c r="F303" t="s">
        <v>346</v>
      </c>
      <c r="G303" t="s">
        <v>347</v>
      </c>
      <c r="H303">
        <v>28</v>
      </c>
      <c r="I303">
        <v>6532085</v>
      </c>
      <c r="J303">
        <f t="shared" si="4"/>
        <v>4.2865333197593115E-6</v>
      </c>
    </row>
    <row r="304" spans="1:10">
      <c r="A304" t="s">
        <v>12</v>
      </c>
      <c r="B304" t="s">
        <v>223</v>
      </c>
      <c r="C304">
        <v>66</v>
      </c>
      <c r="D304" t="s">
        <v>702</v>
      </c>
      <c r="E304" t="s">
        <v>703</v>
      </c>
      <c r="F304" t="s">
        <v>718</v>
      </c>
      <c r="G304" t="s">
        <v>719</v>
      </c>
      <c r="H304">
        <v>3</v>
      </c>
      <c r="I304">
        <v>6532085</v>
      </c>
      <c r="J304">
        <f t="shared" si="4"/>
        <v>4.5927142711706906E-7</v>
      </c>
    </row>
    <row r="305" spans="1:10">
      <c r="A305" t="s">
        <v>12</v>
      </c>
      <c r="B305" t="s">
        <v>223</v>
      </c>
      <c r="C305">
        <v>66</v>
      </c>
      <c r="D305" t="s">
        <v>702</v>
      </c>
      <c r="E305" t="s">
        <v>703</v>
      </c>
      <c r="F305" t="s">
        <v>348</v>
      </c>
      <c r="G305" t="s">
        <v>349</v>
      </c>
      <c r="H305">
        <v>73</v>
      </c>
      <c r="I305">
        <v>6532085</v>
      </c>
      <c r="J305">
        <f t="shared" si="4"/>
        <v>1.1175604726515347E-5</v>
      </c>
    </row>
    <row r="306" spans="1:10">
      <c r="A306" t="s">
        <v>12</v>
      </c>
      <c r="B306" t="s">
        <v>223</v>
      </c>
      <c r="C306">
        <v>66</v>
      </c>
      <c r="D306" t="s">
        <v>702</v>
      </c>
      <c r="E306" t="s">
        <v>703</v>
      </c>
      <c r="F306" t="s">
        <v>350</v>
      </c>
      <c r="G306" t="s">
        <v>351</v>
      </c>
      <c r="H306">
        <v>3</v>
      </c>
      <c r="I306">
        <v>6532085</v>
      </c>
      <c r="J306">
        <f t="shared" si="4"/>
        <v>4.5927142711706906E-7</v>
      </c>
    </row>
    <row r="307" spans="1:10">
      <c r="A307" t="s">
        <v>12</v>
      </c>
      <c r="B307" t="s">
        <v>223</v>
      </c>
      <c r="C307">
        <v>66</v>
      </c>
      <c r="D307" t="s">
        <v>702</v>
      </c>
      <c r="E307" t="s">
        <v>703</v>
      </c>
      <c r="F307" t="s">
        <v>352</v>
      </c>
      <c r="G307" t="s">
        <v>353</v>
      </c>
      <c r="H307">
        <v>1</v>
      </c>
      <c r="I307">
        <v>6532085</v>
      </c>
      <c r="J307">
        <f t="shared" si="4"/>
        <v>1.5309047570568968E-7</v>
      </c>
    </row>
    <row r="308" spans="1:10">
      <c r="A308" t="s">
        <v>12</v>
      </c>
      <c r="B308" t="s">
        <v>223</v>
      </c>
      <c r="C308">
        <v>66</v>
      </c>
      <c r="D308" t="s">
        <v>702</v>
      </c>
      <c r="E308" t="s">
        <v>703</v>
      </c>
      <c r="F308" t="s">
        <v>354</v>
      </c>
      <c r="G308" t="s">
        <v>355</v>
      </c>
      <c r="H308">
        <v>12</v>
      </c>
      <c r="I308">
        <v>6532085</v>
      </c>
      <c r="J308">
        <f t="shared" si="4"/>
        <v>1.8370857084682762E-6</v>
      </c>
    </row>
    <row r="309" spans="1:10">
      <c r="A309" t="s">
        <v>12</v>
      </c>
      <c r="B309" t="s">
        <v>223</v>
      </c>
      <c r="C309">
        <v>66</v>
      </c>
      <c r="D309" t="s">
        <v>702</v>
      </c>
      <c r="E309" t="s">
        <v>703</v>
      </c>
      <c r="F309" t="s">
        <v>356</v>
      </c>
      <c r="G309" t="s">
        <v>357</v>
      </c>
      <c r="H309">
        <v>2</v>
      </c>
      <c r="I309">
        <v>6532085</v>
      </c>
      <c r="J309">
        <f t="shared" si="4"/>
        <v>3.0618095141137935E-7</v>
      </c>
    </row>
    <row r="310" spans="1:10">
      <c r="A310" t="s">
        <v>12</v>
      </c>
      <c r="B310" t="s">
        <v>223</v>
      </c>
      <c r="C310">
        <v>66</v>
      </c>
      <c r="D310" t="s">
        <v>702</v>
      </c>
      <c r="E310" t="s">
        <v>703</v>
      </c>
      <c r="F310" t="s">
        <v>358</v>
      </c>
      <c r="G310" t="s">
        <v>359</v>
      </c>
      <c r="H310">
        <v>16</v>
      </c>
      <c r="I310">
        <v>6532085</v>
      </c>
      <c r="J310">
        <f t="shared" si="4"/>
        <v>2.4494476112910348E-6</v>
      </c>
    </row>
    <row r="311" spans="1:10">
      <c r="A311" t="s">
        <v>12</v>
      </c>
      <c r="B311" t="s">
        <v>223</v>
      </c>
      <c r="C311">
        <v>66</v>
      </c>
      <c r="D311" t="s">
        <v>702</v>
      </c>
      <c r="E311" t="s">
        <v>703</v>
      </c>
      <c r="F311" t="s">
        <v>720</v>
      </c>
      <c r="G311" t="s">
        <v>721</v>
      </c>
      <c r="H311">
        <v>11</v>
      </c>
      <c r="I311">
        <v>6532085</v>
      </c>
      <c r="J311">
        <f t="shared" si="4"/>
        <v>1.6839952327625865E-6</v>
      </c>
    </row>
    <row r="312" spans="1:10">
      <c r="A312" t="s">
        <v>12</v>
      </c>
      <c r="B312" t="s">
        <v>223</v>
      </c>
      <c r="C312">
        <v>66</v>
      </c>
      <c r="D312" t="s">
        <v>702</v>
      </c>
      <c r="E312" t="s">
        <v>703</v>
      </c>
      <c r="F312" t="s">
        <v>360</v>
      </c>
      <c r="G312" t="s">
        <v>361</v>
      </c>
      <c r="H312">
        <v>23</v>
      </c>
      <c r="I312">
        <v>6532085</v>
      </c>
      <c r="J312">
        <f t="shared" si="4"/>
        <v>3.5210809412308629E-6</v>
      </c>
    </row>
    <row r="313" spans="1:10">
      <c r="A313" t="s">
        <v>12</v>
      </c>
      <c r="B313" t="s">
        <v>223</v>
      </c>
      <c r="C313">
        <v>66</v>
      </c>
      <c r="D313" t="s">
        <v>702</v>
      </c>
      <c r="E313" t="s">
        <v>703</v>
      </c>
      <c r="F313" t="s">
        <v>364</v>
      </c>
      <c r="G313" t="s">
        <v>365</v>
      </c>
      <c r="H313">
        <v>584</v>
      </c>
      <c r="I313">
        <v>6532085</v>
      </c>
      <c r="J313">
        <f t="shared" si="4"/>
        <v>8.9404837812122779E-5</v>
      </c>
    </row>
    <row r="314" spans="1:10">
      <c r="A314" t="s">
        <v>12</v>
      </c>
      <c r="B314" t="s">
        <v>223</v>
      </c>
      <c r="C314">
        <v>66</v>
      </c>
      <c r="D314" t="s">
        <v>702</v>
      </c>
      <c r="E314" t="s">
        <v>703</v>
      </c>
      <c r="F314" t="s">
        <v>366</v>
      </c>
      <c r="G314" t="s">
        <v>367</v>
      </c>
      <c r="H314">
        <v>12</v>
      </c>
      <c r="I314">
        <v>6532085</v>
      </c>
      <c r="J314">
        <f t="shared" si="4"/>
        <v>1.8370857084682762E-6</v>
      </c>
    </row>
    <row r="315" spans="1:10">
      <c r="A315" t="s">
        <v>12</v>
      </c>
      <c r="B315" t="s">
        <v>223</v>
      </c>
      <c r="C315">
        <v>66</v>
      </c>
      <c r="D315" t="s">
        <v>702</v>
      </c>
      <c r="E315" t="s">
        <v>703</v>
      </c>
      <c r="F315" t="s">
        <v>368</v>
      </c>
      <c r="G315" t="s">
        <v>369</v>
      </c>
      <c r="H315">
        <v>4</v>
      </c>
      <c r="I315">
        <v>6532085</v>
      </c>
      <c r="J315">
        <f t="shared" si="4"/>
        <v>6.1236190282275871E-7</v>
      </c>
    </row>
    <row r="316" spans="1:10">
      <c r="A316" t="s">
        <v>12</v>
      </c>
      <c r="B316" t="s">
        <v>223</v>
      </c>
      <c r="C316">
        <v>66</v>
      </c>
      <c r="D316" t="s">
        <v>702</v>
      </c>
      <c r="E316" t="s">
        <v>703</v>
      </c>
      <c r="F316" t="s">
        <v>370</v>
      </c>
      <c r="G316" t="s">
        <v>371</v>
      </c>
      <c r="H316">
        <v>81</v>
      </c>
      <c r="I316">
        <v>6532085</v>
      </c>
      <c r="J316">
        <f t="shared" si="4"/>
        <v>1.2400328532160864E-5</v>
      </c>
    </row>
    <row r="317" spans="1:10">
      <c r="A317" t="s">
        <v>12</v>
      </c>
      <c r="B317" t="s">
        <v>223</v>
      </c>
      <c r="C317">
        <v>66</v>
      </c>
      <c r="D317" t="s">
        <v>702</v>
      </c>
      <c r="E317" t="s">
        <v>703</v>
      </c>
      <c r="F317" t="s">
        <v>372</v>
      </c>
      <c r="G317" t="s">
        <v>373</v>
      </c>
      <c r="H317">
        <v>2</v>
      </c>
      <c r="I317">
        <v>6532085</v>
      </c>
      <c r="J317">
        <f t="shared" si="4"/>
        <v>3.0618095141137935E-7</v>
      </c>
    </row>
    <row r="318" spans="1:10">
      <c r="A318" t="s">
        <v>12</v>
      </c>
      <c r="B318" t="s">
        <v>223</v>
      </c>
      <c r="C318">
        <v>66</v>
      </c>
      <c r="D318" t="s">
        <v>702</v>
      </c>
      <c r="E318" t="s">
        <v>703</v>
      </c>
      <c r="F318" t="s">
        <v>374</v>
      </c>
      <c r="G318" t="s">
        <v>375</v>
      </c>
      <c r="H318">
        <v>25</v>
      </c>
      <c r="I318">
        <v>6532085</v>
      </c>
      <c r="J318">
        <f t="shared" si="4"/>
        <v>3.8272618926422424E-6</v>
      </c>
    </row>
    <row r="319" spans="1:10">
      <c r="A319" t="s">
        <v>12</v>
      </c>
      <c r="B319" t="s">
        <v>223</v>
      </c>
      <c r="C319">
        <v>66</v>
      </c>
      <c r="D319" t="s">
        <v>702</v>
      </c>
      <c r="E319" t="s">
        <v>703</v>
      </c>
      <c r="F319" t="s">
        <v>376</v>
      </c>
      <c r="G319" t="s">
        <v>377</v>
      </c>
      <c r="H319">
        <v>1</v>
      </c>
      <c r="I319">
        <v>6532085</v>
      </c>
      <c r="J319">
        <f t="shared" si="4"/>
        <v>1.5309047570568968E-7</v>
      </c>
    </row>
    <row r="320" spans="1:10">
      <c r="A320" t="s">
        <v>12</v>
      </c>
      <c r="B320" t="s">
        <v>223</v>
      </c>
      <c r="C320">
        <v>66</v>
      </c>
      <c r="D320" t="s">
        <v>702</v>
      </c>
      <c r="E320" t="s">
        <v>703</v>
      </c>
      <c r="F320" t="s">
        <v>378</v>
      </c>
      <c r="G320" t="s">
        <v>379</v>
      </c>
      <c r="H320">
        <v>18020</v>
      </c>
      <c r="I320">
        <v>6532085</v>
      </c>
      <c r="J320">
        <f t="shared" si="4"/>
        <v>2.7586903722165283E-3</v>
      </c>
    </row>
    <row r="321" spans="1:10">
      <c r="A321" t="s">
        <v>12</v>
      </c>
      <c r="B321" t="s">
        <v>223</v>
      </c>
      <c r="C321">
        <v>66</v>
      </c>
      <c r="D321" t="s">
        <v>702</v>
      </c>
      <c r="E321" t="s">
        <v>703</v>
      </c>
      <c r="F321" t="s">
        <v>380</v>
      </c>
      <c r="G321" t="s">
        <v>381</v>
      </c>
      <c r="H321">
        <v>16</v>
      </c>
      <c r="I321">
        <v>6532085</v>
      </c>
      <c r="J321">
        <f t="shared" si="4"/>
        <v>2.4494476112910348E-6</v>
      </c>
    </row>
    <row r="322" spans="1:10">
      <c r="A322" t="s">
        <v>12</v>
      </c>
      <c r="B322" t="s">
        <v>223</v>
      </c>
      <c r="C322">
        <v>66</v>
      </c>
      <c r="D322" t="s">
        <v>702</v>
      </c>
      <c r="E322" t="s">
        <v>703</v>
      </c>
      <c r="F322" t="s">
        <v>382</v>
      </c>
      <c r="G322" t="s">
        <v>383</v>
      </c>
      <c r="H322">
        <v>6</v>
      </c>
      <c r="I322">
        <v>6532085</v>
      </c>
      <c r="J322">
        <f t="shared" si="4"/>
        <v>9.1854285423413811E-7</v>
      </c>
    </row>
    <row r="323" spans="1:10">
      <c r="A323" t="s">
        <v>12</v>
      </c>
      <c r="B323" t="s">
        <v>223</v>
      </c>
      <c r="C323">
        <v>66</v>
      </c>
      <c r="D323" t="s">
        <v>702</v>
      </c>
      <c r="E323" t="s">
        <v>703</v>
      </c>
      <c r="F323" t="s">
        <v>384</v>
      </c>
      <c r="G323" t="s">
        <v>385</v>
      </c>
      <c r="H323">
        <v>6</v>
      </c>
      <c r="I323">
        <v>6532085</v>
      </c>
      <c r="J323">
        <f t="shared" ref="J323:J386" si="5">H323/I323</f>
        <v>9.1854285423413811E-7</v>
      </c>
    </row>
    <row r="324" spans="1:10">
      <c r="A324" t="s">
        <v>12</v>
      </c>
      <c r="B324" t="s">
        <v>223</v>
      </c>
      <c r="C324">
        <v>66</v>
      </c>
      <c r="D324" t="s">
        <v>702</v>
      </c>
      <c r="E324" t="s">
        <v>703</v>
      </c>
      <c r="F324" t="s">
        <v>386</v>
      </c>
      <c r="G324" t="s">
        <v>387</v>
      </c>
      <c r="H324">
        <v>9</v>
      </c>
      <c r="I324">
        <v>6532085</v>
      </c>
      <c r="J324">
        <f t="shared" si="5"/>
        <v>1.3778142813512072E-6</v>
      </c>
    </row>
    <row r="325" spans="1:10">
      <c r="A325" t="s">
        <v>12</v>
      </c>
      <c r="B325" t="s">
        <v>223</v>
      </c>
      <c r="C325">
        <v>66</v>
      </c>
      <c r="D325" t="s">
        <v>702</v>
      </c>
      <c r="E325" t="s">
        <v>703</v>
      </c>
      <c r="F325" t="s">
        <v>390</v>
      </c>
      <c r="G325" t="s">
        <v>391</v>
      </c>
      <c r="H325">
        <v>6</v>
      </c>
      <c r="I325">
        <v>6532085</v>
      </c>
      <c r="J325">
        <f t="shared" si="5"/>
        <v>9.1854285423413811E-7</v>
      </c>
    </row>
    <row r="326" spans="1:10">
      <c r="A326" t="s">
        <v>12</v>
      </c>
      <c r="B326" t="s">
        <v>223</v>
      </c>
      <c r="C326">
        <v>66</v>
      </c>
      <c r="D326" t="s">
        <v>702</v>
      </c>
      <c r="E326" t="s">
        <v>703</v>
      </c>
      <c r="F326" t="s">
        <v>722</v>
      </c>
      <c r="G326" t="s">
        <v>723</v>
      </c>
      <c r="H326">
        <v>3</v>
      </c>
      <c r="I326">
        <v>6532085</v>
      </c>
      <c r="J326">
        <f t="shared" si="5"/>
        <v>4.5927142711706906E-7</v>
      </c>
    </row>
    <row r="327" spans="1:10">
      <c r="A327" t="s">
        <v>12</v>
      </c>
      <c r="B327" t="s">
        <v>223</v>
      </c>
      <c r="C327">
        <v>66</v>
      </c>
      <c r="D327" t="s">
        <v>702</v>
      </c>
      <c r="E327" t="s">
        <v>703</v>
      </c>
      <c r="F327" t="s">
        <v>392</v>
      </c>
      <c r="G327" t="s">
        <v>393</v>
      </c>
      <c r="H327">
        <v>1</v>
      </c>
      <c r="I327">
        <v>6532085</v>
      </c>
      <c r="J327">
        <f t="shared" si="5"/>
        <v>1.5309047570568968E-7</v>
      </c>
    </row>
    <row r="328" spans="1:10">
      <c r="A328" t="s">
        <v>12</v>
      </c>
      <c r="B328" t="s">
        <v>223</v>
      </c>
      <c r="C328">
        <v>66</v>
      </c>
      <c r="D328" t="s">
        <v>702</v>
      </c>
      <c r="E328" t="s">
        <v>703</v>
      </c>
      <c r="F328" t="s">
        <v>394</v>
      </c>
      <c r="G328" t="s">
        <v>395</v>
      </c>
      <c r="H328">
        <v>1</v>
      </c>
      <c r="I328">
        <v>6532085</v>
      </c>
      <c r="J328">
        <f t="shared" si="5"/>
        <v>1.5309047570568968E-7</v>
      </c>
    </row>
    <row r="329" spans="1:10">
      <c r="A329" t="s">
        <v>12</v>
      </c>
      <c r="B329" t="s">
        <v>223</v>
      </c>
      <c r="C329">
        <v>66</v>
      </c>
      <c r="D329" t="s">
        <v>702</v>
      </c>
      <c r="E329" t="s">
        <v>703</v>
      </c>
      <c r="F329" t="s">
        <v>396</v>
      </c>
      <c r="G329" t="s">
        <v>397</v>
      </c>
      <c r="H329">
        <v>9</v>
      </c>
      <c r="I329">
        <v>6532085</v>
      </c>
      <c r="J329">
        <f t="shared" si="5"/>
        <v>1.3778142813512072E-6</v>
      </c>
    </row>
    <row r="330" spans="1:10">
      <c r="A330" t="s">
        <v>12</v>
      </c>
      <c r="B330" t="s">
        <v>223</v>
      </c>
      <c r="C330">
        <v>66</v>
      </c>
      <c r="D330" t="s">
        <v>702</v>
      </c>
      <c r="E330" t="s">
        <v>703</v>
      </c>
      <c r="F330" t="s">
        <v>398</v>
      </c>
      <c r="G330" t="s">
        <v>399</v>
      </c>
      <c r="H330">
        <v>13</v>
      </c>
      <c r="I330">
        <v>6532085</v>
      </c>
      <c r="J330">
        <f t="shared" si="5"/>
        <v>1.9901761841739658E-6</v>
      </c>
    </row>
    <row r="331" spans="1:10">
      <c r="A331" t="s">
        <v>12</v>
      </c>
      <c r="B331" t="s">
        <v>223</v>
      </c>
      <c r="C331">
        <v>66</v>
      </c>
      <c r="D331" t="s">
        <v>702</v>
      </c>
      <c r="E331" t="s">
        <v>703</v>
      </c>
      <c r="F331" t="s">
        <v>402</v>
      </c>
      <c r="G331" t="s">
        <v>403</v>
      </c>
      <c r="H331">
        <v>2</v>
      </c>
      <c r="I331">
        <v>6532085</v>
      </c>
      <c r="J331">
        <f t="shared" si="5"/>
        <v>3.0618095141137935E-7</v>
      </c>
    </row>
    <row r="332" spans="1:10">
      <c r="A332" t="s">
        <v>12</v>
      </c>
      <c r="B332" t="s">
        <v>223</v>
      </c>
      <c r="C332">
        <v>66</v>
      </c>
      <c r="D332" t="s">
        <v>702</v>
      </c>
      <c r="E332" t="s">
        <v>703</v>
      </c>
      <c r="F332" t="s">
        <v>404</v>
      </c>
      <c r="G332" t="s">
        <v>405</v>
      </c>
      <c r="H332">
        <v>46</v>
      </c>
      <c r="I332">
        <v>6532085</v>
      </c>
      <c r="J332">
        <f t="shared" si="5"/>
        <v>7.0421618824617258E-6</v>
      </c>
    </row>
    <row r="333" spans="1:10">
      <c r="A333" t="s">
        <v>12</v>
      </c>
      <c r="B333" t="s">
        <v>223</v>
      </c>
      <c r="C333">
        <v>66</v>
      </c>
      <c r="D333" t="s">
        <v>702</v>
      </c>
      <c r="E333" t="s">
        <v>703</v>
      </c>
      <c r="F333" t="s">
        <v>724</v>
      </c>
      <c r="G333" t="s">
        <v>725</v>
      </c>
      <c r="H333">
        <v>1</v>
      </c>
      <c r="I333">
        <v>6532085</v>
      </c>
      <c r="J333">
        <f t="shared" si="5"/>
        <v>1.5309047570568968E-7</v>
      </c>
    </row>
    <row r="334" spans="1:10">
      <c r="A334" t="s">
        <v>12</v>
      </c>
      <c r="B334" t="s">
        <v>223</v>
      </c>
      <c r="C334">
        <v>66</v>
      </c>
      <c r="D334" t="s">
        <v>702</v>
      </c>
      <c r="E334" t="s">
        <v>703</v>
      </c>
      <c r="F334" t="s">
        <v>406</v>
      </c>
      <c r="G334" t="s">
        <v>407</v>
      </c>
      <c r="H334">
        <v>6</v>
      </c>
      <c r="I334">
        <v>6532085</v>
      </c>
      <c r="J334">
        <f t="shared" si="5"/>
        <v>9.1854285423413811E-7</v>
      </c>
    </row>
    <row r="335" spans="1:10">
      <c r="A335" t="s">
        <v>12</v>
      </c>
      <c r="B335" t="s">
        <v>223</v>
      </c>
      <c r="C335">
        <v>66</v>
      </c>
      <c r="D335" t="s">
        <v>702</v>
      </c>
      <c r="E335" t="s">
        <v>703</v>
      </c>
      <c r="F335" t="s">
        <v>408</v>
      </c>
      <c r="G335" t="s">
        <v>409</v>
      </c>
      <c r="H335">
        <v>12</v>
      </c>
      <c r="I335">
        <v>6532085</v>
      </c>
      <c r="J335">
        <f t="shared" si="5"/>
        <v>1.8370857084682762E-6</v>
      </c>
    </row>
    <row r="336" spans="1:10">
      <c r="A336" t="s">
        <v>12</v>
      </c>
      <c r="B336" t="s">
        <v>223</v>
      </c>
      <c r="C336">
        <v>66</v>
      </c>
      <c r="D336" t="s">
        <v>702</v>
      </c>
      <c r="E336" t="s">
        <v>703</v>
      </c>
      <c r="F336" t="s">
        <v>410</v>
      </c>
      <c r="G336" t="s">
        <v>411</v>
      </c>
      <c r="H336">
        <v>14</v>
      </c>
      <c r="I336">
        <v>6532085</v>
      </c>
      <c r="J336">
        <f t="shared" si="5"/>
        <v>2.1432666598796557E-6</v>
      </c>
    </row>
    <row r="337" spans="1:10">
      <c r="A337" t="s">
        <v>12</v>
      </c>
      <c r="B337" t="s">
        <v>223</v>
      </c>
      <c r="C337">
        <v>66</v>
      </c>
      <c r="D337" t="s">
        <v>702</v>
      </c>
      <c r="E337" t="s">
        <v>703</v>
      </c>
      <c r="F337" t="s">
        <v>412</v>
      </c>
      <c r="G337" t="s">
        <v>413</v>
      </c>
      <c r="H337">
        <v>8</v>
      </c>
      <c r="I337">
        <v>6532085</v>
      </c>
      <c r="J337">
        <f t="shared" si="5"/>
        <v>1.2247238056455174E-6</v>
      </c>
    </row>
    <row r="338" spans="1:10">
      <c r="A338" t="s">
        <v>12</v>
      </c>
      <c r="B338" t="s">
        <v>223</v>
      </c>
      <c r="C338">
        <v>66</v>
      </c>
      <c r="D338" t="s">
        <v>702</v>
      </c>
      <c r="E338" t="s">
        <v>703</v>
      </c>
      <c r="F338" t="s">
        <v>414</v>
      </c>
      <c r="G338" t="s">
        <v>415</v>
      </c>
      <c r="H338">
        <v>5</v>
      </c>
      <c r="I338">
        <v>6532085</v>
      </c>
      <c r="J338">
        <f t="shared" si="5"/>
        <v>7.6545237852844846E-7</v>
      </c>
    </row>
    <row r="339" spans="1:10">
      <c r="A339" t="s">
        <v>12</v>
      </c>
      <c r="B339" t="s">
        <v>223</v>
      </c>
      <c r="C339">
        <v>66</v>
      </c>
      <c r="D339" t="s">
        <v>702</v>
      </c>
      <c r="E339" t="s">
        <v>703</v>
      </c>
      <c r="F339" t="s">
        <v>416</v>
      </c>
      <c r="G339" t="s">
        <v>417</v>
      </c>
      <c r="H339">
        <v>651</v>
      </c>
      <c r="I339">
        <v>6532085</v>
      </c>
      <c r="J339">
        <f t="shared" si="5"/>
        <v>9.9661899684403983E-5</v>
      </c>
    </row>
    <row r="340" spans="1:10">
      <c r="A340" t="s">
        <v>12</v>
      </c>
      <c r="B340" t="s">
        <v>223</v>
      </c>
      <c r="C340">
        <v>66</v>
      </c>
      <c r="D340" t="s">
        <v>702</v>
      </c>
      <c r="E340" t="s">
        <v>703</v>
      </c>
      <c r="F340" t="s">
        <v>418</v>
      </c>
      <c r="G340" t="s">
        <v>419</v>
      </c>
      <c r="H340">
        <v>9</v>
      </c>
      <c r="I340">
        <v>6532085</v>
      </c>
      <c r="J340">
        <f t="shared" si="5"/>
        <v>1.3778142813512072E-6</v>
      </c>
    </row>
    <row r="341" spans="1:10">
      <c r="A341" t="s">
        <v>12</v>
      </c>
      <c r="B341" t="s">
        <v>223</v>
      </c>
      <c r="C341">
        <v>66</v>
      </c>
      <c r="D341" t="s">
        <v>702</v>
      </c>
      <c r="E341" t="s">
        <v>703</v>
      </c>
      <c r="F341" t="s">
        <v>420</v>
      </c>
      <c r="G341" t="s">
        <v>421</v>
      </c>
      <c r="H341">
        <v>12</v>
      </c>
      <c r="I341">
        <v>6532085</v>
      </c>
      <c r="J341">
        <f t="shared" si="5"/>
        <v>1.8370857084682762E-6</v>
      </c>
    </row>
    <row r="342" spans="1:10">
      <c r="A342" t="s">
        <v>12</v>
      </c>
      <c r="B342" t="s">
        <v>223</v>
      </c>
      <c r="C342">
        <v>66</v>
      </c>
      <c r="D342" t="s">
        <v>702</v>
      </c>
      <c r="E342" t="s">
        <v>703</v>
      </c>
      <c r="F342" t="s">
        <v>422</v>
      </c>
      <c r="G342" t="s">
        <v>423</v>
      </c>
      <c r="H342">
        <v>145</v>
      </c>
      <c r="I342">
        <v>6532085</v>
      </c>
      <c r="J342">
        <f t="shared" si="5"/>
        <v>2.2198118977325005E-5</v>
      </c>
    </row>
    <row r="343" spans="1:10">
      <c r="A343" t="s">
        <v>12</v>
      </c>
      <c r="B343" t="s">
        <v>223</v>
      </c>
      <c r="C343">
        <v>66</v>
      </c>
      <c r="D343" t="s">
        <v>702</v>
      </c>
      <c r="E343" t="s">
        <v>703</v>
      </c>
      <c r="F343" t="s">
        <v>424</v>
      </c>
      <c r="G343" t="s">
        <v>425</v>
      </c>
      <c r="H343">
        <v>4</v>
      </c>
      <c r="I343">
        <v>6532085</v>
      </c>
      <c r="J343">
        <f t="shared" si="5"/>
        <v>6.1236190282275871E-7</v>
      </c>
    </row>
    <row r="344" spans="1:10">
      <c r="A344" t="s">
        <v>12</v>
      </c>
      <c r="B344" t="s">
        <v>223</v>
      </c>
      <c r="C344">
        <v>66</v>
      </c>
      <c r="D344" t="s">
        <v>702</v>
      </c>
      <c r="E344" t="s">
        <v>703</v>
      </c>
      <c r="F344" t="s">
        <v>426</v>
      </c>
      <c r="G344" t="s">
        <v>427</v>
      </c>
      <c r="H344">
        <v>3</v>
      </c>
      <c r="I344">
        <v>6532085</v>
      </c>
      <c r="J344">
        <f t="shared" si="5"/>
        <v>4.5927142711706906E-7</v>
      </c>
    </row>
    <row r="345" spans="1:10">
      <c r="A345" t="s">
        <v>12</v>
      </c>
      <c r="B345" t="s">
        <v>223</v>
      </c>
      <c r="C345">
        <v>66</v>
      </c>
      <c r="D345" t="s">
        <v>702</v>
      </c>
      <c r="E345" t="s">
        <v>703</v>
      </c>
      <c r="F345" t="s">
        <v>428</v>
      </c>
      <c r="G345" t="s">
        <v>429</v>
      </c>
      <c r="H345">
        <v>3</v>
      </c>
      <c r="I345">
        <v>6532085</v>
      </c>
      <c r="J345">
        <f t="shared" si="5"/>
        <v>4.5927142711706906E-7</v>
      </c>
    </row>
    <row r="346" spans="1:10">
      <c r="A346" t="s">
        <v>12</v>
      </c>
      <c r="B346" t="s">
        <v>223</v>
      </c>
      <c r="C346">
        <v>66</v>
      </c>
      <c r="D346" t="s">
        <v>702</v>
      </c>
      <c r="E346" t="s">
        <v>703</v>
      </c>
      <c r="F346" t="s">
        <v>430</v>
      </c>
      <c r="G346" t="s">
        <v>431</v>
      </c>
      <c r="H346">
        <v>65</v>
      </c>
      <c r="I346">
        <v>6532085</v>
      </c>
      <c r="J346">
        <f t="shared" si="5"/>
        <v>9.9508809208698293E-6</v>
      </c>
    </row>
    <row r="347" spans="1:10">
      <c r="A347" t="s">
        <v>12</v>
      </c>
      <c r="B347" t="s">
        <v>223</v>
      </c>
      <c r="C347">
        <v>66</v>
      </c>
      <c r="D347" t="s">
        <v>702</v>
      </c>
      <c r="E347" t="s">
        <v>703</v>
      </c>
      <c r="F347" t="s">
        <v>432</v>
      </c>
      <c r="G347" t="s">
        <v>433</v>
      </c>
      <c r="H347">
        <v>34</v>
      </c>
      <c r="I347">
        <v>6532085</v>
      </c>
      <c r="J347">
        <f t="shared" si="5"/>
        <v>5.2050761739934496E-6</v>
      </c>
    </row>
    <row r="348" spans="1:10">
      <c r="A348" t="s">
        <v>12</v>
      </c>
      <c r="B348" t="s">
        <v>223</v>
      </c>
      <c r="C348">
        <v>66</v>
      </c>
      <c r="D348" t="s">
        <v>702</v>
      </c>
      <c r="E348" t="s">
        <v>703</v>
      </c>
      <c r="F348" t="s">
        <v>434</v>
      </c>
      <c r="G348" t="s">
        <v>435</v>
      </c>
      <c r="H348">
        <v>15</v>
      </c>
      <c r="I348">
        <v>6532085</v>
      </c>
      <c r="J348">
        <f t="shared" si="5"/>
        <v>2.2963571355853453E-6</v>
      </c>
    </row>
    <row r="349" spans="1:10">
      <c r="A349" t="s">
        <v>12</v>
      </c>
      <c r="B349" t="s">
        <v>223</v>
      </c>
      <c r="C349">
        <v>66</v>
      </c>
      <c r="D349" t="s">
        <v>702</v>
      </c>
      <c r="E349" t="s">
        <v>703</v>
      </c>
      <c r="F349" t="s">
        <v>436</v>
      </c>
      <c r="G349" t="s">
        <v>437</v>
      </c>
      <c r="H349">
        <v>43</v>
      </c>
      <c r="I349">
        <v>6532085</v>
      </c>
      <c r="J349">
        <f t="shared" si="5"/>
        <v>6.5828904553446568E-6</v>
      </c>
    </row>
    <row r="350" spans="1:10">
      <c r="A350" t="s">
        <v>12</v>
      </c>
      <c r="B350" t="s">
        <v>223</v>
      </c>
      <c r="C350">
        <v>66</v>
      </c>
      <c r="D350" t="s">
        <v>702</v>
      </c>
      <c r="E350" t="s">
        <v>703</v>
      </c>
      <c r="F350" t="s">
        <v>438</v>
      </c>
      <c r="G350" t="s">
        <v>439</v>
      </c>
      <c r="H350">
        <v>235</v>
      </c>
      <c r="I350">
        <v>6532085</v>
      </c>
      <c r="J350">
        <f t="shared" si="5"/>
        <v>3.5976261790837078E-5</v>
      </c>
    </row>
    <row r="351" spans="1:10">
      <c r="A351" t="s">
        <v>12</v>
      </c>
      <c r="B351" t="s">
        <v>223</v>
      </c>
      <c r="C351">
        <v>66</v>
      </c>
      <c r="D351" t="s">
        <v>702</v>
      </c>
      <c r="E351" t="s">
        <v>703</v>
      </c>
      <c r="F351" t="s">
        <v>726</v>
      </c>
      <c r="G351" t="s">
        <v>727</v>
      </c>
      <c r="H351">
        <v>1</v>
      </c>
      <c r="I351">
        <v>6532085</v>
      </c>
      <c r="J351">
        <f t="shared" si="5"/>
        <v>1.5309047570568968E-7</v>
      </c>
    </row>
    <row r="352" spans="1:10">
      <c r="A352" t="s">
        <v>12</v>
      </c>
      <c r="B352" t="s">
        <v>223</v>
      </c>
      <c r="C352">
        <v>66</v>
      </c>
      <c r="D352" t="s">
        <v>702</v>
      </c>
      <c r="E352" t="s">
        <v>703</v>
      </c>
      <c r="F352" t="s">
        <v>728</v>
      </c>
      <c r="G352" t="s">
        <v>729</v>
      </c>
      <c r="H352">
        <v>1</v>
      </c>
      <c r="I352">
        <v>6532085</v>
      </c>
      <c r="J352">
        <f t="shared" si="5"/>
        <v>1.5309047570568968E-7</v>
      </c>
    </row>
    <row r="353" spans="1:10">
      <c r="A353" t="s">
        <v>12</v>
      </c>
      <c r="B353" t="s">
        <v>223</v>
      </c>
      <c r="C353">
        <v>66</v>
      </c>
      <c r="D353" t="s">
        <v>702</v>
      </c>
      <c r="E353" t="s">
        <v>703</v>
      </c>
      <c r="F353" t="s">
        <v>730</v>
      </c>
      <c r="G353" t="s">
        <v>731</v>
      </c>
      <c r="H353">
        <v>1</v>
      </c>
      <c r="I353">
        <v>6532085</v>
      </c>
      <c r="J353">
        <f t="shared" si="5"/>
        <v>1.5309047570568968E-7</v>
      </c>
    </row>
    <row r="354" spans="1:10">
      <c r="A354" t="s">
        <v>12</v>
      </c>
      <c r="B354" t="s">
        <v>223</v>
      </c>
      <c r="C354">
        <v>66</v>
      </c>
      <c r="D354" t="s">
        <v>702</v>
      </c>
      <c r="E354" t="s">
        <v>703</v>
      </c>
      <c r="F354" t="s">
        <v>440</v>
      </c>
      <c r="G354" t="s">
        <v>441</v>
      </c>
      <c r="H354">
        <v>3</v>
      </c>
      <c r="I354">
        <v>6532085</v>
      </c>
      <c r="J354">
        <f t="shared" si="5"/>
        <v>4.5927142711706906E-7</v>
      </c>
    </row>
    <row r="355" spans="1:10">
      <c r="A355" t="s">
        <v>12</v>
      </c>
      <c r="B355" t="s">
        <v>223</v>
      </c>
      <c r="C355">
        <v>66</v>
      </c>
      <c r="D355" t="s">
        <v>702</v>
      </c>
      <c r="E355" t="s">
        <v>703</v>
      </c>
      <c r="F355" t="s">
        <v>442</v>
      </c>
      <c r="G355" t="s">
        <v>443</v>
      </c>
      <c r="H355">
        <v>13</v>
      </c>
      <c r="I355">
        <v>6532085</v>
      </c>
      <c r="J355">
        <f t="shared" si="5"/>
        <v>1.9901761841739658E-6</v>
      </c>
    </row>
    <row r="356" spans="1:10">
      <c r="A356" t="s">
        <v>12</v>
      </c>
      <c r="B356" t="s">
        <v>223</v>
      </c>
      <c r="C356">
        <v>66</v>
      </c>
      <c r="D356" t="s">
        <v>702</v>
      </c>
      <c r="E356" t="s">
        <v>703</v>
      </c>
      <c r="F356" t="s">
        <v>444</v>
      </c>
      <c r="G356" t="s">
        <v>445</v>
      </c>
      <c r="H356">
        <v>3</v>
      </c>
      <c r="I356">
        <v>6532085</v>
      </c>
      <c r="J356">
        <f t="shared" si="5"/>
        <v>4.5927142711706906E-7</v>
      </c>
    </row>
    <row r="357" spans="1:10">
      <c r="A357" t="s">
        <v>12</v>
      </c>
      <c r="B357" t="s">
        <v>223</v>
      </c>
      <c r="C357">
        <v>66</v>
      </c>
      <c r="D357" t="s">
        <v>702</v>
      </c>
      <c r="E357" t="s">
        <v>703</v>
      </c>
      <c r="F357" t="s">
        <v>446</v>
      </c>
      <c r="G357" t="s">
        <v>447</v>
      </c>
      <c r="H357">
        <v>5</v>
      </c>
      <c r="I357">
        <v>6532085</v>
      </c>
      <c r="J357">
        <f t="shared" si="5"/>
        <v>7.6545237852844846E-7</v>
      </c>
    </row>
    <row r="358" spans="1:10">
      <c r="A358" t="s">
        <v>12</v>
      </c>
      <c r="B358" t="s">
        <v>223</v>
      </c>
      <c r="C358">
        <v>66</v>
      </c>
      <c r="D358" t="s">
        <v>702</v>
      </c>
      <c r="E358" t="s">
        <v>703</v>
      </c>
      <c r="F358" t="s">
        <v>448</v>
      </c>
      <c r="G358" t="s">
        <v>449</v>
      </c>
      <c r="H358">
        <v>2</v>
      </c>
      <c r="I358">
        <v>6532085</v>
      </c>
      <c r="J358">
        <f t="shared" si="5"/>
        <v>3.0618095141137935E-7</v>
      </c>
    </row>
    <row r="359" spans="1:10">
      <c r="A359" t="s">
        <v>12</v>
      </c>
      <c r="B359" t="s">
        <v>223</v>
      </c>
      <c r="C359">
        <v>66</v>
      </c>
      <c r="D359" t="s">
        <v>702</v>
      </c>
      <c r="E359" t="s">
        <v>703</v>
      </c>
      <c r="F359" t="s">
        <v>450</v>
      </c>
      <c r="G359" t="s">
        <v>451</v>
      </c>
      <c r="H359">
        <v>6</v>
      </c>
      <c r="I359">
        <v>6532085</v>
      </c>
      <c r="J359">
        <f t="shared" si="5"/>
        <v>9.1854285423413811E-7</v>
      </c>
    </row>
    <row r="360" spans="1:10">
      <c r="A360" t="s">
        <v>12</v>
      </c>
      <c r="B360" t="s">
        <v>223</v>
      </c>
      <c r="C360">
        <v>66</v>
      </c>
      <c r="D360" t="s">
        <v>702</v>
      </c>
      <c r="E360" t="s">
        <v>703</v>
      </c>
      <c r="F360" t="s">
        <v>452</v>
      </c>
      <c r="G360" t="s">
        <v>453</v>
      </c>
      <c r="H360">
        <v>13</v>
      </c>
      <c r="I360">
        <v>6532085</v>
      </c>
      <c r="J360">
        <f t="shared" si="5"/>
        <v>1.9901761841739658E-6</v>
      </c>
    </row>
    <row r="361" spans="1:10">
      <c r="A361" t="s">
        <v>12</v>
      </c>
      <c r="B361" t="s">
        <v>223</v>
      </c>
      <c r="C361">
        <v>66</v>
      </c>
      <c r="D361" t="s">
        <v>702</v>
      </c>
      <c r="E361" t="s">
        <v>703</v>
      </c>
      <c r="F361" t="s">
        <v>454</v>
      </c>
      <c r="G361" t="s">
        <v>455</v>
      </c>
      <c r="H361">
        <v>10</v>
      </c>
      <c r="I361">
        <v>6532085</v>
      </c>
      <c r="J361">
        <f t="shared" si="5"/>
        <v>1.5309047570568969E-6</v>
      </c>
    </row>
    <row r="362" spans="1:10">
      <c r="A362" t="s">
        <v>12</v>
      </c>
      <c r="B362" t="s">
        <v>223</v>
      </c>
      <c r="C362">
        <v>66</v>
      </c>
      <c r="D362" t="s">
        <v>702</v>
      </c>
      <c r="E362" t="s">
        <v>703</v>
      </c>
      <c r="F362" t="s">
        <v>456</v>
      </c>
      <c r="G362" t="s">
        <v>457</v>
      </c>
      <c r="H362">
        <v>12</v>
      </c>
      <c r="I362">
        <v>6532085</v>
      </c>
      <c r="J362">
        <f t="shared" si="5"/>
        <v>1.8370857084682762E-6</v>
      </c>
    </row>
    <row r="363" spans="1:10">
      <c r="A363" t="s">
        <v>12</v>
      </c>
      <c r="B363" t="s">
        <v>223</v>
      </c>
      <c r="C363">
        <v>66</v>
      </c>
      <c r="D363" t="s">
        <v>702</v>
      </c>
      <c r="E363" t="s">
        <v>703</v>
      </c>
      <c r="F363" t="s">
        <v>458</v>
      </c>
      <c r="G363" t="s">
        <v>459</v>
      </c>
      <c r="H363">
        <v>5</v>
      </c>
      <c r="I363">
        <v>6532085</v>
      </c>
      <c r="J363">
        <f t="shared" si="5"/>
        <v>7.6545237852844846E-7</v>
      </c>
    </row>
    <row r="364" spans="1:10">
      <c r="A364" t="s">
        <v>12</v>
      </c>
      <c r="B364" t="s">
        <v>223</v>
      </c>
      <c r="C364">
        <v>66</v>
      </c>
      <c r="D364" t="s">
        <v>702</v>
      </c>
      <c r="E364" t="s">
        <v>703</v>
      </c>
      <c r="F364" t="s">
        <v>460</v>
      </c>
      <c r="G364" t="s">
        <v>461</v>
      </c>
      <c r="H364">
        <v>203</v>
      </c>
      <c r="I364">
        <v>6532085</v>
      </c>
      <c r="J364">
        <f t="shared" si="5"/>
        <v>3.1077366568255006E-5</v>
      </c>
    </row>
    <row r="365" spans="1:10">
      <c r="A365" t="s">
        <v>12</v>
      </c>
      <c r="B365" t="s">
        <v>223</v>
      </c>
      <c r="C365">
        <v>66</v>
      </c>
      <c r="D365" t="s">
        <v>702</v>
      </c>
      <c r="E365" t="s">
        <v>703</v>
      </c>
      <c r="F365" t="s">
        <v>462</v>
      </c>
      <c r="G365" t="s">
        <v>463</v>
      </c>
      <c r="H365">
        <v>52</v>
      </c>
      <c r="I365">
        <v>6532085</v>
      </c>
      <c r="J365">
        <f t="shared" si="5"/>
        <v>7.9607047366958631E-6</v>
      </c>
    </row>
    <row r="366" spans="1:10">
      <c r="A366" t="s">
        <v>12</v>
      </c>
      <c r="B366" t="s">
        <v>223</v>
      </c>
      <c r="C366">
        <v>66</v>
      </c>
      <c r="D366" t="s">
        <v>702</v>
      </c>
      <c r="E366" t="s">
        <v>703</v>
      </c>
      <c r="F366" t="s">
        <v>732</v>
      </c>
      <c r="G366" t="s">
        <v>733</v>
      </c>
      <c r="H366">
        <v>1</v>
      </c>
      <c r="I366">
        <v>6532085</v>
      </c>
      <c r="J366">
        <f t="shared" si="5"/>
        <v>1.5309047570568968E-7</v>
      </c>
    </row>
    <row r="367" spans="1:10">
      <c r="A367" t="s">
        <v>12</v>
      </c>
      <c r="B367" t="s">
        <v>223</v>
      </c>
      <c r="C367">
        <v>66</v>
      </c>
      <c r="D367" t="s">
        <v>702</v>
      </c>
      <c r="E367" t="s">
        <v>703</v>
      </c>
      <c r="F367" t="s">
        <v>734</v>
      </c>
      <c r="G367" t="s">
        <v>735</v>
      </c>
      <c r="H367">
        <v>28</v>
      </c>
      <c r="I367">
        <v>6532085</v>
      </c>
      <c r="J367">
        <f t="shared" si="5"/>
        <v>4.2865333197593115E-6</v>
      </c>
    </row>
    <row r="368" spans="1:10">
      <c r="A368" t="s">
        <v>12</v>
      </c>
      <c r="B368" t="s">
        <v>223</v>
      </c>
      <c r="C368">
        <v>66</v>
      </c>
      <c r="D368" t="s">
        <v>702</v>
      </c>
      <c r="E368" t="s">
        <v>703</v>
      </c>
      <c r="F368" t="s">
        <v>736</v>
      </c>
      <c r="G368" t="s">
        <v>737</v>
      </c>
      <c r="H368">
        <v>2864</v>
      </c>
      <c r="I368">
        <v>6532085</v>
      </c>
      <c r="J368">
        <f t="shared" si="5"/>
        <v>4.3845112242109525E-4</v>
      </c>
    </row>
    <row r="369" spans="1:10">
      <c r="A369" t="s">
        <v>12</v>
      </c>
      <c r="B369" t="s">
        <v>223</v>
      </c>
      <c r="C369">
        <v>66</v>
      </c>
      <c r="D369" t="s">
        <v>702</v>
      </c>
      <c r="E369" t="s">
        <v>703</v>
      </c>
      <c r="F369" t="s">
        <v>738</v>
      </c>
      <c r="G369" t="s">
        <v>739</v>
      </c>
      <c r="H369">
        <v>21</v>
      </c>
      <c r="I369">
        <v>6532085</v>
      </c>
      <c r="J369">
        <f t="shared" si="5"/>
        <v>3.2148999898194834E-6</v>
      </c>
    </row>
    <row r="370" spans="1:10">
      <c r="A370" t="s">
        <v>12</v>
      </c>
      <c r="B370" t="s">
        <v>223</v>
      </c>
      <c r="C370">
        <v>66</v>
      </c>
      <c r="D370" t="s">
        <v>702</v>
      </c>
      <c r="E370" t="s">
        <v>703</v>
      </c>
      <c r="F370" t="s">
        <v>740</v>
      </c>
      <c r="G370" t="s">
        <v>741</v>
      </c>
      <c r="H370">
        <v>1</v>
      </c>
      <c r="I370">
        <v>6532085</v>
      </c>
      <c r="J370">
        <f t="shared" si="5"/>
        <v>1.5309047570568968E-7</v>
      </c>
    </row>
    <row r="371" spans="1:10">
      <c r="A371" t="s">
        <v>12</v>
      </c>
      <c r="B371" t="s">
        <v>223</v>
      </c>
      <c r="C371">
        <v>66</v>
      </c>
      <c r="D371" t="s">
        <v>702</v>
      </c>
      <c r="E371" t="s">
        <v>703</v>
      </c>
      <c r="F371" t="s">
        <v>742</v>
      </c>
      <c r="G371" t="s">
        <v>743</v>
      </c>
      <c r="H371">
        <v>2</v>
      </c>
      <c r="I371">
        <v>6532085</v>
      </c>
      <c r="J371">
        <f t="shared" si="5"/>
        <v>3.0618095141137935E-7</v>
      </c>
    </row>
    <row r="372" spans="1:10">
      <c r="A372" t="s">
        <v>12</v>
      </c>
      <c r="B372" t="s">
        <v>223</v>
      </c>
      <c r="C372">
        <v>66</v>
      </c>
      <c r="D372" t="s">
        <v>702</v>
      </c>
      <c r="E372" t="s">
        <v>703</v>
      </c>
      <c r="F372" t="s">
        <v>490</v>
      </c>
      <c r="G372" t="s">
        <v>491</v>
      </c>
      <c r="H372">
        <v>1287</v>
      </c>
      <c r="I372">
        <v>6532085</v>
      </c>
      <c r="J372">
        <f t="shared" si="5"/>
        <v>1.9702744223322263E-4</v>
      </c>
    </row>
    <row r="373" spans="1:10">
      <c r="A373" t="s">
        <v>12</v>
      </c>
      <c r="B373" t="s">
        <v>223</v>
      </c>
      <c r="C373">
        <v>66</v>
      </c>
      <c r="D373" t="s">
        <v>702</v>
      </c>
      <c r="E373" t="s">
        <v>703</v>
      </c>
      <c r="F373" t="s">
        <v>492</v>
      </c>
      <c r="G373" t="s">
        <v>493</v>
      </c>
      <c r="H373">
        <v>16</v>
      </c>
      <c r="I373">
        <v>6532085</v>
      </c>
      <c r="J373">
        <f t="shared" si="5"/>
        <v>2.4494476112910348E-6</v>
      </c>
    </row>
    <row r="374" spans="1:10">
      <c r="A374" t="s">
        <v>12</v>
      </c>
      <c r="B374" t="s">
        <v>223</v>
      </c>
      <c r="C374">
        <v>66</v>
      </c>
      <c r="D374" t="s">
        <v>702</v>
      </c>
      <c r="E374" t="s">
        <v>703</v>
      </c>
      <c r="F374" t="s">
        <v>494</v>
      </c>
      <c r="G374" t="s">
        <v>495</v>
      </c>
      <c r="H374">
        <v>27</v>
      </c>
      <c r="I374">
        <v>6532085</v>
      </c>
      <c r="J374">
        <f t="shared" si="5"/>
        <v>4.1334428440536215E-6</v>
      </c>
    </row>
    <row r="375" spans="1:10">
      <c r="A375" t="s">
        <v>12</v>
      </c>
      <c r="B375" t="s">
        <v>223</v>
      </c>
      <c r="C375">
        <v>66</v>
      </c>
      <c r="D375" t="s">
        <v>702</v>
      </c>
      <c r="E375" t="s">
        <v>703</v>
      </c>
      <c r="F375" t="s">
        <v>500</v>
      </c>
      <c r="G375" t="s">
        <v>501</v>
      </c>
      <c r="H375">
        <v>1065</v>
      </c>
      <c r="I375">
        <v>6532085</v>
      </c>
      <c r="J375">
        <f t="shared" si="5"/>
        <v>1.630413566265595E-4</v>
      </c>
    </row>
    <row r="376" spans="1:10">
      <c r="A376" t="s">
        <v>12</v>
      </c>
      <c r="B376" t="s">
        <v>223</v>
      </c>
      <c r="C376">
        <v>66</v>
      </c>
      <c r="D376" t="s">
        <v>702</v>
      </c>
      <c r="E376" t="s">
        <v>703</v>
      </c>
      <c r="F376" t="s">
        <v>502</v>
      </c>
      <c r="G376" t="s">
        <v>503</v>
      </c>
      <c r="H376">
        <v>13</v>
      </c>
      <c r="I376">
        <v>6532085</v>
      </c>
      <c r="J376">
        <f t="shared" si="5"/>
        <v>1.9901761841739658E-6</v>
      </c>
    </row>
    <row r="377" spans="1:10">
      <c r="A377" t="s">
        <v>12</v>
      </c>
      <c r="B377" t="s">
        <v>223</v>
      </c>
      <c r="C377">
        <v>66</v>
      </c>
      <c r="D377" t="s">
        <v>702</v>
      </c>
      <c r="E377" t="s">
        <v>703</v>
      </c>
      <c r="F377" t="s">
        <v>504</v>
      </c>
      <c r="G377" t="s">
        <v>505</v>
      </c>
      <c r="H377">
        <v>16</v>
      </c>
      <c r="I377">
        <v>6532085</v>
      </c>
      <c r="J377">
        <f t="shared" si="5"/>
        <v>2.4494476112910348E-6</v>
      </c>
    </row>
    <row r="378" spans="1:10">
      <c r="A378" t="s">
        <v>12</v>
      </c>
      <c r="B378" t="s">
        <v>223</v>
      </c>
      <c r="C378">
        <v>66</v>
      </c>
      <c r="D378" t="s">
        <v>702</v>
      </c>
      <c r="E378" t="s">
        <v>703</v>
      </c>
      <c r="F378" t="s">
        <v>508</v>
      </c>
      <c r="G378" t="s">
        <v>509</v>
      </c>
      <c r="H378">
        <v>2</v>
      </c>
      <c r="I378">
        <v>6532085</v>
      </c>
      <c r="J378">
        <f t="shared" si="5"/>
        <v>3.0618095141137935E-7</v>
      </c>
    </row>
    <row r="379" spans="1:10">
      <c r="A379" t="s">
        <v>12</v>
      </c>
      <c r="B379" t="s">
        <v>223</v>
      </c>
      <c r="C379">
        <v>66</v>
      </c>
      <c r="D379" t="s">
        <v>702</v>
      </c>
      <c r="E379" t="s">
        <v>703</v>
      </c>
      <c r="F379" t="s">
        <v>512</v>
      </c>
      <c r="G379" t="s">
        <v>513</v>
      </c>
      <c r="H379">
        <v>5</v>
      </c>
      <c r="I379">
        <v>6532085</v>
      </c>
      <c r="J379">
        <f t="shared" si="5"/>
        <v>7.6545237852844846E-7</v>
      </c>
    </row>
    <row r="380" spans="1:10">
      <c r="A380" t="s">
        <v>12</v>
      </c>
      <c r="B380" t="s">
        <v>223</v>
      </c>
      <c r="C380">
        <v>66</v>
      </c>
      <c r="D380" t="s">
        <v>702</v>
      </c>
      <c r="E380" t="s">
        <v>703</v>
      </c>
      <c r="F380" t="s">
        <v>514</v>
      </c>
      <c r="G380" t="s">
        <v>515</v>
      </c>
      <c r="H380">
        <v>15</v>
      </c>
      <c r="I380">
        <v>6532085</v>
      </c>
      <c r="J380">
        <f t="shared" si="5"/>
        <v>2.2963571355853453E-6</v>
      </c>
    </row>
    <row r="381" spans="1:10">
      <c r="A381" t="s">
        <v>12</v>
      </c>
      <c r="B381" t="s">
        <v>223</v>
      </c>
      <c r="C381">
        <v>66</v>
      </c>
      <c r="D381" t="s">
        <v>702</v>
      </c>
      <c r="E381" t="s">
        <v>703</v>
      </c>
      <c r="F381" t="s">
        <v>518</v>
      </c>
      <c r="G381" t="s">
        <v>519</v>
      </c>
      <c r="H381">
        <v>7</v>
      </c>
      <c r="I381">
        <v>6532085</v>
      </c>
      <c r="J381">
        <f t="shared" si="5"/>
        <v>1.0716333299398279E-6</v>
      </c>
    </row>
    <row r="382" spans="1:10">
      <c r="A382" t="s">
        <v>12</v>
      </c>
      <c r="B382" t="s">
        <v>223</v>
      </c>
      <c r="C382">
        <v>66</v>
      </c>
      <c r="D382" t="s">
        <v>702</v>
      </c>
      <c r="E382" t="s">
        <v>703</v>
      </c>
      <c r="F382" t="s">
        <v>520</v>
      </c>
      <c r="G382" t="s">
        <v>521</v>
      </c>
      <c r="H382">
        <v>12</v>
      </c>
      <c r="I382">
        <v>6532085</v>
      </c>
      <c r="J382">
        <f t="shared" si="5"/>
        <v>1.8370857084682762E-6</v>
      </c>
    </row>
    <row r="383" spans="1:10">
      <c r="A383" t="s">
        <v>12</v>
      </c>
      <c r="B383" t="s">
        <v>223</v>
      </c>
      <c r="C383">
        <v>66</v>
      </c>
      <c r="D383" t="s">
        <v>702</v>
      </c>
      <c r="E383" t="s">
        <v>703</v>
      </c>
      <c r="F383" t="s">
        <v>522</v>
      </c>
      <c r="G383" t="s">
        <v>523</v>
      </c>
      <c r="H383">
        <v>9</v>
      </c>
      <c r="I383">
        <v>6532085</v>
      </c>
      <c r="J383">
        <f t="shared" si="5"/>
        <v>1.3778142813512072E-6</v>
      </c>
    </row>
    <row r="384" spans="1:10">
      <c r="A384" t="s">
        <v>12</v>
      </c>
      <c r="B384" t="s">
        <v>223</v>
      </c>
      <c r="C384">
        <v>66</v>
      </c>
      <c r="D384" t="s">
        <v>702</v>
      </c>
      <c r="E384" t="s">
        <v>703</v>
      </c>
      <c r="F384" t="s">
        <v>524</v>
      </c>
      <c r="G384" t="s">
        <v>525</v>
      </c>
      <c r="H384">
        <v>12</v>
      </c>
      <c r="I384">
        <v>6532085</v>
      </c>
      <c r="J384">
        <f t="shared" si="5"/>
        <v>1.8370857084682762E-6</v>
      </c>
    </row>
    <row r="385" spans="1:10">
      <c r="A385" t="s">
        <v>12</v>
      </c>
      <c r="B385" t="s">
        <v>223</v>
      </c>
      <c r="C385">
        <v>66</v>
      </c>
      <c r="D385" t="s">
        <v>702</v>
      </c>
      <c r="E385" t="s">
        <v>703</v>
      </c>
      <c r="F385" t="s">
        <v>526</v>
      </c>
      <c r="G385" t="s">
        <v>527</v>
      </c>
      <c r="H385">
        <v>2</v>
      </c>
      <c r="I385">
        <v>6532085</v>
      </c>
      <c r="J385">
        <f t="shared" si="5"/>
        <v>3.0618095141137935E-7</v>
      </c>
    </row>
    <row r="386" spans="1:10">
      <c r="A386" t="s">
        <v>12</v>
      </c>
      <c r="B386" t="s">
        <v>223</v>
      </c>
      <c r="C386">
        <v>66</v>
      </c>
      <c r="D386" t="s">
        <v>702</v>
      </c>
      <c r="E386" t="s">
        <v>703</v>
      </c>
      <c r="F386" t="s">
        <v>530</v>
      </c>
      <c r="G386" t="s">
        <v>531</v>
      </c>
      <c r="H386">
        <v>1</v>
      </c>
      <c r="I386">
        <v>6532085</v>
      </c>
      <c r="J386">
        <f t="shared" si="5"/>
        <v>1.5309047570568968E-7</v>
      </c>
    </row>
    <row r="387" spans="1:10">
      <c r="A387" t="s">
        <v>12</v>
      </c>
      <c r="B387" t="s">
        <v>223</v>
      </c>
      <c r="C387">
        <v>66</v>
      </c>
      <c r="D387" t="s">
        <v>702</v>
      </c>
      <c r="E387" t="s">
        <v>703</v>
      </c>
      <c r="F387" t="s">
        <v>532</v>
      </c>
      <c r="G387" t="s">
        <v>533</v>
      </c>
      <c r="H387">
        <v>2</v>
      </c>
      <c r="I387">
        <v>6532085</v>
      </c>
      <c r="J387">
        <f t="shared" ref="J387:J450" si="6">H387/I387</f>
        <v>3.0618095141137935E-7</v>
      </c>
    </row>
    <row r="388" spans="1:10">
      <c r="A388" t="s">
        <v>12</v>
      </c>
      <c r="B388" t="s">
        <v>223</v>
      </c>
      <c r="C388">
        <v>66</v>
      </c>
      <c r="D388" t="s">
        <v>702</v>
      </c>
      <c r="E388" t="s">
        <v>703</v>
      </c>
      <c r="F388" t="s">
        <v>534</v>
      </c>
      <c r="G388" t="s">
        <v>535</v>
      </c>
      <c r="H388">
        <v>2</v>
      </c>
      <c r="I388">
        <v>6532085</v>
      </c>
      <c r="J388">
        <f t="shared" si="6"/>
        <v>3.0618095141137935E-7</v>
      </c>
    </row>
    <row r="389" spans="1:10">
      <c r="A389" t="s">
        <v>12</v>
      </c>
      <c r="B389" t="s">
        <v>223</v>
      </c>
      <c r="C389">
        <v>66</v>
      </c>
      <c r="D389" t="s">
        <v>702</v>
      </c>
      <c r="E389" t="s">
        <v>703</v>
      </c>
      <c r="F389" t="s">
        <v>536</v>
      </c>
      <c r="G389" t="s">
        <v>537</v>
      </c>
      <c r="H389">
        <v>1061</v>
      </c>
      <c r="I389">
        <v>6532085</v>
      </c>
      <c r="J389">
        <f t="shared" si="6"/>
        <v>1.6242899472373675E-4</v>
      </c>
    </row>
    <row r="390" spans="1:10">
      <c r="A390" t="s">
        <v>12</v>
      </c>
      <c r="B390" t="s">
        <v>223</v>
      </c>
      <c r="C390">
        <v>66</v>
      </c>
      <c r="D390" t="s">
        <v>702</v>
      </c>
      <c r="E390" t="s">
        <v>703</v>
      </c>
      <c r="F390" t="s">
        <v>538</v>
      </c>
      <c r="G390" t="s">
        <v>539</v>
      </c>
      <c r="H390">
        <v>3</v>
      </c>
      <c r="I390">
        <v>6532085</v>
      </c>
      <c r="J390">
        <f t="shared" si="6"/>
        <v>4.5927142711706906E-7</v>
      </c>
    </row>
    <row r="391" spans="1:10">
      <c r="A391" t="s">
        <v>12</v>
      </c>
      <c r="B391" t="s">
        <v>223</v>
      </c>
      <c r="C391">
        <v>66</v>
      </c>
      <c r="D391" t="s">
        <v>702</v>
      </c>
      <c r="E391" t="s">
        <v>703</v>
      </c>
      <c r="F391" t="s">
        <v>744</v>
      </c>
      <c r="G391" t="s">
        <v>745</v>
      </c>
      <c r="H391">
        <v>1</v>
      </c>
      <c r="I391">
        <v>6532085</v>
      </c>
      <c r="J391">
        <f t="shared" si="6"/>
        <v>1.5309047570568968E-7</v>
      </c>
    </row>
    <row r="392" spans="1:10">
      <c r="A392" t="s">
        <v>12</v>
      </c>
      <c r="B392" t="s">
        <v>223</v>
      </c>
      <c r="C392">
        <v>66</v>
      </c>
      <c r="D392" t="s">
        <v>702</v>
      </c>
      <c r="E392" t="s">
        <v>703</v>
      </c>
      <c r="F392" t="s">
        <v>540</v>
      </c>
      <c r="G392" t="s">
        <v>541</v>
      </c>
      <c r="H392">
        <v>3</v>
      </c>
      <c r="I392">
        <v>6532085</v>
      </c>
      <c r="J392">
        <f t="shared" si="6"/>
        <v>4.5927142711706906E-7</v>
      </c>
    </row>
    <row r="393" spans="1:10">
      <c r="A393" t="s">
        <v>12</v>
      </c>
      <c r="B393" t="s">
        <v>223</v>
      </c>
      <c r="C393">
        <v>66</v>
      </c>
      <c r="D393" t="s">
        <v>702</v>
      </c>
      <c r="E393" t="s">
        <v>703</v>
      </c>
      <c r="F393" t="s">
        <v>542</v>
      </c>
      <c r="G393" t="s">
        <v>543</v>
      </c>
      <c r="H393">
        <v>95</v>
      </c>
      <c r="I393">
        <v>6532085</v>
      </c>
      <c r="J393">
        <f t="shared" si="6"/>
        <v>1.454359519204052E-5</v>
      </c>
    </row>
    <row r="394" spans="1:10">
      <c r="A394" t="s">
        <v>12</v>
      </c>
      <c r="B394" t="s">
        <v>223</v>
      </c>
      <c r="C394">
        <v>66</v>
      </c>
      <c r="D394" t="s">
        <v>702</v>
      </c>
      <c r="E394" t="s">
        <v>703</v>
      </c>
      <c r="F394" t="s">
        <v>544</v>
      </c>
      <c r="G394" t="s">
        <v>545</v>
      </c>
      <c r="H394">
        <v>5</v>
      </c>
      <c r="I394">
        <v>6532085</v>
      </c>
      <c r="J394">
        <f t="shared" si="6"/>
        <v>7.6545237852844846E-7</v>
      </c>
    </row>
    <row r="395" spans="1:10">
      <c r="A395" t="s">
        <v>12</v>
      </c>
      <c r="B395" t="s">
        <v>223</v>
      </c>
      <c r="C395">
        <v>66</v>
      </c>
      <c r="D395" t="s">
        <v>702</v>
      </c>
      <c r="E395" t="s">
        <v>703</v>
      </c>
      <c r="F395" t="s">
        <v>546</v>
      </c>
      <c r="G395" t="s">
        <v>547</v>
      </c>
      <c r="H395">
        <v>1</v>
      </c>
      <c r="I395">
        <v>6532085</v>
      </c>
      <c r="J395">
        <f t="shared" si="6"/>
        <v>1.5309047570568968E-7</v>
      </c>
    </row>
    <row r="396" spans="1:10">
      <c r="A396" t="s">
        <v>12</v>
      </c>
      <c r="B396" t="s">
        <v>223</v>
      </c>
      <c r="C396">
        <v>66</v>
      </c>
      <c r="D396" t="s">
        <v>702</v>
      </c>
      <c r="E396" t="s">
        <v>703</v>
      </c>
      <c r="F396" t="s">
        <v>548</v>
      </c>
      <c r="G396" t="s">
        <v>549</v>
      </c>
      <c r="H396">
        <v>18</v>
      </c>
      <c r="I396">
        <v>6532085</v>
      </c>
      <c r="J396">
        <f t="shared" si="6"/>
        <v>2.7556285627024143E-6</v>
      </c>
    </row>
    <row r="397" spans="1:10">
      <c r="A397" t="s">
        <v>12</v>
      </c>
      <c r="B397" t="s">
        <v>223</v>
      </c>
      <c r="C397">
        <v>66</v>
      </c>
      <c r="D397" t="s">
        <v>702</v>
      </c>
      <c r="E397" t="s">
        <v>703</v>
      </c>
      <c r="F397" t="s">
        <v>550</v>
      </c>
      <c r="G397" t="s">
        <v>551</v>
      </c>
      <c r="H397">
        <v>2</v>
      </c>
      <c r="I397">
        <v>6532085</v>
      </c>
      <c r="J397">
        <f t="shared" si="6"/>
        <v>3.0618095141137935E-7</v>
      </c>
    </row>
    <row r="398" spans="1:10">
      <c r="A398" t="s">
        <v>12</v>
      </c>
      <c r="B398" t="s">
        <v>223</v>
      </c>
      <c r="C398">
        <v>66</v>
      </c>
      <c r="D398" t="s">
        <v>702</v>
      </c>
      <c r="E398" t="s">
        <v>703</v>
      </c>
      <c r="F398" t="s">
        <v>746</v>
      </c>
      <c r="G398" t="s">
        <v>747</v>
      </c>
      <c r="H398">
        <v>2</v>
      </c>
      <c r="I398">
        <v>6532085</v>
      </c>
      <c r="J398">
        <f t="shared" si="6"/>
        <v>3.0618095141137935E-7</v>
      </c>
    </row>
    <row r="399" spans="1:10">
      <c r="A399" t="s">
        <v>12</v>
      </c>
      <c r="B399" t="s">
        <v>223</v>
      </c>
      <c r="C399">
        <v>66</v>
      </c>
      <c r="D399" t="s">
        <v>702</v>
      </c>
      <c r="E399" t="s">
        <v>703</v>
      </c>
      <c r="F399" t="s">
        <v>554</v>
      </c>
      <c r="G399" t="s">
        <v>555</v>
      </c>
      <c r="H399">
        <v>3</v>
      </c>
      <c r="I399">
        <v>6532085</v>
      </c>
      <c r="J399">
        <f t="shared" si="6"/>
        <v>4.5927142711706906E-7</v>
      </c>
    </row>
    <row r="400" spans="1:10">
      <c r="A400" t="s">
        <v>12</v>
      </c>
      <c r="B400" t="s">
        <v>223</v>
      </c>
      <c r="C400">
        <v>66</v>
      </c>
      <c r="D400" t="s">
        <v>702</v>
      </c>
      <c r="E400" t="s">
        <v>703</v>
      </c>
      <c r="F400" t="s">
        <v>556</v>
      </c>
      <c r="G400" t="s">
        <v>557</v>
      </c>
      <c r="H400">
        <v>199</v>
      </c>
      <c r="I400">
        <v>6532085</v>
      </c>
      <c r="J400">
        <f t="shared" si="6"/>
        <v>3.0465004665432246E-5</v>
      </c>
    </row>
    <row r="401" spans="1:10">
      <c r="A401" t="s">
        <v>12</v>
      </c>
      <c r="B401" t="s">
        <v>223</v>
      </c>
      <c r="C401">
        <v>66</v>
      </c>
      <c r="D401" t="s">
        <v>702</v>
      </c>
      <c r="E401" t="s">
        <v>703</v>
      </c>
      <c r="F401" t="s">
        <v>558</v>
      </c>
      <c r="G401" t="s">
        <v>559</v>
      </c>
      <c r="H401">
        <v>6</v>
      </c>
      <c r="I401">
        <v>6532085</v>
      </c>
      <c r="J401">
        <f t="shared" si="6"/>
        <v>9.1854285423413811E-7</v>
      </c>
    </row>
    <row r="402" spans="1:10">
      <c r="A402" t="s">
        <v>12</v>
      </c>
      <c r="B402" t="s">
        <v>223</v>
      </c>
      <c r="C402">
        <v>66</v>
      </c>
      <c r="D402" t="s">
        <v>702</v>
      </c>
      <c r="E402" t="s">
        <v>703</v>
      </c>
      <c r="F402" t="s">
        <v>560</v>
      </c>
      <c r="G402" t="s">
        <v>561</v>
      </c>
      <c r="H402">
        <v>41</v>
      </c>
      <c r="I402">
        <v>6532085</v>
      </c>
      <c r="J402">
        <f t="shared" si="6"/>
        <v>6.2767095039332768E-6</v>
      </c>
    </row>
    <row r="403" spans="1:10">
      <c r="A403" t="s">
        <v>12</v>
      </c>
      <c r="B403" t="s">
        <v>223</v>
      </c>
      <c r="C403">
        <v>66</v>
      </c>
      <c r="D403" t="s">
        <v>702</v>
      </c>
      <c r="E403" t="s">
        <v>703</v>
      </c>
      <c r="F403" t="s">
        <v>562</v>
      </c>
      <c r="G403" t="s">
        <v>563</v>
      </c>
      <c r="H403">
        <v>4</v>
      </c>
      <c r="I403">
        <v>6532085</v>
      </c>
      <c r="J403">
        <f t="shared" si="6"/>
        <v>6.1236190282275871E-7</v>
      </c>
    </row>
    <row r="404" spans="1:10">
      <c r="A404" t="s">
        <v>12</v>
      </c>
      <c r="B404" t="s">
        <v>223</v>
      </c>
      <c r="C404">
        <v>66</v>
      </c>
      <c r="D404" t="s">
        <v>702</v>
      </c>
      <c r="E404" t="s">
        <v>703</v>
      </c>
      <c r="F404" t="s">
        <v>566</v>
      </c>
      <c r="G404" t="s">
        <v>567</v>
      </c>
      <c r="H404">
        <v>2</v>
      </c>
      <c r="I404">
        <v>6532085</v>
      </c>
      <c r="J404">
        <f t="shared" si="6"/>
        <v>3.0618095141137935E-7</v>
      </c>
    </row>
    <row r="405" spans="1:10">
      <c r="A405" t="s">
        <v>12</v>
      </c>
      <c r="B405" t="s">
        <v>223</v>
      </c>
      <c r="C405">
        <v>66</v>
      </c>
      <c r="D405" t="s">
        <v>702</v>
      </c>
      <c r="E405" t="s">
        <v>703</v>
      </c>
      <c r="F405" t="s">
        <v>568</v>
      </c>
      <c r="G405" t="s">
        <v>569</v>
      </c>
      <c r="H405">
        <v>8</v>
      </c>
      <c r="I405">
        <v>6532085</v>
      </c>
      <c r="J405">
        <f t="shared" si="6"/>
        <v>1.2247238056455174E-6</v>
      </c>
    </row>
    <row r="406" spans="1:10">
      <c r="A406" t="s">
        <v>12</v>
      </c>
      <c r="B406" t="s">
        <v>223</v>
      </c>
      <c r="C406">
        <v>66</v>
      </c>
      <c r="D406" t="s">
        <v>702</v>
      </c>
      <c r="E406" t="s">
        <v>703</v>
      </c>
      <c r="F406" t="s">
        <v>570</v>
      </c>
      <c r="G406" t="s">
        <v>571</v>
      </c>
      <c r="H406">
        <v>1</v>
      </c>
      <c r="I406">
        <v>6532085</v>
      </c>
      <c r="J406">
        <f t="shared" si="6"/>
        <v>1.5309047570568968E-7</v>
      </c>
    </row>
    <row r="407" spans="1:10">
      <c r="A407" t="s">
        <v>12</v>
      </c>
      <c r="B407" t="s">
        <v>223</v>
      </c>
      <c r="C407">
        <v>66</v>
      </c>
      <c r="D407" t="s">
        <v>702</v>
      </c>
      <c r="E407" t="s">
        <v>703</v>
      </c>
      <c r="F407" t="s">
        <v>572</v>
      </c>
      <c r="G407" t="s">
        <v>573</v>
      </c>
      <c r="H407">
        <v>24</v>
      </c>
      <c r="I407">
        <v>6532085</v>
      </c>
      <c r="J407">
        <f t="shared" si="6"/>
        <v>3.6741714169365525E-6</v>
      </c>
    </row>
    <row r="408" spans="1:10">
      <c r="A408" t="s">
        <v>12</v>
      </c>
      <c r="B408" t="s">
        <v>223</v>
      </c>
      <c r="C408">
        <v>66</v>
      </c>
      <c r="D408" t="s">
        <v>702</v>
      </c>
      <c r="E408" t="s">
        <v>703</v>
      </c>
      <c r="F408" t="s">
        <v>574</v>
      </c>
      <c r="G408" t="s">
        <v>575</v>
      </c>
      <c r="H408">
        <v>4</v>
      </c>
      <c r="I408">
        <v>6532085</v>
      </c>
      <c r="J408">
        <f t="shared" si="6"/>
        <v>6.1236190282275871E-7</v>
      </c>
    </row>
    <row r="409" spans="1:10">
      <c r="A409" t="s">
        <v>12</v>
      </c>
      <c r="B409" t="s">
        <v>223</v>
      </c>
      <c r="C409">
        <v>66</v>
      </c>
      <c r="D409" t="s">
        <v>702</v>
      </c>
      <c r="E409" t="s">
        <v>703</v>
      </c>
      <c r="F409" t="s">
        <v>576</v>
      </c>
      <c r="G409" t="s">
        <v>577</v>
      </c>
      <c r="H409">
        <v>2</v>
      </c>
      <c r="I409">
        <v>6532085</v>
      </c>
      <c r="J409">
        <f t="shared" si="6"/>
        <v>3.0618095141137935E-7</v>
      </c>
    </row>
    <row r="410" spans="1:10">
      <c r="A410" t="s">
        <v>12</v>
      </c>
      <c r="B410" t="s">
        <v>223</v>
      </c>
      <c r="C410">
        <v>66</v>
      </c>
      <c r="D410" t="s">
        <v>702</v>
      </c>
      <c r="E410" t="s">
        <v>703</v>
      </c>
      <c r="F410" t="s">
        <v>578</v>
      </c>
      <c r="G410" t="s">
        <v>579</v>
      </c>
      <c r="H410">
        <v>2</v>
      </c>
      <c r="I410">
        <v>6532085</v>
      </c>
      <c r="J410">
        <f t="shared" si="6"/>
        <v>3.0618095141137935E-7</v>
      </c>
    </row>
    <row r="411" spans="1:10">
      <c r="A411" t="s">
        <v>12</v>
      </c>
      <c r="B411" t="s">
        <v>223</v>
      </c>
      <c r="C411">
        <v>66</v>
      </c>
      <c r="D411" t="s">
        <v>702</v>
      </c>
      <c r="E411" t="s">
        <v>703</v>
      </c>
      <c r="F411" t="s">
        <v>580</v>
      </c>
      <c r="G411" t="s">
        <v>581</v>
      </c>
      <c r="H411">
        <v>19</v>
      </c>
      <c r="I411">
        <v>6532085</v>
      </c>
      <c r="J411">
        <f t="shared" si="6"/>
        <v>2.9087190384081039E-6</v>
      </c>
    </row>
    <row r="412" spans="1:10">
      <c r="A412" t="s">
        <v>12</v>
      </c>
      <c r="B412" t="s">
        <v>223</v>
      </c>
      <c r="C412">
        <v>66</v>
      </c>
      <c r="D412" t="s">
        <v>702</v>
      </c>
      <c r="E412" t="s">
        <v>703</v>
      </c>
      <c r="F412" t="s">
        <v>582</v>
      </c>
      <c r="G412" t="s">
        <v>583</v>
      </c>
      <c r="H412">
        <v>204</v>
      </c>
      <c r="I412">
        <v>6532085</v>
      </c>
      <c r="J412">
        <f t="shared" si="6"/>
        <v>3.1230457043960692E-5</v>
      </c>
    </row>
    <row r="413" spans="1:10">
      <c r="A413" t="s">
        <v>12</v>
      </c>
      <c r="B413" t="s">
        <v>223</v>
      </c>
      <c r="C413">
        <v>66</v>
      </c>
      <c r="D413" t="s">
        <v>702</v>
      </c>
      <c r="E413" t="s">
        <v>703</v>
      </c>
      <c r="F413" t="s">
        <v>748</v>
      </c>
      <c r="G413" t="s">
        <v>749</v>
      </c>
      <c r="H413">
        <v>2</v>
      </c>
      <c r="I413">
        <v>6532085</v>
      </c>
      <c r="J413">
        <f t="shared" si="6"/>
        <v>3.0618095141137935E-7</v>
      </c>
    </row>
    <row r="414" spans="1:10">
      <c r="A414" t="s">
        <v>12</v>
      </c>
      <c r="B414" t="s">
        <v>223</v>
      </c>
      <c r="C414">
        <v>66</v>
      </c>
      <c r="D414" t="s">
        <v>702</v>
      </c>
      <c r="E414" t="s">
        <v>703</v>
      </c>
      <c r="F414" t="s">
        <v>584</v>
      </c>
      <c r="G414" t="s">
        <v>585</v>
      </c>
      <c r="H414">
        <v>8</v>
      </c>
      <c r="I414">
        <v>6532085</v>
      </c>
      <c r="J414">
        <f t="shared" si="6"/>
        <v>1.2247238056455174E-6</v>
      </c>
    </row>
    <row r="415" spans="1:10">
      <c r="A415" t="s">
        <v>12</v>
      </c>
      <c r="B415" t="s">
        <v>223</v>
      </c>
      <c r="C415">
        <v>66</v>
      </c>
      <c r="D415" t="s">
        <v>702</v>
      </c>
      <c r="E415" t="s">
        <v>703</v>
      </c>
      <c r="F415" t="s">
        <v>586</v>
      </c>
      <c r="G415" t="s">
        <v>587</v>
      </c>
      <c r="H415">
        <v>6</v>
      </c>
      <c r="I415">
        <v>6532085</v>
      </c>
      <c r="J415">
        <f t="shared" si="6"/>
        <v>9.1854285423413811E-7</v>
      </c>
    </row>
    <row r="416" spans="1:10">
      <c r="A416" t="s">
        <v>12</v>
      </c>
      <c r="B416" t="s">
        <v>223</v>
      </c>
      <c r="C416">
        <v>66</v>
      </c>
      <c r="D416" t="s">
        <v>702</v>
      </c>
      <c r="E416" t="s">
        <v>703</v>
      </c>
      <c r="F416" t="s">
        <v>588</v>
      </c>
      <c r="G416" t="s">
        <v>589</v>
      </c>
      <c r="H416">
        <v>55</v>
      </c>
      <c r="I416">
        <v>6532085</v>
      </c>
      <c r="J416">
        <f t="shared" si="6"/>
        <v>8.419976163812933E-6</v>
      </c>
    </row>
    <row r="417" spans="1:10">
      <c r="A417" t="s">
        <v>12</v>
      </c>
      <c r="B417" t="s">
        <v>223</v>
      </c>
      <c r="C417">
        <v>66</v>
      </c>
      <c r="D417" t="s">
        <v>702</v>
      </c>
      <c r="E417" t="s">
        <v>703</v>
      </c>
      <c r="F417" t="s">
        <v>590</v>
      </c>
      <c r="G417" t="s">
        <v>591</v>
      </c>
      <c r="H417">
        <v>2</v>
      </c>
      <c r="I417">
        <v>6532085</v>
      </c>
      <c r="J417">
        <f t="shared" si="6"/>
        <v>3.0618095141137935E-7</v>
      </c>
    </row>
    <row r="418" spans="1:10">
      <c r="A418" t="s">
        <v>12</v>
      </c>
      <c r="B418" t="s">
        <v>223</v>
      </c>
      <c r="C418">
        <v>66</v>
      </c>
      <c r="D418" t="s">
        <v>702</v>
      </c>
      <c r="E418" t="s">
        <v>703</v>
      </c>
      <c r="F418" t="s">
        <v>592</v>
      </c>
      <c r="G418" t="s">
        <v>593</v>
      </c>
      <c r="H418">
        <v>31</v>
      </c>
      <c r="I418">
        <v>6532085</v>
      </c>
      <c r="J418">
        <f t="shared" si="6"/>
        <v>4.7458047468763805E-6</v>
      </c>
    </row>
    <row r="419" spans="1:10">
      <c r="A419" t="s">
        <v>12</v>
      </c>
      <c r="B419" t="s">
        <v>223</v>
      </c>
      <c r="C419">
        <v>66</v>
      </c>
      <c r="D419" t="s">
        <v>702</v>
      </c>
      <c r="E419" t="s">
        <v>703</v>
      </c>
      <c r="F419" t="s">
        <v>594</v>
      </c>
      <c r="G419" t="s">
        <v>595</v>
      </c>
      <c r="H419">
        <v>227</v>
      </c>
      <c r="I419">
        <v>6532085</v>
      </c>
      <c r="J419">
        <f t="shared" si="6"/>
        <v>3.4751537985191558E-5</v>
      </c>
    </row>
    <row r="420" spans="1:10">
      <c r="A420" t="s">
        <v>12</v>
      </c>
      <c r="B420" t="s">
        <v>223</v>
      </c>
      <c r="C420">
        <v>66</v>
      </c>
      <c r="D420" t="s">
        <v>702</v>
      </c>
      <c r="E420" t="s">
        <v>703</v>
      </c>
      <c r="F420" t="s">
        <v>596</v>
      </c>
      <c r="G420" t="s">
        <v>597</v>
      </c>
      <c r="H420">
        <v>2125</v>
      </c>
      <c r="I420">
        <v>6532085</v>
      </c>
      <c r="J420">
        <f t="shared" si="6"/>
        <v>3.2531726087459058E-4</v>
      </c>
    </row>
    <row r="421" spans="1:10">
      <c r="A421" t="s">
        <v>12</v>
      </c>
      <c r="B421" t="s">
        <v>223</v>
      </c>
      <c r="C421">
        <v>66</v>
      </c>
      <c r="D421" t="s">
        <v>702</v>
      </c>
      <c r="E421" t="s">
        <v>703</v>
      </c>
      <c r="F421" t="s">
        <v>598</v>
      </c>
      <c r="G421" t="s">
        <v>599</v>
      </c>
      <c r="H421">
        <v>3</v>
      </c>
      <c r="I421">
        <v>6532085</v>
      </c>
      <c r="J421">
        <f t="shared" si="6"/>
        <v>4.5927142711706906E-7</v>
      </c>
    </row>
    <row r="422" spans="1:10">
      <c r="A422" t="s">
        <v>12</v>
      </c>
      <c r="B422" t="s">
        <v>223</v>
      </c>
      <c r="C422">
        <v>66</v>
      </c>
      <c r="D422" t="s">
        <v>702</v>
      </c>
      <c r="E422" t="s">
        <v>703</v>
      </c>
      <c r="F422" t="s">
        <v>602</v>
      </c>
      <c r="G422" t="s">
        <v>603</v>
      </c>
      <c r="H422">
        <v>1</v>
      </c>
      <c r="I422">
        <v>6532085</v>
      </c>
      <c r="J422">
        <f t="shared" si="6"/>
        <v>1.5309047570568968E-7</v>
      </c>
    </row>
    <row r="423" spans="1:10">
      <c r="A423" t="s">
        <v>12</v>
      </c>
      <c r="B423" t="s">
        <v>223</v>
      </c>
      <c r="C423">
        <v>66</v>
      </c>
      <c r="D423" t="s">
        <v>702</v>
      </c>
      <c r="E423" t="s">
        <v>703</v>
      </c>
      <c r="F423" t="s">
        <v>604</v>
      </c>
      <c r="G423" t="s">
        <v>605</v>
      </c>
      <c r="H423">
        <v>70</v>
      </c>
      <c r="I423">
        <v>6532085</v>
      </c>
      <c r="J423">
        <f t="shared" si="6"/>
        <v>1.0716333299398277E-5</v>
      </c>
    </row>
    <row r="424" spans="1:10">
      <c r="A424" t="s">
        <v>12</v>
      </c>
      <c r="B424" t="s">
        <v>223</v>
      </c>
      <c r="C424">
        <v>66</v>
      </c>
      <c r="D424" t="s">
        <v>702</v>
      </c>
      <c r="E424" t="s">
        <v>703</v>
      </c>
      <c r="F424" t="s">
        <v>606</v>
      </c>
      <c r="G424" t="s">
        <v>607</v>
      </c>
      <c r="H424">
        <v>1</v>
      </c>
      <c r="I424">
        <v>6532085</v>
      </c>
      <c r="J424">
        <f t="shared" si="6"/>
        <v>1.5309047570568968E-7</v>
      </c>
    </row>
    <row r="425" spans="1:10">
      <c r="A425" t="s">
        <v>12</v>
      </c>
      <c r="B425" t="s">
        <v>223</v>
      </c>
      <c r="C425">
        <v>66</v>
      </c>
      <c r="D425" t="s">
        <v>702</v>
      </c>
      <c r="E425" t="s">
        <v>703</v>
      </c>
      <c r="F425" t="s">
        <v>608</v>
      </c>
      <c r="G425" t="s">
        <v>609</v>
      </c>
      <c r="H425">
        <v>1</v>
      </c>
      <c r="I425">
        <v>6532085</v>
      </c>
      <c r="J425">
        <f t="shared" si="6"/>
        <v>1.5309047570568968E-7</v>
      </c>
    </row>
    <row r="426" spans="1:10">
      <c r="A426" t="s">
        <v>12</v>
      </c>
      <c r="B426" t="s">
        <v>223</v>
      </c>
      <c r="C426">
        <v>66</v>
      </c>
      <c r="D426" t="s">
        <v>702</v>
      </c>
      <c r="E426" t="s">
        <v>703</v>
      </c>
      <c r="F426" t="s">
        <v>610</v>
      </c>
      <c r="G426" t="s">
        <v>611</v>
      </c>
      <c r="H426">
        <v>2</v>
      </c>
      <c r="I426">
        <v>6532085</v>
      </c>
      <c r="J426">
        <f t="shared" si="6"/>
        <v>3.0618095141137935E-7</v>
      </c>
    </row>
    <row r="427" spans="1:10">
      <c r="A427" t="s">
        <v>12</v>
      </c>
      <c r="B427" t="s">
        <v>223</v>
      </c>
      <c r="C427">
        <v>66</v>
      </c>
      <c r="D427" t="s">
        <v>702</v>
      </c>
      <c r="E427" t="s">
        <v>703</v>
      </c>
      <c r="F427" t="s">
        <v>750</v>
      </c>
      <c r="G427" t="s">
        <v>751</v>
      </c>
      <c r="H427">
        <v>1</v>
      </c>
      <c r="I427">
        <v>6532085</v>
      </c>
      <c r="J427">
        <f t="shared" si="6"/>
        <v>1.5309047570568968E-7</v>
      </c>
    </row>
    <row r="428" spans="1:10">
      <c r="A428" t="s">
        <v>12</v>
      </c>
      <c r="B428" t="s">
        <v>223</v>
      </c>
      <c r="C428">
        <v>66</v>
      </c>
      <c r="D428" t="s">
        <v>702</v>
      </c>
      <c r="E428" t="s">
        <v>703</v>
      </c>
      <c r="F428" t="s">
        <v>612</v>
      </c>
      <c r="G428" t="s">
        <v>613</v>
      </c>
      <c r="H428">
        <v>6</v>
      </c>
      <c r="I428">
        <v>6532085</v>
      </c>
      <c r="J428">
        <f t="shared" si="6"/>
        <v>9.1854285423413811E-7</v>
      </c>
    </row>
    <row r="429" spans="1:10">
      <c r="A429" t="s">
        <v>12</v>
      </c>
      <c r="B429" t="s">
        <v>223</v>
      </c>
      <c r="C429">
        <v>66</v>
      </c>
      <c r="D429" t="s">
        <v>702</v>
      </c>
      <c r="E429" t="s">
        <v>703</v>
      </c>
      <c r="F429" t="s">
        <v>614</v>
      </c>
      <c r="G429" t="s">
        <v>615</v>
      </c>
      <c r="H429">
        <v>27</v>
      </c>
      <c r="I429">
        <v>6532085</v>
      </c>
      <c r="J429">
        <f t="shared" si="6"/>
        <v>4.1334428440536215E-6</v>
      </c>
    </row>
    <row r="430" spans="1:10">
      <c r="A430" t="s">
        <v>12</v>
      </c>
      <c r="B430" t="s">
        <v>223</v>
      </c>
      <c r="C430">
        <v>66</v>
      </c>
      <c r="D430" t="s">
        <v>702</v>
      </c>
      <c r="E430" t="s">
        <v>703</v>
      </c>
      <c r="F430" t="s">
        <v>616</v>
      </c>
      <c r="G430" t="s">
        <v>617</v>
      </c>
      <c r="H430">
        <v>67</v>
      </c>
      <c r="I430">
        <v>6532085</v>
      </c>
      <c r="J430">
        <f t="shared" si="6"/>
        <v>1.0257061872281209E-5</v>
      </c>
    </row>
    <row r="431" spans="1:10">
      <c r="A431" t="s">
        <v>12</v>
      </c>
      <c r="B431" t="s">
        <v>223</v>
      </c>
      <c r="C431">
        <v>66</v>
      </c>
      <c r="D431" t="s">
        <v>702</v>
      </c>
      <c r="E431" t="s">
        <v>703</v>
      </c>
      <c r="F431" t="s">
        <v>618</v>
      </c>
      <c r="G431" t="s">
        <v>619</v>
      </c>
      <c r="H431">
        <v>6</v>
      </c>
      <c r="I431">
        <v>6532085</v>
      </c>
      <c r="J431">
        <f t="shared" si="6"/>
        <v>9.1854285423413811E-7</v>
      </c>
    </row>
    <row r="432" spans="1:10">
      <c r="A432" t="s">
        <v>12</v>
      </c>
      <c r="B432" t="s">
        <v>223</v>
      </c>
      <c r="C432">
        <v>66</v>
      </c>
      <c r="D432" t="s">
        <v>702</v>
      </c>
      <c r="E432" t="s">
        <v>703</v>
      </c>
      <c r="F432" t="s">
        <v>620</v>
      </c>
      <c r="G432" t="s">
        <v>621</v>
      </c>
      <c r="H432">
        <v>84</v>
      </c>
      <c r="I432">
        <v>6532085</v>
      </c>
      <c r="J432">
        <f t="shared" si="6"/>
        <v>1.2859599959277934E-5</v>
      </c>
    </row>
    <row r="433" spans="1:10">
      <c r="A433" t="s">
        <v>12</v>
      </c>
      <c r="B433" t="s">
        <v>223</v>
      </c>
      <c r="C433">
        <v>66</v>
      </c>
      <c r="D433" t="s">
        <v>702</v>
      </c>
      <c r="E433" t="s">
        <v>703</v>
      </c>
      <c r="F433" t="s">
        <v>622</v>
      </c>
      <c r="G433" t="s">
        <v>623</v>
      </c>
      <c r="H433">
        <v>2</v>
      </c>
      <c r="I433">
        <v>6532085</v>
      </c>
      <c r="J433">
        <f t="shared" si="6"/>
        <v>3.0618095141137935E-7</v>
      </c>
    </row>
    <row r="434" spans="1:10">
      <c r="A434" t="s">
        <v>12</v>
      </c>
      <c r="B434" t="s">
        <v>223</v>
      </c>
      <c r="C434">
        <v>66</v>
      </c>
      <c r="D434" t="s">
        <v>702</v>
      </c>
      <c r="E434" t="s">
        <v>703</v>
      </c>
      <c r="F434" t="s">
        <v>624</v>
      </c>
      <c r="G434" t="s">
        <v>625</v>
      </c>
      <c r="H434">
        <v>7</v>
      </c>
      <c r="I434">
        <v>6532085</v>
      </c>
      <c r="J434">
        <f t="shared" si="6"/>
        <v>1.0716333299398279E-6</v>
      </c>
    </row>
    <row r="435" spans="1:10">
      <c r="A435" t="s">
        <v>12</v>
      </c>
      <c r="B435" t="s">
        <v>223</v>
      </c>
      <c r="C435">
        <v>66</v>
      </c>
      <c r="D435" t="s">
        <v>702</v>
      </c>
      <c r="E435" t="s">
        <v>703</v>
      </c>
      <c r="F435" t="s">
        <v>752</v>
      </c>
      <c r="G435" t="s">
        <v>753</v>
      </c>
      <c r="H435">
        <v>1</v>
      </c>
      <c r="I435">
        <v>6532085</v>
      </c>
      <c r="J435">
        <f t="shared" si="6"/>
        <v>1.5309047570568968E-7</v>
      </c>
    </row>
    <row r="436" spans="1:10">
      <c r="A436" t="s">
        <v>12</v>
      </c>
      <c r="B436" t="s">
        <v>223</v>
      </c>
      <c r="C436">
        <v>66</v>
      </c>
      <c r="D436" t="s">
        <v>702</v>
      </c>
      <c r="E436" t="s">
        <v>703</v>
      </c>
      <c r="F436" t="s">
        <v>626</v>
      </c>
      <c r="G436" t="s">
        <v>627</v>
      </c>
      <c r="H436">
        <v>15</v>
      </c>
      <c r="I436">
        <v>6532085</v>
      </c>
      <c r="J436">
        <f t="shared" si="6"/>
        <v>2.2963571355853453E-6</v>
      </c>
    </row>
    <row r="437" spans="1:10">
      <c r="A437" t="s">
        <v>12</v>
      </c>
      <c r="B437" t="s">
        <v>223</v>
      </c>
      <c r="C437">
        <v>66</v>
      </c>
      <c r="D437" t="s">
        <v>702</v>
      </c>
      <c r="E437" t="s">
        <v>703</v>
      </c>
      <c r="F437" t="s">
        <v>628</v>
      </c>
      <c r="G437" t="s">
        <v>629</v>
      </c>
      <c r="H437">
        <v>8</v>
      </c>
      <c r="I437">
        <v>6532085</v>
      </c>
      <c r="J437">
        <f t="shared" si="6"/>
        <v>1.2247238056455174E-6</v>
      </c>
    </row>
    <row r="438" spans="1:10">
      <c r="A438" t="s">
        <v>12</v>
      </c>
      <c r="B438" t="s">
        <v>223</v>
      </c>
      <c r="C438">
        <v>66</v>
      </c>
      <c r="D438" t="s">
        <v>702</v>
      </c>
      <c r="E438" t="s">
        <v>703</v>
      </c>
      <c r="F438" t="s">
        <v>630</v>
      </c>
      <c r="G438" t="s">
        <v>631</v>
      </c>
      <c r="H438">
        <v>5</v>
      </c>
      <c r="I438">
        <v>6532085</v>
      </c>
      <c r="J438">
        <f t="shared" si="6"/>
        <v>7.6545237852844846E-7</v>
      </c>
    </row>
    <row r="439" spans="1:10">
      <c r="A439" t="s">
        <v>12</v>
      </c>
      <c r="B439" t="s">
        <v>223</v>
      </c>
      <c r="C439">
        <v>66</v>
      </c>
      <c r="D439" t="s">
        <v>702</v>
      </c>
      <c r="E439" t="s">
        <v>703</v>
      </c>
      <c r="F439" t="s">
        <v>632</v>
      </c>
      <c r="G439" t="s">
        <v>633</v>
      </c>
      <c r="H439">
        <v>4</v>
      </c>
      <c r="I439">
        <v>6532085</v>
      </c>
      <c r="J439">
        <f t="shared" si="6"/>
        <v>6.1236190282275871E-7</v>
      </c>
    </row>
    <row r="440" spans="1:10">
      <c r="A440" t="s">
        <v>12</v>
      </c>
      <c r="B440" t="s">
        <v>223</v>
      </c>
      <c r="C440">
        <v>66</v>
      </c>
      <c r="D440" t="s">
        <v>702</v>
      </c>
      <c r="E440" t="s">
        <v>703</v>
      </c>
      <c r="F440" t="s">
        <v>754</v>
      </c>
      <c r="G440" t="s">
        <v>755</v>
      </c>
      <c r="H440">
        <v>1</v>
      </c>
      <c r="I440">
        <v>6532085</v>
      </c>
      <c r="J440">
        <f t="shared" si="6"/>
        <v>1.5309047570568968E-7</v>
      </c>
    </row>
    <row r="441" spans="1:10">
      <c r="A441" t="s">
        <v>12</v>
      </c>
      <c r="B441" t="s">
        <v>223</v>
      </c>
      <c r="C441">
        <v>66</v>
      </c>
      <c r="D441" t="s">
        <v>702</v>
      </c>
      <c r="E441" t="s">
        <v>703</v>
      </c>
      <c r="F441" t="s">
        <v>634</v>
      </c>
      <c r="G441" t="s">
        <v>635</v>
      </c>
      <c r="H441">
        <v>4</v>
      </c>
      <c r="I441">
        <v>6532085</v>
      </c>
      <c r="J441">
        <f t="shared" si="6"/>
        <v>6.1236190282275871E-7</v>
      </c>
    </row>
    <row r="442" spans="1:10">
      <c r="A442" t="s">
        <v>12</v>
      </c>
      <c r="B442" t="s">
        <v>223</v>
      </c>
      <c r="C442">
        <v>66</v>
      </c>
      <c r="D442" t="s">
        <v>702</v>
      </c>
      <c r="E442" t="s">
        <v>703</v>
      </c>
      <c r="F442" t="s">
        <v>636</v>
      </c>
      <c r="G442" t="s">
        <v>637</v>
      </c>
      <c r="H442">
        <v>42</v>
      </c>
      <c r="I442">
        <v>6532085</v>
      </c>
      <c r="J442">
        <f t="shared" si="6"/>
        <v>6.4297999796389668E-6</v>
      </c>
    </row>
    <row r="443" spans="1:10">
      <c r="A443" t="s">
        <v>12</v>
      </c>
      <c r="B443" t="s">
        <v>223</v>
      </c>
      <c r="C443">
        <v>66</v>
      </c>
      <c r="D443" t="s">
        <v>702</v>
      </c>
      <c r="E443" t="s">
        <v>703</v>
      </c>
      <c r="F443" t="s">
        <v>638</v>
      </c>
      <c r="G443" t="s">
        <v>639</v>
      </c>
      <c r="H443">
        <v>2</v>
      </c>
      <c r="I443">
        <v>6532085</v>
      </c>
      <c r="J443">
        <f t="shared" si="6"/>
        <v>3.0618095141137935E-7</v>
      </c>
    </row>
    <row r="444" spans="1:10">
      <c r="A444" t="s">
        <v>12</v>
      </c>
      <c r="B444" t="s">
        <v>223</v>
      </c>
      <c r="C444">
        <v>66</v>
      </c>
      <c r="D444" t="s">
        <v>702</v>
      </c>
      <c r="E444" t="s">
        <v>703</v>
      </c>
      <c r="F444" t="s">
        <v>640</v>
      </c>
      <c r="G444" t="s">
        <v>641</v>
      </c>
      <c r="H444">
        <v>55</v>
      </c>
      <c r="I444">
        <v>6532085</v>
      </c>
      <c r="J444">
        <f t="shared" si="6"/>
        <v>8.419976163812933E-6</v>
      </c>
    </row>
    <row r="445" spans="1:10">
      <c r="A445" t="s">
        <v>12</v>
      </c>
      <c r="B445" t="s">
        <v>223</v>
      </c>
      <c r="C445">
        <v>66</v>
      </c>
      <c r="D445" t="s">
        <v>702</v>
      </c>
      <c r="E445" t="s">
        <v>703</v>
      </c>
      <c r="F445" t="s">
        <v>644</v>
      </c>
      <c r="G445" t="s">
        <v>645</v>
      </c>
      <c r="H445">
        <v>1324</v>
      </c>
      <c r="I445">
        <v>6532085</v>
      </c>
      <c r="J445">
        <f t="shared" si="6"/>
        <v>2.0269178983433315E-4</v>
      </c>
    </row>
    <row r="446" spans="1:10">
      <c r="A446" t="s">
        <v>12</v>
      </c>
      <c r="B446" t="s">
        <v>223</v>
      </c>
      <c r="C446">
        <v>66</v>
      </c>
      <c r="D446" t="s">
        <v>702</v>
      </c>
      <c r="E446" t="s">
        <v>703</v>
      </c>
      <c r="F446" t="s">
        <v>646</v>
      </c>
      <c r="G446" t="s">
        <v>647</v>
      </c>
      <c r="H446">
        <v>27</v>
      </c>
      <c r="I446">
        <v>6532085</v>
      </c>
      <c r="J446">
        <f t="shared" si="6"/>
        <v>4.1334428440536215E-6</v>
      </c>
    </row>
    <row r="447" spans="1:10">
      <c r="A447" t="s">
        <v>12</v>
      </c>
      <c r="B447" t="s">
        <v>223</v>
      </c>
      <c r="C447">
        <v>66</v>
      </c>
      <c r="D447" t="s">
        <v>702</v>
      </c>
      <c r="E447" t="s">
        <v>703</v>
      </c>
      <c r="F447" t="s">
        <v>650</v>
      </c>
      <c r="G447" t="s">
        <v>651</v>
      </c>
      <c r="H447">
        <v>857</v>
      </c>
      <c r="I447">
        <v>6532085</v>
      </c>
      <c r="J447">
        <f t="shared" si="6"/>
        <v>1.3119853767977607E-4</v>
      </c>
    </row>
    <row r="448" spans="1:10">
      <c r="A448" t="s">
        <v>12</v>
      </c>
      <c r="B448" t="s">
        <v>223</v>
      </c>
      <c r="C448">
        <v>66</v>
      </c>
      <c r="D448" t="s">
        <v>702</v>
      </c>
      <c r="E448" t="s">
        <v>703</v>
      </c>
      <c r="F448" t="s">
        <v>652</v>
      </c>
      <c r="G448" t="s">
        <v>653</v>
      </c>
      <c r="H448">
        <v>7</v>
      </c>
      <c r="I448">
        <v>6532085</v>
      </c>
      <c r="J448">
        <f t="shared" si="6"/>
        <v>1.0716333299398279E-6</v>
      </c>
    </row>
    <row r="449" spans="1:10">
      <c r="A449" t="s">
        <v>12</v>
      </c>
      <c r="B449" t="s">
        <v>223</v>
      </c>
      <c r="C449">
        <v>66</v>
      </c>
      <c r="D449" t="s">
        <v>702</v>
      </c>
      <c r="E449" t="s">
        <v>703</v>
      </c>
      <c r="F449" t="s">
        <v>654</v>
      </c>
      <c r="G449" t="s">
        <v>655</v>
      </c>
      <c r="H449">
        <v>6</v>
      </c>
      <c r="I449">
        <v>6532085</v>
      </c>
      <c r="J449">
        <f t="shared" si="6"/>
        <v>9.1854285423413811E-7</v>
      </c>
    </row>
    <row r="450" spans="1:10">
      <c r="A450" t="s">
        <v>12</v>
      </c>
      <c r="B450" t="s">
        <v>223</v>
      </c>
      <c r="C450">
        <v>66</v>
      </c>
      <c r="D450" t="s">
        <v>702</v>
      </c>
      <c r="E450" t="s">
        <v>703</v>
      </c>
      <c r="F450" t="s">
        <v>656</v>
      </c>
      <c r="G450" t="s">
        <v>657</v>
      </c>
      <c r="H450">
        <v>59</v>
      </c>
      <c r="I450">
        <v>6532085</v>
      </c>
      <c r="J450">
        <f t="shared" si="6"/>
        <v>9.0323380666356912E-6</v>
      </c>
    </row>
    <row r="451" spans="1:10">
      <c r="A451" t="s">
        <v>12</v>
      </c>
      <c r="B451" t="s">
        <v>223</v>
      </c>
      <c r="C451">
        <v>66</v>
      </c>
      <c r="D451" t="s">
        <v>702</v>
      </c>
      <c r="E451" t="s">
        <v>703</v>
      </c>
      <c r="F451" t="s">
        <v>658</v>
      </c>
      <c r="G451" t="s">
        <v>659</v>
      </c>
      <c r="H451">
        <v>364</v>
      </c>
      <c r="I451">
        <v>6532085</v>
      </c>
      <c r="J451">
        <f t="shared" ref="J451:J514" si="7">H451/I451</f>
        <v>5.5724933156871047E-5</v>
      </c>
    </row>
    <row r="452" spans="1:10">
      <c r="A452" t="s">
        <v>12</v>
      </c>
      <c r="B452" t="s">
        <v>223</v>
      </c>
      <c r="C452">
        <v>66</v>
      </c>
      <c r="D452" t="s">
        <v>702</v>
      </c>
      <c r="E452" t="s">
        <v>703</v>
      </c>
      <c r="F452" t="s">
        <v>660</v>
      </c>
      <c r="G452" t="s">
        <v>661</v>
      </c>
      <c r="H452">
        <v>11</v>
      </c>
      <c r="I452">
        <v>6532085</v>
      </c>
      <c r="J452">
        <f t="shared" si="7"/>
        <v>1.6839952327625865E-6</v>
      </c>
    </row>
    <row r="453" spans="1:10">
      <c r="A453" t="s">
        <v>12</v>
      </c>
      <c r="B453" t="s">
        <v>223</v>
      </c>
      <c r="C453">
        <v>66</v>
      </c>
      <c r="D453" t="s">
        <v>702</v>
      </c>
      <c r="E453" t="s">
        <v>703</v>
      </c>
      <c r="F453" t="s">
        <v>662</v>
      </c>
      <c r="G453" t="s">
        <v>663</v>
      </c>
      <c r="H453">
        <v>4</v>
      </c>
      <c r="I453">
        <v>6532085</v>
      </c>
      <c r="J453">
        <f t="shared" si="7"/>
        <v>6.1236190282275871E-7</v>
      </c>
    </row>
    <row r="454" spans="1:10">
      <c r="A454" t="s">
        <v>12</v>
      </c>
      <c r="B454" t="s">
        <v>223</v>
      </c>
      <c r="C454">
        <v>66</v>
      </c>
      <c r="D454" t="s">
        <v>702</v>
      </c>
      <c r="E454" t="s">
        <v>703</v>
      </c>
      <c r="F454" t="s">
        <v>664</v>
      </c>
      <c r="G454" t="s">
        <v>665</v>
      </c>
      <c r="H454">
        <v>5</v>
      </c>
      <c r="I454">
        <v>6532085</v>
      </c>
      <c r="J454">
        <f t="shared" si="7"/>
        <v>7.6545237852844846E-7</v>
      </c>
    </row>
    <row r="455" spans="1:10">
      <c r="A455" t="s">
        <v>12</v>
      </c>
      <c r="B455" t="s">
        <v>223</v>
      </c>
      <c r="C455">
        <v>66</v>
      </c>
      <c r="D455" t="s">
        <v>702</v>
      </c>
      <c r="E455" t="s">
        <v>703</v>
      </c>
      <c r="F455" t="s">
        <v>666</v>
      </c>
      <c r="G455" t="s">
        <v>667</v>
      </c>
      <c r="H455">
        <v>17</v>
      </c>
      <c r="I455">
        <v>6532085</v>
      </c>
      <c r="J455">
        <f t="shared" si="7"/>
        <v>2.6025380869967248E-6</v>
      </c>
    </row>
    <row r="456" spans="1:10">
      <c r="A456" t="s">
        <v>12</v>
      </c>
      <c r="B456" t="s">
        <v>223</v>
      </c>
      <c r="C456">
        <v>66</v>
      </c>
      <c r="D456" t="s">
        <v>702</v>
      </c>
      <c r="E456" t="s">
        <v>703</v>
      </c>
      <c r="F456" t="s">
        <v>668</v>
      </c>
      <c r="G456" t="s">
        <v>669</v>
      </c>
      <c r="H456">
        <v>630</v>
      </c>
      <c r="I456">
        <v>6532085</v>
      </c>
      <c r="J456">
        <f t="shared" si="7"/>
        <v>9.6446999694584497E-5</v>
      </c>
    </row>
    <row r="457" spans="1:10">
      <c r="A457" t="s">
        <v>12</v>
      </c>
      <c r="B457" t="s">
        <v>223</v>
      </c>
      <c r="C457">
        <v>66</v>
      </c>
      <c r="D457" t="s">
        <v>702</v>
      </c>
      <c r="E457" t="s">
        <v>703</v>
      </c>
      <c r="F457" t="s">
        <v>670</v>
      </c>
      <c r="G457" t="s">
        <v>671</v>
      </c>
      <c r="H457">
        <v>99</v>
      </c>
      <c r="I457">
        <v>6532085</v>
      </c>
      <c r="J457">
        <f t="shared" si="7"/>
        <v>1.5155957094863278E-5</v>
      </c>
    </row>
    <row r="458" spans="1:10">
      <c r="A458" t="s">
        <v>12</v>
      </c>
      <c r="B458" t="s">
        <v>223</v>
      </c>
      <c r="C458">
        <v>66</v>
      </c>
      <c r="D458" t="s">
        <v>702</v>
      </c>
      <c r="E458" t="s">
        <v>703</v>
      </c>
      <c r="F458" t="s">
        <v>756</v>
      </c>
      <c r="G458" t="s">
        <v>757</v>
      </c>
      <c r="H458">
        <v>1</v>
      </c>
      <c r="I458">
        <v>6532085</v>
      </c>
      <c r="J458">
        <f t="shared" si="7"/>
        <v>1.5309047570568968E-7</v>
      </c>
    </row>
    <row r="459" spans="1:10">
      <c r="A459" t="s">
        <v>12</v>
      </c>
      <c r="B459" t="s">
        <v>223</v>
      </c>
      <c r="C459">
        <v>66</v>
      </c>
      <c r="D459" t="s">
        <v>702</v>
      </c>
      <c r="E459" t="s">
        <v>703</v>
      </c>
      <c r="F459" t="s">
        <v>672</v>
      </c>
      <c r="G459" t="s">
        <v>673</v>
      </c>
      <c r="H459">
        <v>15</v>
      </c>
      <c r="I459">
        <v>6532085</v>
      </c>
      <c r="J459">
        <f t="shared" si="7"/>
        <v>2.2963571355853453E-6</v>
      </c>
    </row>
    <row r="460" spans="1:10">
      <c r="A460" t="s">
        <v>12</v>
      </c>
      <c r="B460" t="s">
        <v>223</v>
      </c>
      <c r="C460">
        <v>66</v>
      </c>
      <c r="D460" t="s">
        <v>702</v>
      </c>
      <c r="E460" t="s">
        <v>703</v>
      </c>
      <c r="F460" t="s">
        <v>674</v>
      </c>
      <c r="G460" t="s">
        <v>675</v>
      </c>
      <c r="H460">
        <v>21</v>
      </c>
      <c r="I460">
        <v>6532085</v>
      </c>
      <c r="J460">
        <f t="shared" si="7"/>
        <v>3.2148999898194834E-6</v>
      </c>
    </row>
    <row r="461" spans="1:10">
      <c r="A461" t="s">
        <v>12</v>
      </c>
      <c r="B461" t="s">
        <v>223</v>
      </c>
      <c r="C461">
        <v>66</v>
      </c>
      <c r="D461" t="s">
        <v>702</v>
      </c>
      <c r="E461" t="s">
        <v>703</v>
      </c>
      <c r="F461" t="s">
        <v>676</v>
      </c>
      <c r="G461" t="s">
        <v>677</v>
      </c>
      <c r="H461">
        <v>35</v>
      </c>
      <c r="I461">
        <v>6532085</v>
      </c>
      <c r="J461">
        <f t="shared" si="7"/>
        <v>5.3581666496991387E-6</v>
      </c>
    </row>
    <row r="462" spans="1:10">
      <c r="A462" t="s">
        <v>12</v>
      </c>
      <c r="B462" t="s">
        <v>223</v>
      </c>
      <c r="C462">
        <v>66</v>
      </c>
      <c r="D462" t="s">
        <v>702</v>
      </c>
      <c r="E462" t="s">
        <v>703</v>
      </c>
      <c r="F462" t="s">
        <v>678</v>
      </c>
      <c r="G462" t="s">
        <v>679</v>
      </c>
      <c r="H462">
        <v>14</v>
      </c>
      <c r="I462">
        <v>6532085</v>
      </c>
      <c r="J462">
        <f t="shared" si="7"/>
        <v>2.1432666598796557E-6</v>
      </c>
    </row>
    <row r="463" spans="1:10">
      <c r="A463" t="s">
        <v>12</v>
      </c>
      <c r="B463" t="s">
        <v>223</v>
      </c>
      <c r="C463">
        <v>66</v>
      </c>
      <c r="D463" t="s">
        <v>702</v>
      </c>
      <c r="E463" t="s">
        <v>703</v>
      </c>
      <c r="F463" t="s">
        <v>680</v>
      </c>
      <c r="G463" t="s">
        <v>681</v>
      </c>
      <c r="H463">
        <v>3</v>
      </c>
      <c r="I463">
        <v>6532085</v>
      </c>
      <c r="J463">
        <f t="shared" si="7"/>
        <v>4.5927142711706906E-7</v>
      </c>
    </row>
    <row r="464" spans="1:10">
      <c r="A464" t="s">
        <v>12</v>
      </c>
      <c r="B464" t="s">
        <v>223</v>
      </c>
      <c r="C464">
        <v>66</v>
      </c>
      <c r="D464" t="s">
        <v>702</v>
      </c>
      <c r="E464" t="s">
        <v>703</v>
      </c>
      <c r="F464" t="s">
        <v>758</v>
      </c>
      <c r="G464" t="s">
        <v>759</v>
      </c>
      <c r="H464">
        <v>1</v>
      </c>
      <c r="I464">
        <v>6532085</v>
      </c>
      <c r="J464">
        <f t="shared" si="7"/>
        <v>1.5309047570568968E-7</v>
      </c>
    </row>
    <row r="465" spans="1:10">
      <c r="A465" t="s">
        <v>12</v>
      </c>
      <c r="B465" t="s">
        <v>223</v>
      </c>
      <c r="C465">
        <v>66</v>
      </c>
      <c r="D465" t="s">
        <v>702</v>
      </c>
      <c r="E465" t="s">
        <v>703</v>
      </c>
      <c r="F465" t="s">
        <v>684</v>
      </c>
      <c r="G465" t="s">
        <v>685</v>
      </c>
      <c r="H465">
        <v>1</v>
      </c>
      <c r="I465">
        <v>6532085</v>
      </c>
      <c r="J465">
        <f t="shared" si="7"/>
        <v>1.5309047570568968E-7</v>
      </c>
    </row>
    <row r="466" spans="1:10">
      <c r="A466" t="s">
        <v>12</v>
      </c>
      <c r="B466" t="s">
        <v>223</v>
      </c>
      <c r="C466">
        <v>66</v>
      </c>
      <c r="D466" t="s">
        <v>702</v>
      </c>
      <c r="E466" t="s">
        <v>703</v>
      </c>
      <c r="F466" t="s">
        <v>760</v>
      </c>
      <c r="G466" t="s">
        <v>761</v>
      </c>
      <c r="H466">
        <v>3</v>
      </c>
      <c r="I466">
        <v>6532085</v>
      </c>
      <c r="J466">
        <f t="shared" si="7"/>
        <v>4.5927142711706906E-7</v>
      </c>
    </row>
    <row r="467" spans="1:10">
      <c r="A467" t="s">
        <v>12</v>
      </c>
      <c r="B467" t="s">
        <v>223</v>
      </c>
      <c r="C467">
        <v>66</v>
      </c>
      <c r="D467" t="s">
        <v>702</v>
      </c>
      <c r="E467" t="s">
        <v>703</v>
      </c>
      <c r="F467" t="s">
        <v>762</v>
      </c>
      <c r="G467" t="s">
        <v>763</v>
      </c>
      <c r="H467">
        <v>1</v>
      </c>
      <c r="I467">
        <v>6532085</v>
      </c>
      <c r="J467">
        <f t="shared" si="7"/>
        <v>1.5309047570568968E-7</v>
      </c>
    </row>
    <row r="468" spans="1:10">
      <c r="A468" t="s">
        <v>12</v>
      </c>
      <c r="B468" t="s">
        <v>223</v>
      </c>
      <c r="C468">
        <v>66</v>
      </c>
      <c r="D468" t="s">
        <v>702</v>
      </c>
      <c r="E468" t="s">
        <v>703</v>
      </c>
      <c r="F468" t="s">
        <v>688</v>
      </c>
      <c r="G468" t="s">
        <v>689</v>
      </c>
      <c r="H468">
        <v>4</v>
      </c>
      <c r="I468">
        <v>6532085</v>
      </c>
      <c r="J468">
        <f t="shared" si="7"/>
        <v>6.1236190282275871E-7</v>
      </c>
    </row>
    <row r="469" spans="1:10">
      <c r="A469" t="s">
        <v>12</v>
      </c>
      <c r="B469" t="s">
        <v>223</v>
      </c>
      <c r="C469">
        <v>66</v>
      </c>
      <c r="D469" t="s">
        <v>702</v>
      </c>
      <c r="E469" t="s">
        <v>703</v>
      </c>
      <c r="F469" t="s">
        <v>690</v>
      </c>
      <c r="G469" t="s">
        <v>691</v>
      </c>
      <c r="H469">
        <v>158</v>
      </c>
      <c r="I469">
        <v>6532085</v>
      </c>
      <c r="J469">
        <f t="shared" si="7"/>
        <v>2.4188295161498971E-5</v>
      </c>
    </row>
    <row r="470" spans="1:10">
      <c r="A470" t="s">
        <v>12</v>
      </c>
      <c r="B470" t="s">
        <v>223</v>
      </c>
      <c r="C470">
        <v>66</v>
      </c>
      <c r="D470" t="s">
        <v>702</v>
      </c>
      <c r="E470" t="s">
        <v>703</v>
      </c>
      <c r="F470" t="s">
        <v>692</v>
      </c>
      <c r="G470" t="s">
        <v>693</v>
      </c>
      <c r="H470">
        <v>10</v>
      </c>
      <c r="I470">
        <v>6532085</v>
      </c>
      <c r="J470">
        <f t="shared" si="7"/>
        <v>1.5309047570568969E-6</v>
      </c>
    </row>
    <row r="471" spans="1:10">
      <c r="A471" t="s">
        <v>12</v>
      </c>
      <c r="B471" t="s">
        <v>223</v>
      </c>
      <c r="C471">
        <v>66</v>
      </c>
      <c r="D471" t="s">
        <v>702</v>
      </c>
      <c r="E471" t="s">
        <v>703</v>
      </c>
      <c r="F471" t="s">
        <v>694</v>
      </c>
      <c r="G471" t="s">
        <v>695</v>
      </c>
      <c r="H471">
        <v>165</v>
      </c>
      <c r="I471">
        <v>6532085</v>
      </c>
      <c r="J471">
        <f t="shared" si="7"/>
        <v>2.5259928491438797E-5</v>
      </c>
    </row>
    <row r="472" spans="1:10">
      <c r="A472" t="s">
        <v>12</v>
      </c>
      <c r="B472" t="s">
        <v>223</v>
      </c>
      <c r="C472">
        <v>66</v>
      </c>
      <c r="D472" t="s">
        <v>702</v>
      </c>
      <c r="E472" t="s">
        <v>703</v>
      </c>
      <c r="F472" t="s">
        <v>764</v>
      </c>
      <c r="G472" t="s">
        <v>765</v>
      </c>
      <c r="H472">
        <v>1</v>
      </c>
      <c r="I472">
        <v>6532085</v>
      </c>
      <c r="J472">
        <f t="shared" si="7"/>
        <v>1.5309047570568968E-7</v>
      </c>
    </row>
    <row r="473" spans="1:10">
      <c r="A473" t="s">
        <v>12</v>
      </c>
      <c r="B473" t="s">
        <v>223</v>
      </c>
      <c r="C473">
        <v>66</v>
      </c>
      <c r="D473" t="s">
        <v>702</v>
      </c>
      <c r="E473" t="s">
        <v>703</v>
      </c>
      <c r="F473" t="s">
        <v>698</v>
      </c>
      <c r="G473" t="s">
        <v>699</v>
      </c>
      <c r="H473">
        <v>7</v>
      </c>
      <c r="I473">
        <v>6532085</v>
      </c>
      <c r="J473">
        <f t="shared" si="7"/>
        <v>1.0716333299398279E-6</v>
      </c>
    </row>
    <row r="474" spans="1:10">
      <c r="A474" t="s">
        <v>12</v>
      </c>
      <c r="B474" t="s">
        <v>223</v>
      </c>
      <c r="C474">
        <v>66</v>
      </c>
      <c r="D474" t="s">
        <v>702</v>
      </c>
      <c r="E474" t="s">
        <v>703</v>
      </c>
      <c r="F474" t="s">
        <v>700</v>
      </c>
      <c r="G474" t="s">
        <v>701</v>
      </c>
      <c r="H474">
        <v>339</v>
      </c>
      <c r="I474">
        <v>6532085</v>
      </c>
      <c r="J474">
        <f t="shared" si="7"/>
        <v>5.1897671264228801E-5</v>
      </c>
    </row>
    <row r="475" spans="1:10">
      <c r="A475" t="s">
        <v>12</v>
      </c>
      <c r="B475" t="s">
        <v>766</v>
      </c>
      <c r="C475">
        <v>67</v>
      </c>
      <c r="D475" t="s">
        <v>224</v>
      </c>
      <c r="E475" t="s">
        <v>225</v>
      </c>
      <c r="F475" t="s">
        <v>226</v>
      </c>
      <c r="G475" t="s">
        <v>227</v>
      </c>
      <c r="H475">
        <v>2</v>
      </c>
      <c r="I475">
        <v>7318675</v>
      </c>
      <c r="J475">
        <f t="shared" si="7"/>
        <v>2.7327350920760929E-7</v>
      </c>
    </row>
    <row r="476" spans="1:10">
      <c r="A476" t="s">
        <v>12</v>
      </c>
      <c r="B476" t="s">
        <v>766</v>
      </c>
      <c r="C476">
        <v>67</v>
      </c>
      <c r="D476" t="s">
        <v>224</v>
      </c>
      <c r="E476" t="s">
        <v>225</v>
      </c>
      <c r="F476" t="s">
        <v>228</v>
      </c>
      <c r="G476" t="s">
        <v>229</v>
      </c>
      <c r="H476">
        <v>7</v>
      </c>
      <c r="I476">
        <v>7318675</v>
      </c>
      <c r="J476">
        <f t="shared" si="7"/>
        <v>9.5645728222663247E-7</v>
      </c>
    </row>
    <row r="477" spans="1:10">
      <c r="A477" t="s">
        <v>12</v>
      </c>
      <c r="B477" t="s">
        <v>766</v>
      </c>
      <c r="C477">
        <v>67</v>
      </c>
      <c r="D477" t="s">
        <v>224</v>
      </c>
      <c r="E477" t="s">
        <v>225</v>
      </c>
      <c r="F477" t="s">
        <v>767</v>
      </c>
      <c r="G477" t="s">
        <v>768</v>
      </c>
      <c r="H477">
        <v>1</v>
      </c>
      <c r="I477">
        <v>7318675</v>
      </c>
      <c r="J477">
        <f t="shared" si="7"/>
        <v>1.3663675460380465E-7</v>
      </c>
    </row>
    <row r="478" spans="1:10">
      <c r="A478" t="s">
        <v>12</v>
      </c>
      <c r="B478" t="s">
        <v>766</v>
      </c>
      <c r="C478">
        <v>67</v>
      </c>
      <c r="D478" t="s">
        <v>224</v>
      </c>
      <c r="E478" t="s">
        <v>225</v>
      </c>
      <c r="F478" t="s">
        <v>230</v>
      </c>
      <c r="G478" t="s">
        <v>231</v>
      </c>
      <c r="H478">
        <v>86</v>
      </c>
      <c r="I478">
        <v>7318675</v>
      </c>
      <c r="J478">
        <f t="shared" si="7"/>
        <v>1.1750760895927201E-5</v>
      </c>
    </row>
    <row r="479" spans="1:10">
      <c r="A479" t="s">
        <v>12</v>
      </c>
      <c r="B479" t="s">
        <v>766</v>
      </c>
      <c r="C479">
        <v>67</v>
      </c>
      <c r="D479" t="s">
        <v>224</v>
      </c>
      <c r="E479" t="s">
        <v>225</v>
      </c>
      <c r="F479" t="s">
        <v>232</v>
      </c>
      <c r="G479" t="s">
        <v>233</v>
      </c>
      <c r="H479">
        <v>2</v>
      </c>
      <c r="I479">
        <v>7318675</v>
      </c>
      <c r="J479">
        <f t="shared" si="7"/>
        <v>2.7327350920760929E-7</v>
      </c>
    </row>
    <row r="480" spans="1:10">
      <c r="A480" t="s">
        <v>12</v>
      </c>
      <c r="B480" t="s">
        <v>766</v>
      </c>
      <c r="C480">
        <v>67</v>
      </c>
      <c r="D480" t="s">
        <v>224</v>
      </c>
      <c r="E480" t="s">
        <v>225</v>
      </c>
      <c r="F480" t="s">
        <v>234</v>
      </c>
      <c r="G480" t="s">
        <v>235</v>
      </c>
      <c r="H480">
        <v>1</v>
      </c>
      <c r="I480">
        <v>7318675</v>
      </c>
      <c r="J480">
        <f t="shared" si="7"/>
        <v>1.3663675460380465E-7</v>
      </c>
    </row>
    <row r="481" spans="1:10">
      <c r="A481" t="s">
        <v>12</v>
      </c>
      <c r="B481" t="s">
        <v>766</v>
      </c>
      <c r="C481">
        <v>67</v>
      </c>
      <c r="D481" t="s">
        <v>224</v>
      </c>
      <c r="E481" t="s">
        <v>225</v>
      </c>
      <c r="F481" t="s">
        <v>236</v>
      </c>
      <c r="G481" t="s">
        <v>237</v>
      </c>
      <c r="H481">
        <v>4</v>
      </c>
      <c r="I481">
        <v>7318675</v>
      </c>
      <c r="J481">
        <f t="shared" si="7"/>
        <v>5.4654701841521858E-7</v>
      </c>
    </row>
    <row r="482" spans="1:10">
      <c r="A482" t="s">
        <v>12</v>
      </c>
      <c r="B482" t="s">
        <v>766</v>
      </c>
      <c r="C482">
        <v>67</v>
      </c>
      <c r="D482" t="s">
        <v>224</v>
      </c>
      <c r="E482" t="s">
        <v>225</v>
      </c>
      <c r="F482" t="s">
        <v>238</v>
      </c>
      <c r="G482" t="s">
        <v>239</v>
      </c>
      <c r="H482">
        <v>7</v>
      </c>
      <c r="I482">
        <v>7318675</v>
      </c>
      <c r="J482">
        <f t="shared" si="7"/>
        <v>9.5645728222663247E-7</v>
      </c>
    </row>
    <row r="483" spans="1:10">
      <c r="A483" t="s">
        <v>12</v>
      </c>
      <c r="B483" t="s">
        <v>766</v>
      </c>
      <c r="C483">
        <v>67</v>
      </c>
      <c r="D483" t="s">
        <v>224</v>
      </c>
      <c r="E483" t="s">
        <v>225</v>
      </c>
      <c r="F483" t="s">
        <v>242</v>
      </c>
      <c r="G483" t="s">
        <v>243</v>
      </c>
      <c r="H483">
        <v>5</v>
      </c>
      <c r="I483">
        <v>7318675</v>
      </c>
      <c r="J483">
        <f t="shared" si="7"/>
        <v>6.8318377301902328E-7</v>
      </c>
    </row>
    <row r="484" spans="1:10">
      <c r="A484" t="s">
        <v>12</v>
      </c>
      <c r="B484" t="s">
        <v>766</v>
      </c>
      <c r="C484">
        <v>67</v>
      </c>
      <c r="D484" t="s">
        <v>224</v>
      </c>
      <c r="E484" t="s">
        <v>225</v>
      </c>
      <c r="F484" t="s">
        <v>246</v>
      </c>
      <c r="G484" t="s">
        <v>247</v>
      </c>
      <c r="H484">
        <v>6</v>
      </c>
      <c r="I484">
        <v>7318675</v>
      </c>
      <c r="J484">
        <f t="shared" si="7"/>
        <v>8.1982052762282788E-7</v>
      </c>
    </row>
    <row r="485" spans="1:10">
      <c r="A485" t="s">
        <v>12</v>
      </c>
      <c r="B485" t="s">
        <v>766</v>
      </c>
      <c r="C485">
        <v>67</v>
      </c>
      <c r="D485" t="s">
        <v>224</v>
      </c>
      <c r="E485" t="s">
        <v>225</v>
      </c>
      <c r="F485" t="s">
        <v>248</v>
      </c>
      <c r="G485" t="s">
        <v>249</v>
      </c>
      <c r="H485">
        <v>3</v>
      </c>
      <c r="I485">
        <v>7318675</v>
      </c>
      <c r="J485">
        <f t="shared" si="7"/>
        <v>4.0991026381141394E-7</v>
      </c>
    </row>
    <row r="486" spans="1:10">
      <c r="A486" t="s">
        <v>12</v>
      </c>
      <c r="B486" t="s">
        <v>766</v>
      </c>
      <c r="C486">
        <v>67</v>
      </c>
      <c r="D486" t="s">
        <v>224</v>
      </c>
      <c r="E486" t="s">
        <v>225</v>
      </c>
      <c r="F486" t="s">
        <v>252</v>
      </c>
      <c r="G486" t="s">
        <v>253</v>
      </c>
      <c r="H486">
        <v>35</v>
      </c>
      <c r="I486">
        <v>7318675</v>
      </c>
      <c r="J486">
        <f t="shared" si="7"/>
        <v>4.7822864111331628E-6</v>
      </c>
    </row>
    <row r="487" spans="1:10">
      <c r="A487" t="s">
        <v>12</v>
      </c>
      <c r="B487" t="s">
        <v>766</v>
      </c>
      <c r="C487">
        <v>67</v>
      </c>
      <c r="D487" t="s">
        <v>224</v>
      </c>
      <c r="E487" t="s">
        <v>225</v>
      </c>
      <c r="F487" t="s">
        <v>254</v>
      </c>
      <c r="G487" t="s">
        <v>255</v>
      </c>
      <c r="H487">
        <v>24</v>
      </c>
      <c r="I487">
        <v>7318675</v>
      </c>
      <c r="J487">
        <f t="shared" si="7"/>
        <v>3.2792821104913115E-6</v>
      </c>
    </row>
    <row r="488" spans="1:10">
      <c r="A488" t="s">
        <v>12</v>
      </c>
      <c r="B488" t="s">
        <v>766</v>
      </c>
      <c r="C488">
        <v>67</v>
      </c>
      <c r="D488" t="s">
        <v>224</v>
      </c>
      <c r="E488" t="s">
        <v>225</v>
      </c>
      <c r="F488" t="s">
        <v>256</v>
      </c>
      <c r="G488" t="s">
        <v>257</v>
      </c>
      <c r="H488">
        <v>3</v>
      </c>
      <c r="I488">
        <v>7318675</v>
      </c>
      <c r="J488">
        <f t="shared" si="7"/>
        <v>4.0991026381141394E-7</v>
      </c>
    </row>
    <row r="489" spans="1:10">
      <c r="A489" t="s">
        <v>12</v>
      </c>
      <c r="B489" t="s">
        <v>766</v>
      </c>
      <c r="C489">
        <v>67</v>
      </c>
      <c r="D489" t="s">
        <v>224</v>
      </c>
      <c r="E489" t="s">
        <v>225</v>
      </c>
      <c r="F489" t="s">
        <v>258</v>
      </c>
      <c r="G489" t="s">
        <v>259</v>
      </c>
      <c r="H489">
        <v>8</v>
      </c>
      <c r="I489">
        <v>7318675</v>
      </c>
      <c r="J489">
        <f t="shared" si="7"/>
        <v>1.0930940368304372E-6</v>
      </c>
    </row>
    <row r="490" spans="1:10">
      <c r="A490" t="s">
        <v>12</v>
      </c>
      <c r="B490" t="s">
        <v>766</v>
      </c>
      <c r="C490">
        <v>67</v>
      </c>
      <c r="D490" t="s">
        <v>224</v>
      </c>
      <c r="E490" t="s">
        <v>225</v>
      </c>
      <c r="F490" t="s">
        <v>262</v>
      </c>
      <c r="G490" t="s">
        <v>263</v>
      </c>
      <c r="H490">
        <v>26</v>
      </c>
      <c r="I490">
        <v>7318675</v>
      </c>
      <c r="J490">
        <f t="shared" si="7"/>
        <v>3.5525556196989209E-6</v>
      </c>
    </row>
    <row r="491" spans="1:10">
      <c r="A491" t="s">
        <v>12</v>
      </c>
      <c r="B491" t="s">
        <v>766</v>
      </c>
      <c r="C491">
        <v>67</v>
      </c>
      <c r="D491" t="s">
        <v>224</v>
      </c>
      <c r="E491" t="s">
        <v>225</v>
      </c>
      <c r="F491" t="s">
        <v>264</v>
      </c>
      <c r="G491" t="s">
        <v>265</v>
      </c>
      <c r="H491">
        <v>31</v>
      </c>
      <c r="I491">
        <v>7318675</v>
      </c>
      <c r="J491">
        <f t="shared" si="7"/>
        <v>4.235739392717944E-6</v>
      </c>
    </row>
    <row r="492" spans="1:10">
      <c r="A492" t="s">
        <v>12</v>
      </c>
      <c r="B492" t="s">
        <v>766</v>
      </c>
      <c r="C492">
        <v>67</v>
      </c>
      <c r="D492" t="s">
        <v>224</v>
      </c>
      <c r="E492" t="s">
        <v>225</v>
      </c>
      <c r="F492" t="s">
        <v>268</v>
      </c>
      <c r="G492" t="s">
        <v>269</v>
      </c>
      <c r="H492">
        <v>28</v>
      </c>
      <c r="I492">
        <v>7318675</v>
      </c>
      <c r="J492">
        <f t="shared" si="7"/>
        <v>3.8258291289065299E-6</v>
      </c>
    </row>
    <row r="493" spans="1:10">
      <c r="A493" t="s">
        <v>12</v>
      </c>
      <c r="B493" t="s">
        <v>766</v>
      </c>
      <c r="C493">
        <v>67</v>
      </c>
      <c r="D493" t="s">
        <v>224</v>
      </c>
      <c r="E493" t="s">
        <v>225</v>
      </c>
      <c r="F493" t="s">
        <v>270</v>
      </c>
      <c r="G493" t="s">
        <v>271</v>
      </c>
      <c r="H493">
        <v>4</v>
      </c>
      <c r="I493">
        <v>7318675</v>
      </c>
      <c r="J493">
        <f t="shared" si="7"/>
        <v>5.4654701841521858E-7</v>
      </c>
    </row>
    <row r="494" spans="1:10">
      <c r="A494" t="s">
        <v>12</v>
      </c>
      <c r="B494" t="s">
        <v>766</v>
      </c>
      <c r="C494">
        <v>67</v>
      </c>
      <c r="D494" t="s">
        <v>224</v>
      </c>
      <c r="E494" t="s">
        <v>225</v>
      </c>
      <c r="F494" t="s">
        <v>274</v>
      </c>
      <c r="G494" t="s">
        <v>275</v>
      </c>
      <c r="H494">
        <v>9</v>
      </c>
      <c r="I494">
        <v>7318675</v>
      </c>
      <c r="J494">
        <f t="shared" si="7"/>
        <v>1.2297307914342419E-6</v>
      </c>
    </row>
    <row r="495" spans="1:10">
      <c r="A495" t="s">
        <v>12</v>
      </c>
      <c r="B495" t="s">
        <v>766</v>
      </c>
      <c r="C495">
        <v>67</v>
      </c>
      <c r="D495" t="s">
        <v>224</v>
      </c>
      <c r="E495" t="s">
        <v>225</v>
      </c>
      <c r="F495" t="s">
        <v>276</v>
      </c>
      <c r="G495" t="s">
        <v>277</v>
      </c>
      <c r="H495">
        <v>64</v>
      </c>
      <c r="I495">
        <v>7318675</v>
      </c>
      <c r="J495">
        <f t="shared" si="7"/>
        <v>8.7447522946434973E-6</v>
      </c>
    </row>
    <row r="496" spans="1:10">
      <c r="A496" t="s">
        <v>12</v>
      </c>
      <c r="B496" t="s">
        <v>766</v>
      </c>
      <c r="C496">
        <v>67</v>
      </c>
      <c r="D496" t="s">
        <v>224</v>
      </c>
      <c r="E496" t="s">
        <v>225</v>
      </c>
      <c r="F496" t="s">
        <v>712</v>
      </c>
      <c r="G496" t="s">
        <v>713</v>
      </c>
      <c r="H496">
        <v>1</v>
      </c>
      <c r="I496">
        <v>7318675</v>
      </c>
      <c r="J496">
        <f t="shared" si="7"/>
        <v>1.3663675460380465E-7</v>
      </c>
    </row>
    <row r="497" spans="1:10">
      <c r="A497" t="s">
        <v>12</v>
      </c>
      <c r="B497" t="s">
        <v>766</v>
      </c>
      <c r="C497">
        <v>67</v>
      </c>
      <c r="D497" t="s">
        <v>224</v>
      </c>
      <c r="E497" t="s">
        <v>225</v>
      </c>
      <c r="F497" t="s">
        <v>278</v>
      </c>
      <c r="G497" t="s">
        <v>279</v>
      </c>
      <c r="H497">
        <v>465</v>
      </c>
      <c r="I497">
        <v>7318675</v>
      </c>
      <c r="J497">
        <f t="shared" si="7"/>
        <v>6.3536090890769164E-5</v>
      </c>
    </row>
    <row r="498" spans="1:10">
      <c r="A498" t="s">
        <v>12</v>
      </c>
      <c r="B498" t="s">
        <v>766</v>
      </c>
      <c r="C498">
        <v>67</v>
      </c>
      <c r="D498" t="s">
        <v>224</v>
      </c>
      <c r="E498" t="s">
        <v>225</v>
      </c>
      <c r="F498" t="s">
        <v>280</v>
      </c>
      <c r="G498" t="s">
        <v>281</v>
      </c>
      <c r="H498">
        <v>20</v>
      </c>
      <c r="I498">
        <v>7318675</v>
      </c>
      <c r="J498">
        <f t="shared" si="7"/>
        <v>2.7327350920760931E-6</v>
      </c>
    </row>
    <row r="499" spans="1:10">
      <c r="A499" t="s">
        <v>12</v>
      </c>
      <c r="B499" t="s">
        <v>766</v>
      </c>
      <c r="C499">
        <v>67</v>
      </c>
      <c r="D499" t="s">
        <v>224</v>
      </c>
      <c r="E499" t="s">
        <v>225</v>
      </c>
      <c r="F499" t="s">
        <v>282</v>
      </c>
      <c r="G499" t="s">
        <v>283</v>
      </c>
      <c r="H499">
        <v>607</v>
      </c>
      <c r="I499">
        <v>7318675</v>
      </c>
      <c r="J499">
        <f t="shared" si="7"/>
        <v>8.2938510044509419E-5</v>
      </c>
    </row>
    <row r="500" spans="1:10">
      <c r="A500" t="s">
        <v>12</v>
      </c>
      <c r="B500" t="s">
        <v>766</v>
      </c>
      <c r="C500">
        <v>67</v>
      </c>
      <c r="D500" t="s">
        <v>224</v>
      </c>
      <c r="E500" t="s">
        <v>225</v>
      </c>
      <c r="F500" t="s">
        <v>284</v>
      </c>
      <c r="G500" t="s">
        <v>285</v>
      </c>
      <c r="H500">
        <v>44</v>
      </c>
      <c r="I500">
        <v>7318675</v>
      </c>
      <c r="J500">
        <f t="shared" si="7"/>
        <v>6.0120172025674042E-6</v>
      </c>
    </row>
    <row r="501" spans="1:10">
      <c r="A501" t="s">
        <v>12</v>
      </c>
      <c r="B501" t="s">
        <v>766</v>
      </c>
      <c r="C501">
        <v>67</v>
      </c>
      <c r="D501" t="s">
        <v>224</v>
      </c>
      <c r="E501" t="s">
        <v>225</v>
      </c>
      <c r="F501" t="s">
        <v>286</v>
      </c>
      <c r="G501" t="s">
        <v>287</v>
      </c>
      <c r="H501">
        <v>3</v>
      </c>
      <c r="I501">
        <v>7318675</v>
      </c>
      <c r="J501">
        <f t="shared" si="7"/>
        <v>4.0991026381141394E-7</v>
      </c>
    </row>
    <row r="502" spans="1:10">
      <c r="A502" t="s">
        <v>12</v>
      </c>
      <c r="B502" t="s">
        <v>766</v>
      </c>
      <c r="C502">
        <v>67</v>
      </c>
      <c r="D502" t="s">
        <v>224</v>
      </c>
      <c r="E502" t="s">
        <v>225</v>
      </c>
      <c r="F502" t="s">
        <v>288</v>
      </c>
      <c r="G502" t="s">
        <v>289</v>
      </c>
      <c r="H502">
        <v>8</v>
      </c>
      <c r="I502">
        <v>7318675</v>
      </c>
      <c r="J502">
        <f t="shared" si="7"/>
        <v>1.0930940368304372E-6</v>
      </c>
    </row>
    <row r="503" spans="1:10">
      <c r="A503" t="s">
        <v>12</v>
      </c>
      <c r="B503" t="s">
        <v>766</v>
      </c>
      <c r="C503">
        <v>67</v>
      </c>
      <c r="D503" t="s">
        <v>224</v>
      </c>
      <c r="E503" t="s">
        <v>225</v>
      </c>
      <c r="F503" t="s">
        <v>290</v>
      </c>
      <c r="G503" t="s">
        <v>291</v>
      </c>
      <c r="H503">
        <v>33</v>
      </c>
      <c r="I503">
        <v>7318675</v>
      </c>
      <c r="J503">
        <f t="shared" si="7"/>
        <v>4.5090129019255534E-6</v>
      </c>
    </row>
    <row r="504" spans="1:10">
      <c r="A504" t="s">
        <v>12</v>
      </c>
      <c r="B504" t="s">
        <v>766</v>
      </c>
      <c r="C504">
        <v>67</v>
      </c>
      <c r="D504" t="s">
        <v>224</v>
      </c>
      <c r="E504" t="s">
        <v>225</v>
      </c>
      <c r="F504" t="s">
        <v>292</v>
      </c>
      <c r="G504" t="s">
        <v>293</v>
      </c>
      <c r="H504">
        <v>21</v>
      </c>
      <c r="I504">
        <v>7318675</v>
      </c>
      <c r="J504">
        <f t="shared" si="7"/>
        <v>2.8693718466798978E-6</v>
      </c>
    </row>
    <row r="505" spans="1:10">
      <c r="A505" t="s">
        <v>12</v>
      </c>
      <c r="B505" t="s">
        <v>766</v>
      </c>
      <c r="C505">
        <v>67</v>
      </c>
      <c r="D505" t="s">
        <v>224</v>
      </c>
      <c r="E505" t="s">
        <v>225</v>
      </c>
      <c r="F505" t="s">
        <v>294</v>
      </c>
      <c r="G505" t="s">
        <v>295</v>
      </c>
      <c r="H505">
        <v>20</v>
      </c>
      <c r="I505">
        <v>7318675</v>
      </c>
      <c r="J505">
        <f t="shared" si="7"/>
        <v>2.7327350920760931E-6</v>
      </c>
    </row>
    <row r="506" spans="1:10">
      <c r="A506" t="s">
        <v>12</v>
      </c>
      <c r="B506" t="s">
        <v>766</v>
      </c>
      <c r="C506">
        <v>67</v>
      </c>
      <c r="D506" t="s">
        <v>224</v>
      </c>
      <c r="E506" t="s">
        <v>225</v>
      </c>
      <c r="F506" t="s">
        <v>296</v>
      </c>
      <c r="G506" t="s">
        <v>297</v>
      </c>
      <c r="H506">
        <v>20</v>
      </c>
      <c r="I506">
        <v>7318675</v>
      </c>
      <c r="J506">
        <f t="shared" si="7"/>
        <v>2.7327350920760931E-6</v>
      </c>
    </row>
    <row r="507" spans="1:10">
      <c r="A507" t="s">
        <v>12</v>
      </c>
      <c r="B507" t="s">
        <v>766</v>
      </c>
      <c r="C507">
        <v>67</v>
      </c>
      <c r="D507" t="s">
        <v>224</v>
      </c>
      <c r="E507" t="s">
        <v>225</v>
      </c>
      <c r="F507" t="s">
        <v>298</v>
      </c>
      <c r="G507" t="s">
        <v>299</v>
      </c>
      <c r="H507">
        <v>4</v>
      </c>
      <c r="I507">
        <v>7318675</v>
      </c>
      <c r="J507">
        <f t="shared" si="7"/>
        <v>5.4654701841521858E-7</v>
      </c>
    </row>
    <row r="508" spans="1:10">
      <c r="A508" t="s">
        <v>12</v>
      </c>
      <c r="B508" t="s">
        <v>766</v>
      </c>
      <c r="C508">
        <v>67</v>
      </c>
      <c r="D508" t="s">
        <v>224</v>
      </c>
      <c r="E508" t="s">
        <v>225</v>
      </c>
      <c r="F508" t="s">
        <v>302</v>
      </c>
      <c r="G508" t="s">
        <v>303</v>
      </c>
      <c r="H508">
        <v>8</v>
      </c>
      <c r="I508">
        <v>7318675</v>
      </c>
      <c r="J508">
        <f t="shared" si="7"/>
        <v>1.0930940368304372E-6</v>
      </c>
    </row>
    <row r="509" spans="1:10">
      <c r="A509" t="s">
        <v>12</v>
      </c>
      <c r="B509" t="s">
        <v>766</v>
      </c>
      <c r="C509">
        <v>67</v>
      </c>
      <c r="D509" t="s">
        <v>224</v>
      </c>
      <c r="E509" t="s">
        <v>225</v>
      </c>
      <c r="F509" t="s">
        <v>304</v>
      </c>
      <c r="G509" t="s">
        <v>305</v>
      </c>
      <c r="H509">
        <v>23</v>
      </c>
      <c r="I509">
        <v>7318675</v>
      </c>
      <c r="J509">
        <f t="shared" si="7"/>
        <v>3.1426453558875068E-6</v>
      </c>
    </row>
    <row r="510" spans="1:10">
      <c r="A510" t="s">
        <v>12</v>
      </c>
      <c r="B510" t="s">
        <v>766</v>
      </c>
      <c r="C510">
        <v>67</v>
      </c>
      <c r="D510" t="s">
        <v>224</v>
      </c>
      <c r="E510" t="s">
        <v>225</v>
      </c>
      <c r="F510" t="s">
        <v>306</v>
      </c>
      <c r="G510" t="s">
        <v>307</v>
      </c>
      <c r="H510">
        <v>2778</v>
      </c>
      <c r="I510">
        <v>7318675</v>
      </c>
      <c r="J510">
        <f t="shared" si="7"/>
        <v>3.7957690428936931E-4</v>
      </c>
    </row>
    <row r="511" spans="1:10">
      <c r="A511" t="s">
        <v>12</v>
      </c>
      <c r="B511" t="s">
        <v>766</v>
      </c>
      <c r="C511">
        <v>67</v>
      </c>
      <c r="D511" t="s">
        <v>224</v>
      </c>
      <c r="E511" t="s">
        <v>225</v>
      </c>
      <c r="F511" t="s">
        <v>308</v>
      </c>
      <c r="G511" t="s">
        <v>309</v>
      </c>
      <c r="H511">
        <v>144</v>
      </c>
      <c r="I511">
        <v>7318675</v>
      </c>
      <c r="J511">
        <f t="shared" si="7"/>
        <v>1.967569266294787E-5</v>
      </c>
    </row>
    <row r="512" spans="1:10">
      <c r="A512" t="s">
        <v>12</v>
      </c>
      <c r="B512" t="s">
        <v>766</v>
      </c>
      <c r="C512">
        <v>67</v>
      </c>
      <c r="D512" t="s">
        <v>224</v>
      </c>
      <c r="E512" t="s">
        <v>225</v>
      </c>
      <c r="F512" t="s">
        <v>310</v>
      </c>
      <c r="G512" t="s">
        <v>311</v>
      </c>
      <c r="H512">
        <v>366</v>
      </c>
      <c r="I512">
        <v>7318675</v>
      </c>
      <c r="J512">
        <f t="shared" si="7"/>
        <v>5.0009052184992501E-5</v>
      </c>
    </row>
    <row r="513" spans="1:10">
      <c r="A513" t="s">
        <v>12</v>
      </c>
      <c r="B513" t="s">
        <v>766</v>
      </c>
      <c r="C513">
        <v>67</v>
      </c>
      <c r="D513" t="s">
        <v>224</v>
      </c>
      <c r="E513" t="s">
        <v>225</v>
      </c>
      <c r="F513" t="s">
        <v>312</v>
      </c>
      <c r="G513" t="s">
        <v>313</v>
      </c>
      <c r="H513">
        <v>31</v>
      </c>
      <c r="I513">
        <v>7318675</v>
      </c>
      <c r="J513">
        <f t="shared" si="7"/>
        <v>4.235739392717944E-6</v>
      </c>
    </row>
    <row r="514" spans="1:10">
      <c r="A514" t="s">
        <v>12</v>
      </c>
      <c r="B514" t="s">
        <v>766</v>
      </c>
      <c r="C514">
        <v>67</v>
      </c>
      <c r="D514" t="s">
        <v>224</v>
      </c>
      <c r="E514" t="s">
        <v>225</v>
      </c>
      <c r="F514" t="s">
        <v>314</v>
      </c>
      <c r="G514" t="s">
        <v>315</v>
      </c>
      <c r="H514">
        <v>3</v>
      </c>
      <c r="I514">
        <v>7318675</v>
      </c>
      <c r="J514">
        <f t="shared" si="7"/>
        <v>4.0991026381141394E-7</v>
      </c>
    </row>
    <row r="515" spans="1:10">
      <c r="A515" t="s">
        <v>12</v>
      </c>
      <c r="B515" t="s">
        <v>766</v>
      </c>
      <c r="C515">
        <v>67</v>
      </c>
      <c r="D515" t="s">
        <v>224</v>
      </c>
      <c r="E515" t="s">
        <v>225</v>
      </c>
      <c r="F515" t="s">
        <v>316</v>
      </c>
      <c r="G515" t="s">
        <v>317</v>
      </c>
      <c r="H515">
        <v>1</v>
      </c>
      <c r="I515">
        <v>7318675</v>
      </c>
      <c r="J515">
        <f t="shared" ref="J515:J578" si="8">H515/I515</f>
        <v>1.3663675460380465E-7</v>
      </c>
    </row>
    <row r="516" spans="1:10">
      <c r="A516" t="s">
        <v>12</v>
      </c>
      <c r="B516" t="s">
        <v>766</v>
      </c>
      <c r="C516">
        <v>67</v>
      </c>
      <c r="D516" t="s">
        <v>224</v>
      </c>
      <c r="E516" t="s">
        <v>225</v>
      </c>
      <c r="F516" t="s">
        <v>318</v>
      </c>
      <c r="G516" t="s">
        <v>319</v>
      </c>
      <c r="H516">
        <v>3</v>
      </c>
      <c r="I516">
        <v>7318675</v>
      </c>
      <c r="J516">
        <f t="shared" si="8"/>
        <v>4.0991026381141394E-7</v>
      </c>
    </row>
    <row r="517" spans="1:10">
      <c r="A517" t="s">
        <v>12</v>
      </c>
      <c r="B517" t="s">
        <v>766</v>
      </c>
      <c r="C517">
        <v>67</v>
      </c>
      <c r="D517" t="s">
        <v>224</v>
      </c>
      <c r="E517" t="s">
        <v>225</v>
      </c>
      <c r="F517" t="s">
        <v>320</v>
      </c>
      <c r="G517" t="s">
        <v>321</v>
      </c>
      <c r="H517">
        <v>241</v>
      </c>
      <c r="I517">
        <v>7318675</v>
      </c>
      <c r="J517">
        <f t="shared" si="8"/>
        <v>3.2929457859516918E-5</v>
      </c>
    </row>
    <row r="518" spans="1:10">
      <c r="A518" t="s">
        <v>12</v>
      </c>
      <c r="B518" t="s">
        <v>766</v>
      </c>
      <c r="C518">
        <v>67</v>
      </c>
      <c r="D518" t="s">
        <v>224</v>
      </c>
      <c r="E518" t="s">
        <v>225</v>
      </c>
      <c r="F518" t="s">
        <v>322</v>
      </c>
      <c r="G518" t="s">
        <v>323</v>
      </c>
      <c r="H518">
        <v>239</v>
      </c>
      <c r="I518">
        <v>7318675</v>
      </c>
      <c r="J518">
        <f t="shared" si="8"/>
        <v>3.265618435030931E-5</v>
      </c>
    </row>
    <row r="519" spans="1:10">
      <c r="A519" t="s">
        <v>12</v>
      </c>
      <c r="B519" t="s">
        <v>766</v>
      </c>
      <c r="C519">
        <v>67</v>
      </c>
      <c r="D519" t="s">
        <v>224</v>
      </c>
      <c r="E519" t="s">
        <v>225</v>
      </c>
      <c r="F519" t="s">
        <v>324</v>
      </c>
      <c r="G519" t="s">
        <v>325</v>
      </c>
      <c r="H519">
        <v>1</v>
      </c>
      <c r="I519">
        <v>7318675</v>
      </c>
      <c r="J519">
        <f t="shared" si="8"/>
        <v>1.3663675460380465E-7</v>
      </c>
    </row>
    <row r="520" spans="1:10">
      <c r="A520" t="s">
        <v>12</v>
      </c>
      <c r="B520" t="s">
        <v>766</v>
      </c>
      <c r="C520">
        <v>67</v>
      </c>
      <c r="D520" t="s">
        <v>224</v>
      </c>
      <c r="E520" t="s">
        <v>225</v>
      </c>
      <c r="F520" t="s">
        <v>326</v>
      </c>
      <c r="G520" t="s">
        <v>327</v>
      </c>
      <c r="H520">
        <v>257</v>
      </c>
      <c r="I520">
        <v>7318675</v>
      </c>
      <c r="J520">
        <f t="shared" si="8"/>
        <v>3.5115645933177793E-5</v>
      </c>
    </row>
    <row r="521" spans="1:10">
      <c r="A521" t="s">
        <v>12</v>
      </c>
      <c r="B521" t="s">
        <v>766</v>
      </c>
      <c r="C521">
        <v>67</v>
      </c>
      <c r="D521" t="s">
        <v>224</v>
      </c>
      <c r="E521" t="s">
        <v>225</v>
      </c>
      <c r="F521" t="s">
        <v>328</v>
      </c>
      <c r="G521" t="s">
        <v>329</v>
      </c>
      <c r="H521">
        <v>197</v>
      </c>
      <c r="I521">
        <v>7318675</v>
      </c>
      <c r="J521">
        <f t="shared" si="8"/>
        <v>2.6917440656949515E-5</v>
      </c>
    </row>
    <row r="522" spans="1:10">
      <c r="A522" t="s">
        <v>12</v>
      </c>
      <c r="B522" t="s">
        <v>766</v>
      </c>
      <c r="C522">
        <v>67</v>
      </c>
      <c r="D522" t="s">
        <v>224</v>
      </c>
      <c r="E522" t="s">
        <v>225</v>
      </c>
      <c r="F522" t="s">
        <v>330</v>
      </c>
      <c r="G522" t="s">
        <v>331</v>
      </c>
      <c r="H522">
        <v>59</v>
      </c>
      <c r="I522">
        <v>7318675</v>
      </c>
      <c r="J522">
        <f t="shared" si="8"/>
        <v>8.0615685216244747E-6</v>
      </c>
    </row>
    <row r="523" spans="1:10">
      <c r="A523" t="s">
        <v>12</v>
      </c>
      <c r="B523" t="s">
        <v>766</v>
      </c>
      <c r="C523">
        <v>67</v>
      </c>
      <c r="D523" t="s">
        <v>224</v>
      </c>
      <c r="E523" t="s">
        <v>225</v>
      </c>
      <c r="F523" t="s">
        <v>332</v>
      </c>
      <c r="G523" t="s">
        <v>333</v>
      </c>
      <c r="H523">
        <v>12</v>
      </c>
      <c r="I523">
        <v>7318675</v>
      </c>
      <c r="J523">
        <f t="shared" si="8"/>
        <v>1.6396410552456558E-6</v>
      </c>
    </row>
    <row r="524" spans="1:10">
      <c r="A524" t="s">
        <v>12</v>
      </c>
      <c r="B524" t="s">
        <v>766</v>
      </c>
      <c r="C524">
        <v>67</v>
      </c>
      <c r="D524" t="s">
        <v>224</v>
      </c>
      <c r="E524" t="s">
        <v>225</v>
      </c>
      <c r="F524" t="s">
        <v>334</v>
      </c>
      <c r="G524" t="s">
        <v>335</v>
      </c>
      <c r="H524">
        <v>47</v>
      </c>
      <c r="I524">
        <v>7318675</v>
      </c>
      <c r="J524">
        <f t="shared" si="8"/>
        <v>6.4219274663788183E-6</v>
      </c>
    </row>
    <row r="525" spans="1:10">
      <c r="A525" t="s">
        <v>12</v>
      </c>
      <c r="B525" t="s">
        <v>766</v>
      </c>
      <c r="C525">
        <v>67</v>
      </c>
      <c r="D525" t="s">
        <v>224</v>
      </c>
      <c r="E525" t="s">
        <v>225</v>
      </c>
      <c r="F525" t="s">
        <v>336</v>
      </c>
      <c r="G525" t="s">
        <v>337</v>
      </c>
      <c r="H525">
        <v>2</v>
      </c>
      <c r="I525">
        <v>7318675</v>
      </c>
      <c r="J525">
        <f t="shared" si="8"/>
        <v>2.7327350920760929E-7</v>
      </c>
    </row>
    <row r="526" spans="1:10">
      <c r="A526" t="s">
        <v>12</v>
      </c>
      <c r="B526" t="s">
        <v>766</v>
      </c>
      <c r="C526">
        <v>67</v>
      </c>
      <c r="D526" t="s">
        <v>224</v>
      </c>
      <c r="E526" t="s">
        <v>225</v>
      </c>
      <c r="F526" t="s">
        <v>338</v>
      </c>
      <c r="G526" t="s">
        <v>339</v>
      </c>
      <c r="H526">
        <v>1</v>
      </c>
      <c r="I526">
        <v>7318675</v>
      </c>
      <c r="J526">
        <f t="shared" si="8"/>
        <v>1.3663675460380465E-7</v>
      </c>
    </row>
    <row r="527" spans="1:10">
      <c r="A527" t="s">
        <v>12</v>
      </c>
      <c r="B527" t="s">
        <v>766</v>
      </c>
      <c r="C527">
        <v>67</v>
      </c>
      <c r="D527" t="s">
        <v>224</v>
      </c>
      <c r="E527" t="s">
        <v>225</v>
      </c>
      <c r="F527" t="s">
        <v>342</v>
      </c>
      <c r="G527" t="s">
        <v>343</v>
      </c>
      <c r="H527">
        <v>13</v>
      </c>
      <c r="I527">
        <v>7318675</v>
      </c>
      <c r="J527">
        <f t="shared" si="8"/>
        <v>1.7762778098494605E-6</v>
      </c>
    </row>
    <row r="528" spans="1:10">
      <c r="A528" t="s">
        <v>12</v>
      </c>
      <c r="B528" t="s">
        <v>766</v>
      </c>
      <c r="C528">
        <v>67</v>
      </c>
      <c r="D528" t="s">
        <v>224</v>
      </c>
      <c r="E528" t="s">
        <v>225</v>
      </c>
      <c r="F528" t="s">
        <v>344</v>
      </c>
      <c r="G528" t="s">
        <v>345</v>
      </c>
      <c r="H528">
        <v>2340</v>
      </c>
      <c r="I528">
        <v>7318675</v>
      </c>
      <c r="J528">
        <f t="shared" si="8"/>
        <v>3.1973000577290288E-4</v>
      </c>
    </row>
    <row r="529" spans="1:10">
      <c r="A529" t="s">
        <v>12</v>
      </c>
      <c r="B529" t="s">
        <v>766</v>
      </c>
      <c r="C529">
        <v>67</v>
      </c>
      <c r="D529" t="s">
        <v>224</v>
      </c>
      <c r="E529" t="s">
        <v>225</v>
      </c>
      <c r="F529" t="s">
        <v>346</v>
      </c>
      <c r="G529" t="s">
        <v>347</v>
      </c>
      <c r="H529">
        <v>22</v>
      </c>
      <c r="I529">
        <v>7318675</v>
      </c>
      <c r="J529">
        <f t="shared" si="8"/>
        <v>3.0060086012837021E-6</v>
      </c>
    </row>
    <row r="530" spans="1:10">
      <c r="A530" t="s">
        <v>12</v>
      </c>
      <c r="B530" t="s">
        <v>766</v>
      </c>
      <c r="C530">
        <v>67</v>
      </c>
      <c r="D530" t="s">
        <v>224</v>
      </c>
      <c r="E530" t="s">
        <v>225</v>
      </c>
      <c r="F530" t="s">
        <v>718</v>
      </c>
      <c r="G530" t="s">
        <v>719</v>
      </c>
      <c r="H530">
        <v>1</v>
      </c>
      <c r="I530">
        <v>7318675</v>
      </c>
      <c r="J530">
        <f t="shared" si="8"/>
        <v>1.3663675460380465E-7</v>
      </c>
    </row>
    <row r="531" spans="1:10">
      <c r="A531" t="s">
        <v>12</v>
      </c>
      <c r="B531" t="s">
        <v>766</v>
      </c>
      <c r="C531">
        <v>67</v>
      </c>
      <c r="D531" t="s">
        <v>224</v>
      </c>
      <c r="E531" t="s">
        <v>225</v>
      </c>
      <c r="F531" t="s">
        <v>348</v>
      </c>
      <c r="G531" t="s">
        <v>349</v>
      </c>
      <c r="H531">
        <v>45</v>
      </c>
      <c r="I531">
        <v>7318675</v>
      </c>
      <c r="J531">
        <f t="shared" si="8"/>
        <v>6.1486539571712089E-6</v>
      </c>
    </row>
    <row r="532" spans="1:10">
      <c r="A532" t="s">
        <v>12</v>
      </c>
      <c r="B532" t="s">
        <v>766</v>
      </c>
      <c r="C532">
        <v>67</v>
      </c>
      <c r="D532" t="s">
        <v>224</v>
      </c>
      <c r="E532" t="s">
        <v>225</v>
      </c>
      <c r="F532" t="s">
        <v>350</v>
      </c>
      <c r="G532" t="s">
        <v>351</v>
      </c>
      <c r="H532">
        <v>3</v>
      </c>
      <c r="I532">
        <v>7318675</v>
      </c>
      <c r="J532">
        <f t="shared" si="8"/>
        <v>4.0991026381141394E-7</v>
      </c>
    </row>
    <row r="533" spans="1:10">
      <c r="A533" t="s">
        <v>12</v>
      </c>
      <c r="B533" t="s">
        <v>766</v>
      </c>
      <c r="C533">
        <v>67</v>
      </c>
      <c r="D533" t="s">
        <v>224</v>
      </c>
      <c r="E533" t="s">
        <v>225</v>
      </c>
      <c r="F533" t="s">
        <v>354</v>
      </c>
      <c r="G533" t="s">
        <v>355</v>
      </c>
      <c r="H533">
        <v>10</v>
      </c>
      <c r="I533">
        <v>7318675</v>
      </c>
      <c r="J533">
        <f t="shared" si="8"/>
        <v>1.3663675460380466E-6</v>
      </c>
    </row>
    <row r="534" spans="1:10">
      <c r="A534" t="s">
        <v>12</v>
      </c>
      <c r="B534" t="s">
        <v>766</v>
      </c>
      <c r="C534">
        <v>67</v>
      </c>
      <c r="D534" t="s">
        <v>224</v>
      </c>
      <c r="E534" t="s">
        <v>225</v>
      </c>
      <c r="F534" t="s">
        <v>769</v>
      </c>
      <c r="G534" t="s">
        <v>770</v>
      </c>
      <c r="H534">
        <v>5</v>
      </c>
      <c r="I534">
        <v>7318675</v>
      </c>
      <c r="J534">
        <f t="shared" si="8"/>
        <v>6.8318377301902328E-7</v>
      </c>
    </row>
    <row r="535" spans="1:10">
      <c r="A535" t="s">
        <v>12</v>
      </c>
      <c r="B535" t="s">
        <v>766</v>
      </c>
      <c r="C535">
        <v>67</v>
      </c>
      <c r="D535" t="s">
        <v>224</v>
      </c>
      <c r="E535" t="s">
        <v>225</v>
      </c>
      <c r="F535" t="s">
        <v>358</v>
      </c>
      <c r="G535" t="s">
        <v>359</v>
      </c>
      <c r="H535">
        <v>10</v>
      </c>
      <c r="I535">
        <v>7318675</v>
      </c>
      <c r="J535">
        <f t="shared" si="8"/>
        <v>1.3663675460380466E-6</v>
      </c>
    </row>
    <row r="536" spans="1:10">
      <c r="A536" t="s">
        <v>12</v>
      </c>
      <c r="B536" t="s">
        <v>766</v>
      </c>
      <c r="C536">
        <v>67</v>
      </c>
      <c r="D536" t="s">
        <v>224</v>
      </c>
      <c r="E536" t="s">
        <v>225</v>
      </c>
      <c r="F536" t="s">
        <v>720</v>
      </c>
      <c r="G536" t="s">
        <v>721</v>
      </c>
      <c r="H536">
        <v>1</v>
      </c>
      <c r="I536">
        <v>7318675</v>
      </c>
      <c r="J536">
        <f t="shared" si="8"/>
        <v>1.3663675460380465E-7</v>
      </c>
    </row>
    <row r="537" spans="1:10">
      <c r="A537" t="s">
        <v>12</v>
      </c>
      <c r="B537" t="s">
        <v>766</v>
      </c>
      <c r="C537">
        <v>67</v>
      </c>
      <c r="D537" t="s">
        <v>224</v>
      </c>
      <c r="E537" t="s">
        <v>225</v>
      </c>
      <c r="F537" t="s">
        <v>360</v>
      </c>
      <c r="G537" t="s">
        <v>361</v>
      </c>
      <c r="H537">
        <v>12</v>
      </c>
      <c r="I537">
        <v>7318675</v>
      </c>
      <c r="J537">
        <f t="shared" si="8"/>
        <v>1.6396410552456558E-6</v>
      </c>
    </row>
    <row r="538" spans="1:10">
      <c r="A538" t="s">
        <v>12</v>
      </c>
      <c r="B538" t="s">
        <v>766</v>
      </c>
      <c r="C538">
        <v>67</v>
      </c>
      <c r="D538" t="s">
        <v>224</v>
      </c>
      <c r="E538" t="s">
        <v>225</v>
      </c>
      <c r="F538" t="s">
        <v>362</v>
      </c>
      <c r="G538" t="s">
        <v>363</v>
      </c>
      <c r="H538">
        <v>1</v>
      </c>
      <c r="I538">
        <v>7318675</v>
      </c>
      <c r="J538">
        <f t="shared" si="8"/>
        <v>1.3663675460380465E-7</v>
      </c>
    </row>
    <row r="539" spans="1:10">
      <c r="A539" t="s">
        <v>12</v>
      </c>
      <c r="B539" t="s">
        <v>766</v>
      </c>
      <c r="C539">
        <v>67</v>
      </c>
      <c r="D539" t="s">
        <v>224</v>
      </c>
      <c r="E539" t="s">
        <v>225</v>
      </c>
      <c r="F539" t="s">
        <v>364</v>
      </c>
      <c r="G539" t="s">
        <v>365</v>
      </c>
      <c r="H539">
        <v>144</v>
      </c>
      <c r="I539">
        <v>7318675</v>
      </c>
      <c r="J539">
        <f t="shared" si="8"/>
        <v>1.967569266294787E-5</v>
      </c>
    </row>
    <row r="540" spans="1:10">
      <c r="A540" t="s">
        <v>12</v>
      </c>
      <c r="B540" t="s">
        <v>766</v>
      </c>
      <c r="C540">
        <v>67</v>
      </c>
      <c r="D540" t="s">
        <v>224</v>
      </c>
      <c r="E540" t="s">
        <v>225</v>
      </c>
      <c r="F540" t="s">
        <v>366</v>
      </c>
      <c r="G540" t="s">
        <v>367</v>
      </c>
      <c r="H540">
        <v>4</v>
      </c>
      <c r="I540">
        <v>7318675</v>
      </c>
      <c r="J540">
        <f t="shared" si="8"/>
        <v>5.4654701841521858E-7</v>
      </c>
    </row>
    <row r="541" spans="1:10">
      <c r="A541" t="s">
        <v>12</v>
      </c>
      <c r="B541" t="s">
        <v>766</v>
      </c>
      <c r="C541">
        <v>67</v>
      </c>
      <c r="D541" t="s">
        <v>224</v>
      </c>
      <c r="E541" t="s">
        <v>225</v>
      </c>
      <c r="F541" t="s">
        <v>368</v>
      </c>
      <c r="G541" t="s">
        <v>369</v>
      </c>
      <c r="H541">
        <v>5</v>
      </c>
      <c r="I541">
        <v>7318675</v>
      </c>
      <c r="J541">
        <f t="shared" si="8"/>
        <v>6.8318377301902328E-7</v>
      </c>
    </row>
    <row r="542" spans="1:10">
      <c r="A542" t="s">
        <v>12</v>
      </c>
      <c r="B542" t="s">
        <v>766</v>
      </c>
      <c r="C542">
        <v>67</v>
      </c>
      <c r="D542" t="s">
        <v>224</v>
      </c>
      <c r="E542" t="s">
        <v>225</v>
      </c>
      <c r="F542" t="s">
        <v>370</v>
      </c>
      <c r="G542" t="s">
        <v>371</v>
      </c>
      <c r="H542">
        <v>57</v>
      </c>
      <c r="I542">
        <v>7318675</v>
      </c>
      <c r="J542">
        <f t="shared" si="8"/>
        <v>7.7882950124168653E-6</v>
      </c>
    </row>
    <row r="543" spans="1:10">
      <c r="A543" t="s">
        <v>12</v>
      </c>
      <c r="B543" t="s">
        <v>766</v>
      </c>
      <c r="C543">
        <v>67</v>
      </c>
      <c r="D543" t="s">
        <v>224</v>
      </c>
      <c r="E543" t="s">
        <v>225</v>
      </c>
      <c r="F543" t="s">
        <v>372</v>
      </c>
      <c r="G543" t="s">
        <v>373</v>
      </c>
      <c r="H543">
        <v>4</v>
      </c>
      <c r="I543">
        <v>7318675</v>
      </c>
      <c r="J543">
        <f t="shared" si="8"/>
        <v>5.4654701841521858E-7</v>
      </c>
    </row>
    <row r="544" spans="1:10">
      <c r="A544" t="s">
        <v>12</v>
      </c>
      <c r="B544" t="s">
        <v>766</v>
      </c>
      <c r="C544">
        <v>67</v>
      </c>
      <c r="D544" t="s">
        <v>224</v>
      </c>
      <c r="E544" t="s">
        <v>225</v>
      </c>
      <c r="F544" t="s">
        <v>374</v>
      </c>
      <c r="G544" t="s">
        <v>375</v>
      </c>
      <c r="H544">
        <v>21</v>
      </c>
      <c r="I544">
        <v>7318675</v>
      </c>
      <c r="J544">
        <f t="shared" si="8"/>
        <v>2.8693718466798978E-6</v>
      </c>
    </row>
    <row r="545" spans="1:10">
      <c r="A545" t="s">
        <v>12</v>
      </c>
      <c r="B545" t="s">
        <v>766</v>
      </c>
      <c r="C545">
        <v>67</v>
      </c>
      <c r="D545" t="s">
        <v>224</v>
      </c>
      <c r="E545" t="s">
        <v>225</v>
      </c>
      <c r="F545" t="s">
        <v>376</v>
      </c>
      <c r="G545" t="s">
        <v>377</v>
      </c>
      <c r="H545">
        <v>1</v>
      </c>
      <c r="I545">
        <v>7318675</v>
      </c>
      <c r="J545">
        <f t="shared" si="8"/>
        <v>1.3663675460380465E-7</v>
      </c>
    </row>
    <row r="546" spans="1:10">
      <c r="A546" t="s">
        <v>12</v>
      </c>
      <c r="B546" t="s">
        <v>766</v>
      </c>
      <c r="C546">
        <v>67</v>
      </c>
      <c r="D546" t="s">
        <v>224</v>
      </c>
      <c r="E546" t="s">
        <v>225</v>
      </c>
      <c r="F546" t="s">
        <v>378</v>
      </c>
      <c r="G546" t="s">
        <v>379</v>
      </c>
      <c r="H546">
        <v>12670</v>
      </c>
      <c r="I546">
        <v>7318675</v>
      </c>
      <c r="J546">
        <f t="shared" si="8"/>
        <v>1.7311876808302048E-3</v>
      </c>
    </row>
    <row r="547" spans="1:10">
      <c r="A547" t="s">
        <v>12</v>
      </c>
      <c r="B547" t="s">
        <v>766</v>
      </c>
      <c r="C547">
        <v>67</v>
      </c>
      <c r="D547" t="s">
        <v>224</v>
      </c>
      <c r="E547" t="s">
        <v>225</v>
      </c>
      <c r="F547" t="s">
        <v>380</v>
      </c>
      <c r="G547" t="s">
        <v>381</v>
      </c>
      <c r="H547">
        <v>11</v>
      </c>
      <c r="I547">
        <v>7318675</v>
      </c>
      <c r="J547">
        <f t="shared" si="8"/>
        <v>1.5030043006418511E-6</v>
      </c>
    </row>
    <row r="548" spans="1:10">
      <c r="A548" t="s">
        <v>12</v>
      </c>
      <c r="B548" t="s">
        <v>766</v>
      </c>
      <c r="C548">
        <v>67</v>
      </c>
      <c r="D548" t="s">
        <v>224</v>
      </c>
      <c r="E548" t="s">
        <v>225</v>
      </c>
      <c r="F548" t="s">
        <v>382</v>
      </c>
      <c r="G548" t="s">
        <v>383</v>
      </c>
      <c r="H548">
        <v>5</v>
      </c>
      <c r="I548">
        <v>7318675</v>
      </c>
      <c r="J548">
        <f t="shared" si="8"/>
        <v>6.8318377301902328E-7</v>
      </c>
    </row>
    <row r="549" spans="1:10">
      <c r="A549" t="s">
        <v>12</v>
      </c>
      <c r="B549" t="s">
        <v>766</v>
      </c>
      <c r="C549">
        <v>67</v>
      </c>
      <c r="D549" t="s">
        <v>224</v>
      </c>
      <c r="E549" t="s">
        <v>225</v>
      </c>
      <c r="F549" t="s">
        <v>384</v>
      </c>
      <c r="G549" t="s">
        <v>385</v>
      </c>
      <c r="H549">
        <v>6</v>
      </c>
      <c r="I549">
        <v>7318675</v>
      </c>
      <c r="J549">
        <f t="shared" si="8"/>
        <v>8.1982052762282788E-7</v>
      </c>
    </row>
    <row r="550" spans="1:10">
      <c r="A550" t="s">
        <v>12</v>
      </c>
      <c r="B550" t="s">
        <v>766</v>
      </c>
      <c r="C550">
        <v>67</v>
      </c>
      <c r="D550" t="s">
        <v>224</v>
      </c>
      <c r="E550" t="s">
        <v>225</v>
      </c>
      <c r="F550" t="s">
        <v>386</v>
      </c>
      <c r="G550" t="s">
        <v>387</v>
      </c>
      <c r="H550">
        <v>2</v>
      </c>
      <c r="I550">
        <v>7318675</v>
      </c>
      <c r="J550">
        <f t="shared" si="8"/>
        <v>2.7327350920760929E-7</v>
      </c>
    </row>
    <row r="551" spans="1:10">
      <c r="A551" t="s">
        <v>12</v>
      </c>
      <c r="B551" t="s">
        <v>766</v>
      </c>
      <c r="C551">
        <v>67</v>
      </c>
      <c r="D551" t="s">
        <v>224</v>
      </c>
      <c r="E551" t="s">
        <v>225</v>
      </c>
      <c r="F551" t="s">
        <v>390</v>
      </c>
      <c r="G551" t="s">
        <v>391</v>
      </c>
      <c r="H551">
        <v>2</v>
      </c>
      <c r="I551">
        <v>7318675</v>
      </c>
      <c r="J551">
        <f t="shared" si="8"/>
        <v>2.7327350920760929E-7</v>
      </c>
    </row>
    <row r="552" spans="1:10">
      <c r="A552" t="s">
        <v>12</v>
      </c>
      <c r="B552" t="s">
        <v>766</v>
      </c>
      <c r="C552">
        <v>67</v>
      </c>
      <c r="D552" t="s">
        <v>224</v>
      </c>
      <c r="E552" t="s">
        <v>225</v>
      </c>
      <c r="F552" t="s">
        <v>722</v>
      </c>
      <c r="G552" t="s">
        <v>723</v>
      </c>
      <c r="H552">
        <v>3</v>
      </c>
      <c r="I552">
        <v>7318675</v>
      </c>
      <c r="J552">
        <f t="shared" si="8"/>
        <v>4.0991026381141394E-7</v>
      </c>
    </row>
    <row r="553" spans="1:10">
      <c r="A553" t="s">
        <v>12</v>
      </c>
      <c r="B553" t="s">
        <v>766</v>
      </c>
      <c r="C553">
        <v>67</v>
      </c>
      <c r="D553" t="s">
        <v>224</v>
      </c>
      <c r="E553" t="s">
        <v>225</v>
      </c>
      <c r="F553" t="s">
        <v>392</v>
      </c>
      <c r="G553" t="s">
        <v>393</v>
      </c>
      <c r="H553">
        <v>3</v>
      </c>
      <c r="I553">
        <v>7318675</v>
      </c>
      <c r="J553">
        <f t="shared" si="8"/>
        <v>4.0991026381141394E-7</v>
      </c>
    </row>
    <row r="554" spans="1:10">
      <c r="A554" t="s">
        <v>12</v>
      </c>
      <c r="B554" t="s">
        <v>766</v>
      </c>
      <c r="C554">
        <v>67</v>
      </c>
      <c r="D554" t="s">
        <v>224</v>
      </c>
      <c r="E554" t="s">
        <v>225</v>
      </c>
      <c r="F554" t="s">
        <v>394</v>
      </c>
      <c r="G554" t="s">
        <v>395</v>
      </c>
      <c r="H554">
        <v>2</v>
      </c>
      <c r="I554">
        <v>7318675</v>
      </c>
      <c r="J554">
        <f t="shared" si="8"/>
        <v>2.7327350920760929E-7</v>
      </c>
    </row>
    <row r="555" spans="1:10">
      <c r="A555" t="s">
        <v>12</v>
      </c>
      <c r="B555" t="s">
        <v>766</v>
      </c>
      <c r="C555">
        <v>67</v>
      </c>
      <c r="D555" t="s">
        <v>224</v>
      </c>
      <c r="E555" t="s">
        <v>225</v>
      </c>
      <c r="F555" t="s">
        <v>396</v>
      </c>
      <c r="G555" t="s">
        <v>397</v>
      </c>
      <c r="H555">
        <v>9</v>
      </c>
      <c r="I555">
        <v>7318675</v>
      </c>
      <c r="J555">
        <f t="shared" si="8"/>
        <v>1.2297307914342419E-6</v>
      </c>
    </row>
    <row r="556" spans="1:10">
      <c r="A556" t="s">
        <v>12</v>
      </c>
      <c r="B556" t="s">
        <v>766</v>
      </c>
      <c r="C556">
        <v>67</v>
      </c>
      <c r="D556" t="s">
        <v>224</v>
      </c>
      <c r="E556" t="s">
        <v>225</v>
      </c>
      <c r="F556" t="s">
        <v>400</v>
      </c>
      <c r="G556" t="s">
        <v>401</v>
      </c>
      <c r="H556">
        <v>1</v>
      </c>
      <c r="I556">
        <v>7318675</v>
      </c>
      <c r="J556">
        <f t="shared" si="8"/>
        <v>1.3663675460380465E-7</v>
      </c>
    </row>
    <row r="557" spans="1:10">
      <c r="A557" t="s">
        <v>12</v>
      </c>
      <c r="B557" t="s">
        <v>766</v>
      </c>
      <c r="C557">
        <v>67</v>
      </c>
      <c r="D557" t="s">
        <v>224</v>
      </c>
      <c r="E557" t="s">
        <v>225</v>
      </c>
      <c r="F557" t="s">
        <v>402</v>
      </c>
      <c r="G557" t="s">
        <v>403</v>
      </c>
      <c r="H557">
        <v>1</v>
      </c>
      <c r="I557">
        <v>7318675</v>
      </c>
      <c r="J557">
        <f t="shared" si="8"/>
        <v>1.3663675460380465E-7</v>
      </c>
    </row>
    <row r="558" spans="1:10">
      <c r="A558" t="s">
        <v>12</v>
      </c>
      <c r="B558" t="s">
        <v>766</v>
      </c>
      <c r="C558">
        <v>67</v>
      </c>
      <c r="D558" t="s">
        <v>224</v>
      </c>
      <c r="E558" t="s">
        <v>225</v>
      </c>
      <c r="F558" t="s">
        <v>404</v>
      </c>
      <c r="G558" t="s">
        <v>405</v>
      </c>
      <c r="H558">
        <v>31</v>
      </c>
      <c r="I558">
        <v>7318675</v>
      </c>
      <c r="J558">
        <f t="shared" si="8"/>
        <v>4.235739392717944E-6</v>
      </c>
    </row>
    <row r="559" spans="1:10">
      <c r="A559" t="s">
        <v>12</v>
      </c>
      <c r="B559" t="s">
        <v>766</v>
      </c>
      <c r="C559">
        <v>67</v>
      </c>
      <c r="D559" t="s">
        <v>224</v>
      </c>
      <c r="E559" t="s">
        <v>225</v>
      </c>
      <c r="F559" t="s">
        <v>406</v>
      </c>
      <c r="G559" t="s">
        <v>407</v>
      </c>
      <c r="H559">
        <v>1</v>
      </c>
      <c r="I559">
        <v>7318675</v>
      </c>
      <c r="J559">
        <f t="shared" si="8"/>
        <v>1.3663675460380465E-7</v>
      </c>
    </row>
    <row r="560" spans="1:10">
      <c r="A560" t="s">
        <v>12</v>
      </c>
      <c r="B560" t="s">
        <v>766</v>
      </c>
      <c r="C560">
        <v>67</v>
      </c>
      <c r="D560" t="s">
        <v>224</v>
      </c>
      <c r="E560" t="s">
        <v>225</v>
      </c>
      <c r="F560" t="s">
        <v>408</v>
      </c>
      <c r="G560" t="s">
        <v>409</v>
      </c>
      <c r="H560">
        <v>3</v>
      </c>
      <c r="I560">
        <v>7318675</v>
      </c>
      <c r="J560">
        <f t="shared" si="8"/>
        <v>4.0991026381141394E-7</v>
      </c>
    </row>
    <row r="561" spans="1:10">
      <c r="A561" t="s">
        <v>12</v>
      </c>
      <c r="B561" t="s">
        <v>766</v>
      </c>
      <c r="C561">
        <v>67</v>
      </c>
      <c r="D561" t="s">
        <v>224</v>
      </c>
      <c r="E561" t="s">
        <v>225</v>
      </c>
      <c r="F561" t="s">
        <v>410</v>
      </c>
      <c r="G561" t="s">
        <v>411</v>
      </c>
      <c r="H561">
        <v>10</v>
      </c>
      <c r="I561">
        <v>7318675</v>
      </c>
      <c r="J561">
        <f t="shared" si="8"/>
        <v>1.3663675460380466E-6</v>
      </c>
    </row>
    <row r="562" spans="1:10">
      <c r="A562" t="s">
        <v>12</v>
      </c>
      <c r="B562" t="s">
        <v>766</v>
      </c>
      <c r="C562">
        <v>67</v>
      </c>
      <c r="D562" t="s">
        <v>224</v>
      </c>
      <c r="E562" t="s">
        <v>225</v>
      </c>
      <c r="F562" t="s">
        <v>412</v>
      </c>
      <c r="G562" t="s">
        <v>413</v>
      </c>
      <c r="H562">
        <v>5</v>
      </c>
      <c r="I562">
        <v>7318675</v>
      </c>
      <c r="J562">
        <f t="shared" si="8"/>
        <v>6.8318377301902328E-7</v>
      </c>
    </row>
    <row r="563" spans="1:10">
      <c r="A563" t="s">
        <v>12</v>
      </c>
      <c r="B563" t="s">
        <v>766</v>
      </c>
      <c r="C563">
        <v>67</v>
      </c>
      <c r="D563" t="s">
        <v>224</v>
      </c>
      <c r="E563" t="s">
        <v>225</v>
      </c>
      <c r="F563" t="s">
        <v>414</v>
      </c>
      <c r="G563" t="s">
        <v>415</v>
      </c>
      <c r="H563">
        <v>6</v>
      </c>
      <c r="I563">
        <v>7318675</v>
      </c>
      <c r="J563">
        <f t="shared" si="8"/>
        <v>8.1982052762282788E-7</v>
      </c>
    </row>
    <row r="564" spans="1:10">
      <c r="A564" t="s">
        <v>12</v>
      </c>
      <c r="B564" t="s">
        <v>766</v>
      </c>
      <c r="C564">
        <v>67</v>
      </c>
      <c r="D564" t="s">
        <v>224</v>
      </c>
      <c r="E564" t="s">
        <v>225</v>
      </c>
      <c r="F564" t="s">
        <v>416</v>
      </c>
      <c r="G564" t="s">
        <v>417</v>
      </c>
      <c r="H564">
        <v>342</v>
      </c>
      <c r="I564">
        <v>7318675</v>
      </c>
      <c r="J564">
        <f t="shared" si="8"/>
        <v>4.6729770074501188E-5</v>
      </c>
    </row>
    <row r="565" spans="1:10">
      <c r="A565" t="s">
        <v>12</v>
      </c>
      <c r="B565" t="s">
        <v>766</v>
      </c>
      <c r="C565">
        <v>67</v>
      </c>
      <c r="D565" t="s">
        <v>224</v>
      </c>
      <c r="E565" t="s">
        <v>225</v>
      </c>
      <c r="F565" t="s">
        <v>418</v>
      </c>
      <c r="G565" t="s">
        <v>419</v>
      </c>
      <c r="H565">
        <v>1</v>
      </c>
      <c r="I565">
        <v>7318675</v>
      </c>
      <c r="J565">
        <f t="shared" si="8"/>
        <v>1.3663675460380465E-7</v>
      </c>
    </row>
    <row r="566" spans="1:10">
      <c r="A566" t="s">
        <v>12</v>
      </c>
      <c r="B566" t="s">
        <v>766</v>
      </c>
      <c r="C566">
        <v>67</v>
      </c>
      <c r="D566" t="s">
        <v>224</v>
      </c>
      <c r="E566" t="s">
        <v>225</v>
      </c>
      <c r="F566" t="s">
        <v>420</v>
      </c>
      <c r="G566" t="s">
        <v>421</v>
      </c>
      <c r="H566">
        <v>4</v>
      </c>
      <c r="I566">
        <v>7318675</v>
      </c>
      <c r="J566">
        <f t="shared" si="8"/>
        <v>5.4654701841521858E-7</v>
      </c>
    </row>
    <row r="567" spans="1:10">
      <c r="A567" t="s">
        <v>12</v>
      </c>
      <c r="B567" t="s">
        <v>766</v>
      </c>
      <c r="C567">
        <v>67</v>
      </c>
      <c r="D567" t="s">
        <v>224</v>
      </c>
      <c r="E567" t="s">
        <v>225</v>
      </c>
      <c r="F567" t="s">
        <v>422</v>
      </c>
      <c r="G567" t="s">
        <v>423</v>
      </c>
      <c r="H567">
        <v>33</v>
      </c>
      <c r="I567">
        <v>7318675</v>
      </c>
      <c r="J567">
        <f t="shared" si="8"/>
        <v>4.5090129019255534E-6</v>
      </c>
    </row>
    <row r="568" spans="1:10">
      <c r="A568" t="s">
        <v>12</v>
      </c>
      <c r="B568" t="s">
        <v>766</v>
      </c>
      <c r="C568">
        <v>67</v>
      </c>
      <c r="D568" t="s">
        <v>224</v>
      </c>
      <c r="E568" t="s">
        <v>225</v>
      </c>
      <c r="F568" t="s">
        <v>424</v>
      </c>
      <c r="G568" t="s">
        <v>425</v>
      </c>
      <c r="H568">
        <v>3</v>
      </c>
      <c r="I568">
        <v>7318675</v>
      </c>
      <c r="J568">
        <f t="shared" si="8"/>
        <v>4.0991026381141394E-7</v>
      </c>
    </row>
    <row r="569" spans="1:10">
      <c r="A569" t="s">
        <v>12</v>
      </c>
      <c r="B569" t="s">
        <v>766</v>
      </c>
      <c r="C569">
        <v>67</v>
      </c>
      <c r="D569" t="s">
        <v>224</v>
      </c>
      <c r="E569" t="s">
        <v>225</v>
      </c>
      <c r="F569" t="s">
        <v>426</v>
      </c>
      <c r="G569" t="s">
        <v>427</v>
      </c>
      <c r="H569">
        <v>1</v>
      </c>
      <c r="I569">
        <v>7318675</v>
      </c>
      <c r="J569">
        <f t="shared" si="8"/>
        <v>1.3663675460380465E-7</v>
      </c>
    </row>
    <row r="570" spans="1:10">
      <c r="A570" t="s">
        <v>12</v>
      </c>
      <c r="B570" t="s">
        <v>766</v>
      </c>
      <c r="C570">
        <v>67</v>
      </c>
      <c r="D570" t="s">
        <v>224</v>
      </c>
      <c r="E570" t="s">
        <v>225</v>
      </c>
      <c r="F570" t="s">
        <v>428</v>
      </c>
      <c r="G570" t="s">
        <v>429</v>
      </c>
      <c r="H570">
        <v>1</v>
      </c>
      <c r="I570">
        <v>7318675</v>
      </c>
      <c r="J570">
        <f t="shared" si="8"/>
        <v>1.3663675460380465E-7</v>
      </c>
    </row>
    <row r="571" spans="1:10">
      <c r="A571" t="s">
        <v>12</v>
      </c>
      <c r="B571" t="s">
        <v>766</v>
      </c>
      <c r="C571">
        <v>67</v>
      </c>
      <c r="D571" t="s">
        <v>224</v>
      </c>
      <c r="E571" t="s">
        <v>225</v>
      </c>
      <c r="F571" t="s">
        <v>430</v>
      </c>
      <c r="G571" t="s">
        <v>431</v>
      </c>
      <c r="H571">
        <v>19</v>
      </c>
      <c r="I571">
        <v>7318675</v>
      </c>
      <c r="J571">
        <f t="shared" si="8"/>
        <v>2.5960983374722884E-6</v>
      </c>
    </row>
    <row r="572" spans="1:10">
      <c r="A572" t="s">
        <v>12</v>
      </c>
      <c r="B572" t="s">
        <v>766</v>
      </c>
      <c r="C572">
        <v>67</v>
      </c>
      <c r="D572" t="s">
        <v>224</v>
      </c>
      <c r="E572" t="s">
        <v>225</v>
      </c>
      <c r="F572" t="s">
        <v>432</v>
      </c>
      <c r="G572" t="s">
        <v>433</v>
      </c>
      <c r="H572">
        <v>4</v>
      </c>
      <c r="I572">
        <v>7318675</v>
      </c>
      <c r="J572">
        <f t="shared" si="8"/>
        <v>5.4654701841521858E-7</v>
      </c>
    </row>
    <row r="573" spans="1:10">
      <c r="A573" t="s">
        <v>12</v>
      </c>
      <c r="B573" t="s">
        <v>766</v>
      </c>
      <c r="C573">
        <v>67</v>
      </c>
      <c r="D573" t="s">
        <v>224</v>
      </c>
      <c r="E573" t="s">
        <v>225</v>
      </c>
      <c r="F573" t="s">
        <v>434</v>
      </c>
      <c r="G573" t="s">
        <v>435</v>
      </c>
      <c r="H573">
        <v>8</v>
      </c>
      <c r="I573">
        <v>7318675</v>
      </c>
      <c r="J573">
        <f t="shared" si="8"/>
        <v>1.0930940368304372E-6</v>
      </c>
    </row>
    <row r="574" spans="1:10">
      <c r="A574" t="s">
        <v>12</v>
      </c>
      <c r="B574" t="s">
        <v>766</v>
      </c>
      <c r="C574">
        <v>67</v>
      </c>
      <c r="D574" t="s">
        <v>224</v>
      </c>
      <c r="E574" t="s">
        <v>225</v>
      </c>
      <c r="F574" t="s">
        <v>436</v>
      </c>
      <c r="G574" t="s">
        <v>437</v>
      </c>
      <c r="H574">
        <v>12</v>
      </c>
      <c r="I574">
        <v>7318675</v>
      </c>
      <c r="J574">
        <f t="shared" si="8"/>
        <v>1.6396410552456558E-6</v>
      </c>
    </row>
    <row r="575" spans="1:10">
      <c r="A575" t="s">
        <v>12</v>
      </c>
      <c r="B575" t="s">
        <v>766</v>
      </c>
      <c r="C575">
        <v>67</v>
      </c>
      <c r="D575" t="s">
        <v>224</v>
      </c>
      <c r="E575" t="s">
        <v>225</v>
      </c>
      <c r="F575" t="s">
        <v>438</v>
      </c>
      <c r="G575" t="s">
        <v>439</v>
      </c>
      <c r="H575">
        <v>49</v>
      </c>
      <c r="I575">
        <v>7318675</v>
      </c>
      <c r="J575">
        <f t="shared" si="8"/>
        <v>6.6952009755864277E-6</v>
      </c>
    </row>
    <row r="576" spans="1:10">
      <c r="A576" t="s">
        <v>12</v>
      </c>
      <c r="B576" t="s">
        <v>766</v>
      </c>
      <c r="C576">
        <v>67</v>
      </c>
      <c r="D576" t="s">
        <v>224</v>
      </c>
      <c r="E576" t="s">
        <v>225</v>
      </c>
      <c r="F576" t="s">
        <v>440</v>
      </c>
      <c r="G576" t="s">
        <v>441</v>
      </c>
      <c r="H576">
        <v>4</v>
      </c>
      <c r="I576">
        <v>7318675</v>
      </c>
      <c r="J576">
        <f t="shared" si="8"/>
        <v>5.4654701841521858E-7</v>
      </c>
    </row>
    <row r="577" spans="1:10">
      <c r="A577" t="s">
        <v>12</v>
      </c>
      <c r="B577" t="s">
        <v>766</v>
      </c>
      <c r="C577">
        <v>67</v>
      </c>
      <c r="D577" t="s">
        <v>224</v>
      </c>
      <c r="E577" t="s">
        <v>225</v>
      </c>
      <c r="F577" t="s">
        <v>442</v>
      </c>
      <c r="G577" t="s">
        <v>443</v>
      </c>
      <c r="H577">
        <v>14</v>
      </c>
      <c r="I577">
        <v>7318675</v>
      </c>
      <c r="J577">
        <f t="shared" si="8"/>
        <v>1.9129145644532649E-6</v>
      </c>
    </row>
    <row r="578" spans="1:10">
      <c r="A578" t="s">
        <v>12</v>
      </c>
      <c r="B578" t="s">
        <v>766</v>
      </c>
      <c r="C578">
        <v>67</v>
      </c>
      <c r="D578" t="s">
        <v>224</v>
      </c>
      <c r="E578" t="s">
        <v>225</v>
      </c>
      <c r="F578" t="s">
        <v>444</v>
      </c>
      <c r="G578" t="s">
        <v>445</v>
      </c>
      <c r="H578">
        <v>5</v>
      </c>
      <c r="I578">
        <v>7318675</v>
      </c>
      <c r="J578">
        <f t="shared" si="8"/>
        <v>6.8318377301902328E-7</v>
      </c>
    </row>
    <row r="579" spans="1:10">
      <c r="A579" t="s">
        <v>12</v>
      </c>
      <c r="B579" t="s">
        <v>766</v>
      </c>
      <c r="C579">
        <v>67</v>
      </c>
      <c r="D579" t="s">
        <v>224</v>
      </c>
      <c r="E579" t="s">
        <v>225</v>
      </c>
      <c r="F579" t="s">
        <v>446</v>
      </c>
      <c r="G579" t="s">
        <v>447</v>
      </c>
      <c r="H579">
        <v>94</v>
      </c>
      <c r="I579">
        <v>7318675</v>
      </c>
      <c r="J579">
        <f t="shared" ref="J579:J642" si="9">H579/I579</f>
        <v>1.2843854932757637E-5</v>
      </c>
    </row>
    <row r="580" spans="1:10">
      <c r="A580" t="s">
        <v>12</v>
      </c>
      <c r="B580" t="s">
        <v>766</v>
      </c>
      <c r="C580">
        <v>67</v>
      </c>
      <c r="D580" t="s">
        <v>224</v>
      </c>
      <c r="E580" t="s">
        <v>225</v>
      </c>
      <c r="F580" t="s">
        <v>448</v>
      </c>
      <c r="G580" t="s">
        <v>449</v>
      </c>
      <c r="H580">
        <v>3</v>
      </c>
      <c r="I580">
        <v>7318675</v>
      </c>
      <c r="J580">
        <f t="shared" si="9"/>
        <v>4.0991026381141394E-7</v>
      </c>
    </row>
    <row r="581" spans="1:10">
      <c r="A581" t="s">
        <v>12</v>
      </c>
      <c r="B581" t="s">
        <v>766</v>
      </c>
      <c r="C581">
        <v>67</v>
      </c>
      <c r="D581" t="s">
        <v>224</v>
      </c>
      <c r="E581" t="s">
        <v>225</v>
      </c>
      <c r="F581" t="s">
        <v>450</v>
      </c>
      <c r="G581" t="s">
        <v>451</v>
      </c>
      <c r="H581">
        <v>2</v>
      </c>
      <c r="I581">
        <v>7318675</v>
      </c>
      <c r="J581">
        <f t="shared" si="9"/>
        <v>2.7327350920760929E-7</v>
      </c>
    </row>
    <row r="582" spans="1:10">
      <c r="A582" t="s">
        <v>12</v>
      </c>
      <c r="B582" t="s">
        <v>766</v>
      </c>
      <c r="C582">
        <v>67</v>
      </c>
      <c r="D582" t="s">
        <v>224</v>
      </c>
      <c r="E582" t="s">
        <v>225</v>
      </c>
      <c r="F582" t="s">
        <v>452</v>
      </c>
      <c r="G582" t="s">
        <v>453</v>
      </c>
      <c r="H582">
        <v>13</v>
      </c>
      <c r="I582">
        <v>7318675</v>
      </c>
      <c r="J582">
        <f t="shared" si="9"/>
        <v>1.7762778098494605E-6</v>
      </c>
    </row>
    <row r="583" spans="1:10">
      <c r="A583" t="s">
        <v>12</v>
      </c>
      <c r="B583" t="s">
        <v>766</v>
      </c>
      <c r="C583">
        <v>67</v>
      </c>
      <c r="D583" t="s">
        <v>224</v>
      </c>
      <c r="E583" t="s">
        <v>225</v>
      </c>
      <c r="F583" t="s">
        <v>454</v>
      </c>
      <c r="G583" t="s">
        <v>455</v>
      </c>
      <c r="H583">
        <v>6</v>
      </c>
      <c r="I583">
        <v>7318675</v>
      </c>
      <c r="J583">
        <f t="shared" si="9"/>
        <v>8.1982052762282788E-7</v>
      </c>
    </row>
    <row r="584" spans="1:10">
      <c r="A584" t="s">
        <v>12</v>
      </c>
      <c r="B584" t="s">
        <v>766</v>
      </c>
      <c r="C584">
        <v>67</v>
      </c>
      <c r="D584" t="s">
        <v>224</v>
      </c>
      <c r="E584" t="s">
        <v>225</v>
      </c>
      <c r="F584" t="s">
        <v>456</v>
      </c>
      <c r="G584" t="s">
        <v>457</v>
      </c>
      <c r="H584">
        <v>10</v>
      </c>
      <c r="I584">
        <v>7318675</v>
      </c>
      <c r="J584">
        <f t="shared" si="9"/>
        <v>1.3663675460380466E-6</v>
      </c>
    </row>
    <row r="585" spans="1:10">
      <c r="A585" t="s">
        <v>12</v>
      </c>
      <c r="B585" t="s">
        <v>766</v>
      </c>
      <c r="C585">
        <v>67</v>
      </c>
      <c r="D585" t="s">
        <v>224</v>
      </c>
      <c r="E585" t="s">
        <v>225</v>
      </c>
      <c r="F585" t="s">
        <v>458</v>
      </c>
      <c r="G585" t="s">
        <v>459</v>
      </c>
      <c r="H585">
        <v>10</v>
      </c>
      <c r="I585">
        <v>7318675</v>
      </c>
      <c r="J585">
        <f t="shared" si="9"/>
        <v>1.3663675460380466E-6</v>
      </c>
    </row>
    <row r="586" spans="1:10">
      <c r="A586" t="s">
        <v>12</v>
      </c>
      <c r="B586" t="s">
        <v>766</v>
      </c>
      <c r="C586">
        <v>67</v>
      </c>
      <c r="D586" t="s">
        <v>224</v>
      </c>
      <c r="E586" t="s">
        <v>225</v>
      </c>
      <c r="F586" t="s">
        <v>460</v>
      </c>
      <c r="G586" t="s">
        <v>461</v>
      </c>
      <c r="H586">
        <v>158</v>
      </c>
      <c r="I586">
        <v>7318675</v>
      </c>
      <c r="J586">
        <f t="shared" si="9"/>
        <v>2.1588607227401134E-5</v>
      </c>
    </row>
    <row r="587" spans="1:10">
      <c r="A587" t="s">
        <v>12</v>
      </c>
      <c r="B587" t="s">
        <v>766</v>
      </c>
      <c r="C587">
        <v>67</v>
      </c>
      <c r="D587" t="s">
        <v>224</v>
      </c>
      <c r="E587" t="s">
        <v>225</v>
      </c>
      <c r="F587" t="s">
        <v>771</v>
      </c>
      <c r="G587" t="s">
        <v>772</v>
      </c>
      <c r="H587">
        <v>1</v>
      </c>
      <c r="I587">
        <v>7318675</v>
      </c>
      <c r="J587">
        <f t="shared" si="9"/>
        <v>1.3663675460380465E-7</v>
      </c>
    </row>
    <row r="588" spans="1:10">
      <c r="A588" t="s">
        <v>12</v>
      </c>
      <c r="B588" t="s">
        <v>766</v>
      </c>
      <c r="C588">
        <v>67</v>
      </c>
      <c r="D588" t="s">
        <v>224</v>
      </c>
      <c r="E588" t="s">
        <v>225</v>
      </c>
      <c r="F588" t="s">
        <v>773</v>
      </c>
      <c r="G588" t="s">
        <v>774</v>
      </c>
      <c r="H588">
        <v>1</v>
      </c>
      <c r="I588">
        <v>7318675</v>
      </c>
      <c r="J588">
        <f t="shared" si="9"/>
        <v>1.3663675460380465E-7</v>
      </c>
    </row>
    <row r="589" spans="1:10">
      <c r="A589" t="s">
        <v>12</v>
      </c>
      <c r="B589" t="s">
        <v>766</v>
      </c>
      <c r="C589">
        <v>67</v>
      </c>
      <c r="D589" t="s">
        <v>224</v>
      </c>
      <c r="E589" t="s">
        <v>225</v>
      </c>
      <c r="F589" t="s">
        <v>462</v>
      </c>
      <c r="G589" t="s">
        <v>463</v>
      </c>
      <c r="H589">
        <v>5633</v>
      </c>
      <c r="I589">
        <v>7318675</v>
      </c>
      <c r="J589">
        <f t="shared" si="9"/>
        <v>7.6967483868323162E-4</v>
      </c>
    </row>
    <row r="590" spans="1:10">
      <c r="A590" t="s">
        <v>12</v>
      </c>
      <c r="B590" t="s">
        <v>766</v>
      </c>
      <c r="C590">
        <v>67</v>
      </c>
      <c r="D590" t="s">
        <v>224</v>
      </c>
      <c r="E590" t="s">
        <v>225</v>
      </c>
      <c r="F590" t="s">
        <v>464</v>
      </c>
      <c r="G590" t="s">
        <v>465</v>
      </c>
      <c r="H590">
        <v>1</v>
      </c>
      <c r="I590">
        <v>7318675</v>
      </c>
      <c r="J590">
        <f t="shared" si="9"/>
        <v>1.3663675460380465E-7</v>
      </c>
    </row>
    <row r="591" spans="1:10">
      <c r="A591" t="s">
        <v>12</v>
      </c>
      <c r="B591" t="s">
        <v>766</v>
      </c>
      <c r="C591">
        <v>67</v>
      </c>
      <c r="D591" t="s">
        <v>224</v>
      </c>
      <c r="E591" t="s">
        <v>225</v>
      </c>
      <c r="F591" t="s">
        <v>466</v>
      </c>
      <c r="G591" t="s">
        <v>467</v>
      </c>
      <c r="H591">
        <v>81</v>
      </c>
      <c r="I591">
        <v>7318675</v>
      </c>
      <c r="J591">
        <f t="shared" si="9"/>
        <v>1.1067577122908176E-5</v>
      </c>
    </row>
    <row r="592" spans="1:10">
      <c r="A592" t="s">
        <v>12</v>
      </c>
      <c r="B592" t="s">
        <v>766</v>
      </c>
      <c r="C592">
        <v>67</v>
      </c>
      <c r="D592" t="s">
        <v>224</v>
      </c>
      <c r="E592" t="s">
        <v>225</v>
      </c>
      <c r="F592" t="s">
        <v>468</v>
      </c>
      <c r="G592" t="s">
        <v>469</v>
      </c>
      <c r="H592">
        <v>36</v>
      </c>
      <c r="I592">
        <v>7318675</v>
      </c>
      <c r="J592">
        <f t="shared" si="9"/>
        <v>4.9189231657369675E-6</v>
      </c>
    </row>
    <row r="593" spans="1:10">
      <c r="A593" t="s">
        <v>12</v>
      </c>
      <c r="B593" t="s">
        <v>766</v>
      </c>
      <c r="C593">
        <v>67</v>
      </c>
      <c r="D593" t="s">
        <v>224</v>
      </c>
      <c r="E593" t="s">
        <v>225</v>
      </c>
      <c r="F593" t="s">
        <v>470</v>
      </c>
      <c r="G593" t="s">
        <v>471</v>
      </c>
      <c r="H593">
        <v>3</v>
      </c>
      <c r="I593">
        <v>7318675</v>
      </c>
      <c r="J593">
        <f t="shared" si="9"/>
        <v>4.0991026381141394E-7</v>
      </c>
    </row>
    <row r="594" spans="1:10">
      <c r="A594" t="s">
        <v>12</v>
      </c>
      <c r="B594" t="s">
        <v>766</v>
      </c>
      <c r="C594">
        <v>67</v>
      </c>
      <c r="D594" t="s">
        <v>224</v>
      </c>
      <c r="E594" t="s">
        <v>225</v>
      </c>
      <c r="F594" t="s">
        <v>472</v>
      </c>
      <c r="G594" t="s">
        <v>473</v>
      </c>
      <c r="H594">
        <v>425</v>
      </c>
      <c r="I594">
        <v>7318675</v>
      </c>
      <c r="J594">
        <f t="shared" si="9"/>
        <v>5.8070620706616976E-5</v>
      </c>
    </row>
    <row r="595" spans="1:10">
      <c r="A595" t="s">
        <v>12</v>
      </c>
      <c r="B595" t="s">
        <v>766</v>
      </c>
      <c r="C595">
        <v>67</v>
      </c>
      <c r="D595" t="s">
        <v>224</v>
      </c>
      <c r="E595" t="s">
        <v>225</v>
      </c>
      <c r="F595" t="s">
        <v>474</v>
      </c>
      <c r="G595" t="s">
        <v>475</v>
      </c>
      <c r="H595">
        <v>597</v>
      </c>
      <c r="I595">
        <v>7318675</v>
      </c>
      <c r="J595">
        <f t="shared" si="9"/>
        <v>8.1572142498471381E-5</v>
      </c>
    </row>
    <row r="596" spans="1:10">
      <c r="A596" t="s">
        <v>12</v>
      </c>
      <c r="B596" t="s">
        <v>766</v>
      </c>
      <c r="C596">
        <v>67</v>
      </c>
      <c r="D596" t="s">
        <v>224</v>
      </c>
      <c r="E596" t="s">
        <v>225</v>
      </c>
      <c r="F596" t="s">
        <v>476</v>
      </c>
      <c r="G596" t="s">
        <v>477</v>
      </c>
      <c r="H596">
        <v>9</v>
      </c>
      <c r="I596">
        <v>7318675</v>
      </c>
      <c r="J596">
        <f t="shared" si="9"/>
        <v>1.2297307914342419E-6</v>
      </c>
    </row>
    <row r="597" spans="1:10">
      <c r="A597" t="s">
        <v>12</v>
      </c>
      <c r="B597" t="s">
        <v>766</v>
      </c>
      <c r="C597">
        <v>67</v>
      </c>
      <c r="D597" t="s">
        <v>224</v>
      </c>
      <c r="E597" t="s">
        <v>225</v>
      </c>
      <c r="F597" t="s">
        <v>478</v>
      </c>
      <c r="G597" t="s">
        <v>479</v>
      </c>
      <c r="H597">
        <v>588</v>
      </c>
      <c r="I597">
        <v>7318675</v>
      </c>
      <c r="J597">
        <f t="shared" si="9"/>
        <v>8.0342411707037139E-5</v>
      </c>
    </row>
    <row r="598" spans="1:10">
      <c r="A598" t="s">
        <v>12</v>
      </c>
      <c r="B598" t="s">
        <v>766</v>
      </c>
      <c r="C598">
        <v>67</v>
      </c>
      <c r="D598" t="s">
        <v>224</v>
      </c>
      <c r="E598" t="s">
        <v>225</v>
      </c>
      <c r="F598" t="s">
        <v>480</v>
      </c>
      <c r="G598" t="s">
        <v>481</v>
      </c>
      <c r="H598">
        <v>2298</v>
      </c>
      <c r="I598">
        <v>7318675</v>
      </c>
      <c r="J598">
        <f t="shared" si="9"/>
        <v>3.1399126207954308E-4</v>
      </c>
    </row>
    <row r="599" spans="1:10">
      <c r="A599" t="s">
        <v>12</v>
      </c>
      <c r="B599" t="s">
        <v>766</v>
      </c>
      <c r="C599">
        <v>67</v>
      </c>
      <c r="D599" t="s">
        <v>224</v>
      </c>
      <c r="E599" t="s">
        <v>225</v>
      </c>
      <c r="F599" t="s">
        <v>482</v>
      </c>
      <c r="G599" t="s">
        <v>483</v>
      </c>
      <c r="H599">
        <v>39</v>
      </c>
      <c r="I599">
        <v>7318675</v>
      </c>
      <c r="J599">
        <f t="shared" si="9"/>
        <v>5.3288334295483816E-6</v>
      </c>
    </row>
    <row r="600" spans="1:10">
      <c r="A600" t="s">
        <v>12</v>
      </c>
      <c r="B600" t="s">
        <v>766</v>
      </c>
      <c r="C600">
        <v>67</v>
      </c>
      <c r="D600" t="s">
        <v>224</v>
      </c>
      <c r="E600" t="s">
        <v>225</v>
      </c>
      <c r="F600" t="s">
        <v>486</v>
      </c>
      <c r="G600" t="s">
        <v>487</v>
      </c>
      <c r="H600">
        <v>1</v>
      </c>
      <c r="I600">
        <v>7318675</v>
      </c>
      <c r="J600">
        <f t="shared" si="9"/>
        <v>1.3663675460380465E-7</v>
      </c>
    </row>
    <row r="601" spans="1:10">
      <c r="A601" t="s">
        <v>12</v>
      </c>
      <c r="B601" t="s">
        <v>766</v>
      </c>
      <c r="C601">
        <v>67</v>
      </c>
      <c r="D601" t="s">
        <v>224</v>
      </c>
      <c r="E601" t="s">
        <v>225</v>
      </c>
      <c r="F601" t="s">
        <v>488</v>
      </c>
      <c r="G601" t="s">
        <v>489</v>
      </c>
      <c r="H601">
        <v>26</v>
      </c>
      <c r="I601">
        <v>7318675</v>
      </c>
      <c r="J601">
        <f t="shared" si="9"/>
        <v>3.5525556196989209E-6</v>
      </c>
    </row>
    <row r="602" spans="1:10">
      <c r="A602" t="s">
        <v>12</v>
      </c>
      <c r="B602" t="s">
        <v>766</v>
      </c>
      <c r="C602">
        <v>67</v>
      </c>
      <c r="D602" t="s">
        <v>224</v>
      </c>
      <c r="E602" t="s">
        <v>225</v>
      </c>
      <c r="F602" t="s">
        <v>775</v>
      </c>
      <c r="G602" t="s">
        <v>776</v>
      </c>
      <c r="H602">
        <v>1</v>
      </c>
      <c r="I602">
        <v>7318675</v>
      </c>
      <c r="J602">
        <f t="shared" si="9"/>
        <v>1.3663675460380465E-7</v>
      </c>
    </row>
    <row r="603" spans="1:10">
      <c r="A603" t="s">
        <v>12</v>
      </c>
      <c r="B603" t="s">
        <v>766</v>
      </c>
      <c r="C603">
        <v>67</v>
      </c>
      <c r="D603" t="s">
        <v>224</v>
      </c>
      <c r="E603" t="s">
        <v>225</v>
      </c>
      <c r="F603" t="s">
        <v>490</v>
      </c>
      <c r="G603" t="s">
        <v>491</v>
      </c>
      <c r="H603">
        <v>660</v>
      </c>
      <c r="I603">
        <v>7318675</v>
      </c>
      <c r="J603">
        <f t="shared" si="9"/>
        <v>9.0180258038511071E-5</v>
      </c>
    </row>
    <row r="604" spans="1:10">
      <c r="A604" t="s">
        <v>12</v>
      </c>
      <c r="B604" t="s">
        <v>766</v>
      </c>
      <c r="C604">
        <v>67</v>
      </c>
      <c r="D604" t="s">
        <v>224</v>
      </c>
      <c r="E604" t="s">
        <v>225</v>
      </c>
      <c r="F604" t="s">
        <v>492</v>
      </c>
      <c r="G604" t="s">
        <v>493</v>
      </c>
      <c r="H604">
        <v>9</v>
      </c>
      <c r="I604">
        <v>7318675</v>
      </c>
      <c r="J604">
        <f t="shared" si="9"/>
        <v>1.2297307914342419E-6</v>
      </c>
    </row>
    <row r="605" spans="1:10">
      <c r="A605" t="s">
        <v>12</v>
      </c>
      <c r="B605" t="s">
        <v>766</v>
      </c>
      <c r="C605">
        <v>67</v>
      </c>
      <c r="D605" t="s">
        <v>224</v>
      </c>
      <c r="E605" t="s">
        <v>225</v>
      </c>
      <c r="F605" t="s">
        <v>494</v>
      </c>
      <c r="G605" t="s">
        <v>495</v>
      </c>
      <c r="H605">
        <v>18</v>
      </c>
      <c r="I605">
        <v>7318675</v>
      </c>
      <c r="J605">
        <f t="shared" si="9"/>
        <v>2.4594615828684837E-6</v>
      </c>
    </row>
    <row r="606" spans="1:10">
      <c r="A606" t="s">
        <v>12</v>
      </c>
      <c r="B606" t="s">
        <v>766</v>
      </c>
      <c r="C606">
        <v>67</v>
      </c>
      <c r="D606" t="s">
        <v>224</v>
      </c>
      <c r="E606" t="s">
        <v>225</v>
      </c>
      <c r="F606" t="s">
        <v>498</v>
      </c>
      <c r="G606" t="s">
        <v>499</v>
      </c>
      <c r="H606">
        <v>2</v>
      </c>
      <c r="I606">
        <v>7318675</v>
      </c>
      <c r="J606">
        <f t="shared" si="9"/>
        <v>2.7327350920760929E-7</v>
      </c>
    </row>
    <row r="607" spans="1:10">
      <c r="A607" t="s">
        <v>12</v>
      </c>
      <c r="B607" t="s">
        <v>766</v>
      </c>
      <c r="C607">
        <v>67</v>
      </c>
      <c r="D607" t="s">
        <v>224</v>
      </c>
      <c r="E607" t="s">
        <v>225</v>
      </c>
      <c r="F607" t="s">
        <v>500</v>
      </c>
      <c r="G607" t="s">
        <v>501</v>
      </c>
      <c r="H607">
        <v>425</v>
      </c>
      <c r="I607">
        <v>7318675</v>
      </c>
      <c r="J607">
        <f t="shared" si="9"/>
        <v>5.8070620706616976E-5</v>
      </c>
    </row>
    <row r="608" spans="1:10">
      <c r="A608" t="s">
        <v>12</v>
      </c>
      <c r="B608" t="s">
        <v>766</v>
      </c>
      <c r="C608">
        <v>67</v>
      </c>
      <c r="D608" t="s">
        <v>224</v>
      </c>
      <c r="E608" t="s">
        <v>225</v>
      </c>
      <c r="F608" t="s">
        <v>502</v>
      </c>
      <c r="G608" t="s">
        <v>503</v>
      </c>
      <c r="H608">
        <v>13</v>
      </c>
      <c r="I608">
        <v>7318675</v>
      </c>
      <c r="J608">
        <f t="shared" si="9"/>
        <v>1.7762778098494605E-6</v>
      </c>
    </row>
    <row r="609" spans="1:10">
      <c r="A609" t="s">
        <v>12</v>
      </c>
      <c r="B609" t="s">
        <v>766</v>
      </c>
      <c r="C609">
        <v>67</v>
      </c>
      <c r="D609" t="s">
        <v>224</v>
      </c>
      <c r="E609" t="s">
        <v>225</v>
      </c>
      <c r="F609" t="s">
        <v>504</v>
      </c>
      <c r="G609" t="s">
        <v>505</v>
      </c>
      <c r="H609">
        <v>6</v>
      </c>
      <c r="I609">
        <v>7318675</v>
      </c>
      <c r="J609">
        <f t="shared" si="9"/>
        <v>8.1982052762282788E-7</v>
      </c>
    </row>
    <row r="610" spans="1:10">
      <c r="A610" t="s">
        <v>12</v>
      </c>
      <c r="B610" t="s">
        <v>766</v>
      </c>
      <c r="C610">
        <v>67</v>
      </c>
      <c r="D610" t="s">
        <v>224</v>
      </c>
      <c r="E610" t="s">
        <v>225</v>
      </c>
      <c r="F610" t="s">
        <v>508</v>
      </c>
      <c r="G610" t="s">
        <v>509</v>
      </c>
      <c r="H610">
        <v>1</v>
      </c>
      <c r="I610">
        <v>7318675</v>
      </c>
      <c r="J610">
        <f t="shared" si="9"/>
        <v>1.3663675460380465E-7</v>
      </c>
    </row>
    <row r="611" spans="1:10">
      <c r="A611" t="s">
        <v>12</v>
      </c>
      <c r="B611" t="s">
        <v>766</v>
      </c>
      <c r="C611">
        <v>67</v>
      </c>
      <c r="D611" t="s">
        <v>224</v>
      </c>
      <c r="E611" t="s">
        <v>225</v>
      </c>
      <c r="F611" t="s">
        <v>514</v>
      </c>
      <c r="G611" t="s">
        <v>515</v>
      </c>
      <c r="H611">
        <v>3</v>
      </c>
      <c r="I611">
        <v>7318675</v>
      </c>
      <c r="J611">
        <f t="shared" si="9"/>
        <v>4.0991026381141394E-7</v>
      </c>
    </row>
    <row r="612" spans="1:10">
      <c r="A612" t="s">
        <v>12</v>
      </c>
      <c r="B612" t="s">
        <v>766</v>
      </c>
      <c r="C612">
        <v>67</v>
      </c>
      <c r="D612" t="s">
        <v>224</v>
      </c>
      <c r="E612" t="s">
        <v>225</v>
      </c>
      <c r="F612" t="s">
        <v>518</v>
      </c>
      <c r="G612" t="s">
        <v>519</v>
      </c>
      <c r="H612">
        <v>6</v>
      </c>
      <c r="I612">
        <v>7318675</v>
      </c>
      <c r="J612">
        <f t="shared" si="9"/>
        <v>8.1982052762282788E-7</v>
      </c>
    </row>
    <row r="613" spans="1:10">
      <c r="A613" t="s">
        <v>12</v>
      </c>
      <c r="B613" t="s">
        <v>766</v>
      </c>
      <c r="C613">
        <v>67</v>
      </c>
      <c r="D613" t="s">
        <v>224</v>
      </c>
      <c r="E613" t="s">
        <v>225</v>
      </c>
      <c r="F613" t="s">
        <v>520</v>
      </c>
      <c r="G613" t="s">
        <v>521</v>
      </c>
      <c r="H613">
        <v>14</v>
      </c>
      <c r="I613">
        <v>7318675</v>
      </c>
      <c r="J613">
        <f t="shared" si="9"/>
        <v>1.9129145644532649E-6</v>
      </c>
    </row>
    <row r="614" spans="1:10">
      <c r="A614" t="s">
        <v>12</v>
      </c>
      <c r="B614" t="s">
        <v>766</v>
      </c>
      <c r="C614">
        <v>67</v>
      </c>
      <c r="D614" t="s">
        <v>224</v>
      </c>
      <c r="E614" t="s">
        <v>225</v>
      </c>
      <c r="F614" t="s">
        <v>522</v>
      </c>
      <c r="G614" t="s">
        <v>523</v>
      </c>
      <c r="H614">
        <v>5</v>
      </c>
      <c r="I614">
        <v>7318675</v>
      </c>
      <c r="J614">
        <f t="shared" si="9"/>
        <v>6.8318377301902328E-7</v>
      </c>
    </row>
    <row r="615" spans="1:10">
      <c r="A615" t="s">
        <v>12</v>
      </c>
      <c r="B615" t="s">
        <v>766</v>
      </c>
      <c r="C615">
        <v>67</v>
      </c>
      <c r="D615" t="s">
        <v>224</v>
      </c>
      <c r="E615" t="s">
        <v>225</v>
      </c>
      <c r="F615" t="s">
        <v>524</v>
      </c>
      <c r="G615" t="s">
        <v>525</v>
      </c>
      <c r="H615">
        <v>10</v>
      </c>
      <c r="I615">
        <v>7318675</v>
      </c>
      <c r="J615">
        <f t="shared" si="9"/>
        <v>1.3663675460380466E-6</v>
      </c>
    </row>
    <row r="616" spans="1:10">
      <c r="A616" t="s">
        <v>12</v>
      </c>
      <c r="B616" t="s">
        <v>766</v>
      </c>
      <c r="C616">
        <v>67</v>
      </c>
      <c r="D616" t="s">
        <v>224</v>
      </c>
      <c r="E616" t="s">
        <v>225</v>
      </c>
      <c r="F616" t="s">
        <v>526</v>
      </c>
      <c r="G616" t="s">
        <v>527</v>
      </c>
      <c r="H616">
        <v>8</v>
      </c>
      <c r="I616">
        <v>7318675</v>
      </c>
      <c r="J616">
        <f t="shared" si="9"/>
        <v>1.0930940368304372E-6</v>
      </c>
    </row>
    <row r="617" spans="1:10">
      <c r="A617" t="s">
        <v>12</v>
      </c>
      <c r="B617" t="s">
        <v>766</v>
      </c>
      <c r="C617">
        <v>67</v>
      </c>
      <c r="D617" t="s">
        <v>224</v>
      </c>
      <c r="E617" t="s">
        <v>225</v>
      </c>
      <c r="F617" t="s">
        <v>530</v>
      </c>
      <c r="G617" t="s">
        <v>531</v>
      </c>
      <c r="H617">
        <v>3</v>
      </c>
      <c r="I617">
        <v>7318675</v>
      </c>
      <c r="J617">
        <f t="shared" si="9"/>
        <v>4.0991026381141394E-7</v>
      </c>
    </row>
    <row r="618" spans="1:10">
      <c r="A618" t="s">
        <v>12</v>
      </c>
      <c r="B618" t="s">
        <v>766</v>
      </c>
      <c r="C618">
        <v>67</v>
      </c>
      <c r="D618" t="s">
        <v>224</v>
      </c>
      <c r="E618" t="s">
        <v>225</v>
      </c>
      <c r="F618" t="s">
        <v>532</v>
      </c>
      <c r="G618" t="s">
        <v>533</v>
      </c>
      <c r="H618">
        <v>7</v>
      </c>
      <c r="I618">
        <v>7318675</v>
      </c>
      <c r="J618">
        <f t="shared" si="9"/>
        <v>9.5645728222663247E-7</v>
      </c>
    </row>
    <row r="619" spans="1:10">
      <c r="A619" t="s">
        <v>12</v>
      </c>
      <c r="B619" t="s">
        <v>766</v>
      </c>
      <c r="C619">
        <v>67</v>
      </c>
      <c r="D619" t="s">
        <v>224</v>
      </c>
      <c r="E619" t="s">
        <v>225</v>
      </c>
      <c r="F619" t="s">
        <v>534</v>
      </c>
      <c r="G619" t="s">
        <v>535</v>
      </c>
      <c r="H619">
        <v>3</v>
      </c>
      <c r="I619">
        <v>7318675</v>
      </c>
      <c r="J619">
        <f t="shared" si="9"/>
        <v>4.0991026381141394E-7</v>
      </c>
    </row>
    <row r="620" spans="1:10">
      <c r="A620" t="s">
        <v>12</v>
      </c>
      <c r="B620" t="s">
        <v>766</v>
      </c>
      <c r="C620">
        <v>67</v>
      </c>
      <c r="D620" t="s">
        <v>224</v>
      </c>
      <c r="E620" t="s">
        <v>225</v>
      </c>
      <c r="F620" t="s">
        <v>536</v>
      </c>
      <c r="G620" t="s">
        <v>537</v>
      </c>
      <c r="H620">
        <v>825</v>
      </c>
      <c r="I620">
        <v>7318675</v>
      </c>
      <c r="J620">
        <f t="shared" si="9"/>
        <v>1.1272532254813884E-4</v>
      </c>
    </row>
    <row r="621" spans="1:10">
      <c r="A621" t="s">
        <v>12</v>
      </c>
      <c r="B621" t="s">
        <v>766</v>
      </c>
      <c r="C621">
        <v>67</v>
      </c>
      <c r="D621" t="s">
        <v>224</v>
      </c>
      <c r="E621" t="s">
        <v>225</v>
      </c>
      <c r="F621" t="s">
        <v>540</v>
      </c>
      <c r="G621" t="s">
        <v>541</v>
      </c>
      <c r="H621">
        <v>2</v>
      </c>
      <c r="I621">
        <v>7318675</v>
      </c>
      <c r="J621">
        <f t="shared" si="9"/>
        <v>2.7327350920760929E-7</v>
      </c>
    </row>
    <row r="622" spans="1:10">
      <c r="A622" t="s">
        <v>12</v>
      </c>
      <c r="B622" t="s">
        <v>766</v>
      </c>
      <c r="C622">
        <v>67</v>
      </c>
      <c r="D622" t="s">
        <v>224</v>
      </c>
      <c r="E622" t="s">
        <v>225</v>
      </c>
      <c r="F622" t="s">
        <v>542</v>
      </c>
      <c r="G622" t="s">
        <v>543</v>
      </c>
      <c r="H622">
        <v>98</v>
      </c>
      <c r="I622">
        <v>7318675</v>
      </c>
      <c r="J622">
        <f t="shared" si="9"/>
        <v>1.3390401951172855E-5</v>
      </c>
    </row>
    <row r="623" spans="1:10">
      <c r="A623" t="s">
        <v>12</v>
      </c>
      <c r="B623" t="s">
        <v>766</v>
      </c>
      <c r="C623">
        <v>67</v>
      </c>
      <c r="D623" t="s">
        <v>224</v>
      </c>
      <c r="E623" t="s">
        <v>225</v>
      </c>
      <c r="F623" t="s">
        <v>544</v>
      </c>
      <c r="G623" t="s">
        <v>545</v>
      </c>
      <c r="H623">
        <v>5</v>
      </c>
      <c r="I623">
        <v>7318675</v>
      </c>
      <c r="J623">
        <f t="shared" si="9"/>
        <v>6.8318377301902328E-7</v>
      </c>
    </row>
    <row r="624" spans="1:10">
      <c r="A624" t="s">
        <v>12</v>
      </c>
      <c r="B624" t="s">
        <v>766</v>
      </c>
      <c r="C624">
        <v>67</v>
      </c>
      <c r="D624" t="s">
        <v>224</v>
      </c>
      <c r="E624" t="s">
        <v>225</v>
      </c>
      <c r="F624" t="s">
        <v>546</v>
      </c>
      <c r="G624" t="s">
        <v>547</v>
      </c>
      <c r="H624">
        <v>4</v>
      </c>
      <c r="I624">
        <v>7318675</v>
      </c>
      <c r="J624">
        <f t="shared" si="9"/>
        <v>5.4654701841521858E-7</v>
      </c>
    </row>
    <row r="625" spans="1:10">
      <c r="A625" t="s">
        <v>12</v>
      </c>
      <c r="B625" t="s">
        <v>766</v>
      </c>
      <c r="C625">
        <v>67</v>
      </c>
      <c r="D625" t="s">
        <v>224</v>
      </c>
      <c r="E625" t="s">
        <v>225</v>
      </c>
      <c r="F625" t="s">
        <v>548</v>
      </c>
      <c r="G625" t="s">
        <v>549</v>
      </c>
      <c r="H625">
        <v>27</v>
      </c>
      <c r="I625">
        <v>7318675</v>
      </c>
      <c r="J625">
        <f t="shared" si="9"/>
        <v>3.6891923743027256E-6</v>
      </c>
    </row>
    <row r="626" spans="1:10">
      <c r="A626" t="s">
        <v>12</v>
      </c>
      <c r="B626" t="s">
        <v>766</v>
      </c>
      <c r="C626">
        <v>67</v>
      </c>
      <c r="D626" t="s">
        <v>224</v>
      </c>
      <c r="E626" t="s">
        <v>225</v>
      </c>
      <c r="F626" t="s">
        <v>550</v>
      </c>
      <c r="G626" t="s">
        <v>551</v>
      </c>
      <c r="H626">
        <v>2</v>
      </c>
      <c r="I626">
        <v>7318675</v>
      </c>
      <c r="J626">
        <f t="shared" si="9"/>
        <v>2.7327350920760929E-7</v>
      </c>
    </row>
    <row r="627" spans="1:10">
      <c r="A627" t="s">
        <v>12</v>
      </c>
      <c r="B627" t="s">
        <v>766</v>
      </c>
      <c r="C627">
        <v>67</v>
      </c>
      <c r="D627" t="s">
        <v>224</v>
      </c>
      <c r="E627" t="s">
        <v>225</v>
      </c>
      <c r="F627" t="s">
        <v>746</v>
      </c>
      <c r="G627" t="s">
        <v>747</v>
      </c>
      <c r="H627">
        <v>2</v>
      </c>
      <c r="I627">
        <v>7318675</v>
      </c>
      <c r="J627">
        <f t="shared" si="9"/>
        <v>2.7327350920760929E-7</v>
      </c>
    </row>
    <row r="628" spans="1:10">
      <c r="A628" t="s">
        <v>12</v>
      </c>
      <c r="B628" t="s">
        <v>766</v>
      </c>
      <c r="C628">
        <v>67</v>
      </c>
      <c r="D628" t="s">
        <v>224</v>
      </c>
      <c r="E628" t="s">
        <v>225</v>
      </c>
      <c r="F628" t="s">
        <v>777</v>
      </c>
      <c r="G628" t="s">
        <v>778</v>
      </c>
      <c r="H628">
        <v>1</v>
      </c>
      <c r="I628">
        <v>7318675</v>
      </c>
      <c r="J628">
        <f t="shared" si="9"/>
        <v>1.3663675460380465E-7</v>
      </c>
    </row>
    <row r="629" spans="1:10">
      <c r="A629" t="s">
        <v>12</v>
      </c>
      <c r="B629" t="s">
        <v>766</v>
      </c>
      <c r="C629">
        <v>67</v>
      </c>
      <c r="D629" t="s">
        <v>224</v>
      </c>
      <c r="E629" t="s">
        <v>225</v>
      </c>
      <c r="F629" t="s">
        <v>552</v>
      </c>
      <c r="G629" t="s">
        <v>553</v>
      </c>
      <c r="H629">
        <v>1</v>
      </c>
      <c r="I629">
        <v>7318675</v>
      </c>
      <c r="J629">
        <f t="shared" si="9"/>
        <v>1.3663675460380465E-7</v>
      </c>
    </row>
    <row r="630" spans="1:10">
      <c r="A630" t="s">
        <v>12</v>
      </c>
      <c r="B630" t="s">
        <v>766</v>
      </c>
      <c r="C630">
        <v>67</v>
      </c>
      <c r="D630" t="s">
        <v>224</v>
      </c>
      <c r="E630" t="s">
        <v>225</v>
      </c>
      <c r="F630" t="s">
        <v>554</v>
      </c>
      <c r="G630" t="s">
        <v>555</v>
      </c>
      <c r="H630">
        <v>3</v>
      </c>
      <c r="I630">
        <v>7318675</v>
      </c>
      <c r="J630">
        <f t="shared" si="9"/>
        <v>4.0991026381141394E-7</v>
      </c>
    </row>
    <row r="631" spans="1:10">
      <c r="A631" t="s">
        <v>12</v>
      </c>
      <c r="B631" t="s">
        <v>766</v>
      </c>
      <c r="C631">
        <v>67</v>
      </c>
      <c r="D631" t="s">
        <v>224</v>
      </c>
      <c r="E631" t="s">
        <v>225</v>
      </c>
      <c r="F631" t="s">
        <v>556</v>
      </c>
      <c r="G631" t="s">
        <v>557</v>
      </c>
      <c r="H631">
        <v>50</v>
      </c>
      <c r="I631">
        <v>7318675</v>
      </c>
      <c r="J631">
        <f t="shared" si="9"/>
        <v>6.8318377301902324E-6</v>
      </c>
    </row>
    <row r="632" spans="1:10">
      <c r="A632" t="s">
        <v>12</v>
      </c>
      <c r="B632" t="s">
        <v>766</v>
      </c>
      <c r="C632">
        <v>67</v>
      </c>
      <c r="D632" t="s">
        <v>224</v>
      </c>
      <c r="E632" t="s">
        <v>225</v>
      </c>
      <c r="F632" t="s">
        <v>558</v>
      </c>
      <c r="G632" t="s">
        <v>559</v>
      </c>
      <c r="H632">
        <v>3</v>
      </c>
      <c r="I632">
        <v>7318675</v>
      </c>
      <c r="J632">
        <f t="shared" si="9"/>
        <v>4.0991026381141394E-7</v>
      </c>
    </row>
    <row r="633" spans="1:10">
      <c r="A633" t="s">
        <v>12</v>
      </c>
      <c r="B633" t="s">
        <v>766</v>
      </c>
      <c r="C633">
        <v>67</v>
      </c>
      <c r="D633" t="s">
        <v>224</v>
      </c>
      <c r="E633" t="s">
        <v>225</v>
      </c>
      <c r="F633" t="s">
        <v>560</v>
      </c>
      <c r="G633" t="s">
        <v>561</v>
      </c>
      <c r="H633">
        <v>66</v>
      </c>
      <c r="I633">
        <v>7318675</v>
      </c>
      <c r="J633">
        <f t="shared" si="9"/>
        <v>9.0180258038511067E-6</v>
      </c>
    </row>
    <row r="634" spans="1:10">
      <c r="A634" t="s">
        <v>12</v>
      </c>
      <c r="B634" t="s">
        <v>766</v>
      </c>
      <c r="C634">
        <v>67</v>
      </c>
      <c r="D634" t="s">
        <v>224</v>
      </c>
      <c r="E634" t="s">
        <v>225</v>
      </c>
      <c r="F634" t="s">
        <v>562</v>
      </c>
      <c r="G634" t="s">
        <v>563</v>
      </c>
      <c r="H634">
        <v>25</v>
      </c>
      <c r="I634">
        <v>7318675</v>
      </c>
      <c r="J634">
        <f t="shared" si="9"/>
        <v>3.4159188650951162E-6</v>
      </c>
    </row>
    <row r="635" spans="1:10">
      <c r="A635" t="s">
        <v>12</v>
      </c>
      <c r="B635" t="s">
        <v>766</v>
      </c>
      <c r="C635">
        <v>67</v>
      </c>
      <c r="D635" t="s">
        <v>224</v>
      </c>
      <c r="E635" t="s">
        <v>225</v>
      </c>
      <c r="F635" t="s">
        <v>564</v>
      </c>
      <c r="G635" t="s">
        <v>565</v>
      </c>
      <c r="H635">
        <v>1</v>
      </c>
      <c r="I635">
        <v>7318675</v>
      </c>
      <c r="J635">
        <f t="shared" si="9"/>
        <v>1.3663675460380465E-7</v>
      </c>
    </row>
    <row r="636" spans="1:10">
      <c r="A636" t="s">
        <v>12</v>
      </c>
      <c r="B636" t="s">
        <v>766</v>
      </c>
      <c r="C636">
        <v>67</v>
      </c>
      <c r="D636" t="s">
        <v>224</v>
      </c>
      <c r="E636" t="s">
        <v>225</v>
      </c>
      <c r="F636" t="s">
        <v>566</v>
      </c>
      <c r="G636" t="s">
        <v>567</v>
      </c>
      <c r="H636">
        <v>3</v>
      </c>
      <c r="I636">
        <v>7318675</v>
      </c>
      <c r="J636">
        <f t="shared" si="9"/>
        <v>4.0991026381141394E-7</v>
      </c>
    </row>
    <row r="637" spans="1:10">
      <c r="A637" t="s">
        <v>12</v>
      </c>
      <c r="B637" t="s">
        <v>766</v>
      </c>
      <c r="C637">
        <v>67</v>
      </c>
      <c r="D637" t="s">
        <v>224</v>
      </c>
      <c r="E637" t="s">
        <v>225</v>
      </c>
      <c r="F637" t="s">
        <v>568</v>
      </c>
      <c r="G637" t="s">
        <v>569</v>
      </c>
      <c r="H637">
        <v>7</v>
      </c>
      <c r="I637">
        <v>7318675</v>
      </c>
      <c r="J637">
        <f t="shared" si="9"/>
        <v>9.5645728222663247E-7</v>
      </c>
    </row>
    <row r="638" spans="1:10">
      <c r="A638" t="s">
        <v>12</v>
      </c>
      <c r="B638" t="s">
        <v>766</v>
      </c>
      <c r="C638">
        <v>67</v>
      </c>
      <c r="D638" t="s">
        <v>224</v>
      </c>
      <c r="E638" t="s">
        <v>225</v>
      </c>
      <c r="F638" t="s">
        <v>779</v>
      </c>
      <c r="G638" t="s">
        <v>780</v>
      </c>
      <c r="H638">
        <v>1</v>
      </c>
      <c r="I638">
        <v>7318675</v>
      </c>
      <c r="J638">
        <f t="shared" si="9"/>
        <v>1.3663675460380465E-7</v>
      </c>
    </row>
    <row r="639" spans="1:10">
      <c r="A639" t="s">
        <v>12</v>
      </c>
      <c r="B639" t="s">
        <v>766</v>
      </c>
      <c r="C639">
        <v>67</v>
      </c>
      <c r="D639" t="s">
        <v>224</v>
      </c>
      <c r="E639" t="s">
        <v>225</v>
      </c>
      <c r="F639" t="s">
        <v>572</v>
      </c>
      <c r="G639" t="s">
        <v>573</v>
      </c>
      <c r="H639">
        <v>19</v>
      </c>
      <c r="I639">
        <v>7318675</v>
      </c>
      <c r="J639">
        <f t="shared" si="9"/>
        <v>2.5960983374722884E-6</v>
      </c>
    </row>
    <row r="640" spans="1:10">
      <c r="A640" t="s">
        <v>12</v>
      </c>
      <c r="B640" t="s">
        <v>766</v>
      </c>
      <c r="C640">
        <v>67</v>
      </c>
      <c r="D640" t="s">
        <v>224</v>
      </c>
      <c r="E640" t="s">
        <v>225</v>
      </c>
      <c r="F640" t="s">
        <v>781</v>
      </c>
      <c r="G640" t="s">
        <v>782</v>
      </c>
      <c r="H640">
        <v>2</v>
      </c>
      <c r="I640">
        <v>7318675</v>
      </c>
      <c r="J640">
        <f t="shared" si="9"/>
        <v>2.7327350920760929E-7</v>
      </c>
    </row>
    <row r="641" spans="1:10">
      <c r="A641" t="s">
        <v>12</v>
      </c>
      <c r="B641" t="s">
        <v>766</v>
      </c>
      <c r="C641">
        <v>67</v>
      </c>
      <c r="D641" t="s">
        <v>224</v>
      </c>
      <c r="E641" t="s">
        <v>225</v>
      </c>
      <c r="F641" t="s">
        <v>574</v>
      </c>
      <c r="G641" t="s">
        <v>575</v>
      </c>
      <c r="H641">
        <v>8</v>
      </c>
      <c r="I641">
        <v>7318675</v>
      </c>
      <c r="J641">
        <f t="shared" si="9"/>
        <v>1.0930940368304372E-6</v>
      </c>
    </row>
    <row r="642" spans="1:10">
      <c r="A642" t="s">
        <v>12</v>
      </c>
      <c r="B642" t="s">
        <v>766</v>
      </c>
      <c r="C642">
        <v>67</v>
      </c>
      <c r="D642" t="s">
        <v>224</v>
      </c>
      <c r="E642" t="s">
        <v>225</v>
      </c>
      <c r="F642" t="s">
        <v>576</v>
      </c>
      <c r="G642" t="s">
        <v>577</v>
      </c>
      <c r="H642">
        <v>1</v>
      </c>
      <c r="I642">
        <v>7318675</v>
      </c>
      <c r="J642">
        <f t="shared" si="9"/>
        <v>1.3663675460380465E-7</v>
      </c>
    </row>
    <row r="643" spans="1:10">
      <c r="A643" t="s">
        <v>12</v>
      </c>
      <c r="B643" t="s">
        <v>766</v>
      </c>
      <c r="C643">
        <v>67</v>
      </c>
      <c r="D643" t="s">
        <v>224</v>
      </c>
      <c r="E643" t="s">
        <v>225</v>
      </c>
      <c r="F643" t="s">
        <v>578</v>
      </c>
      <c r="G643" t="s">
        <v>579</v>
      </c>
      <c r="H643">
        <v>1</v>
      </c>
      <c r="I643">
        <v>7318675</v>
      </c>
      <c r="J643">
        <f t="shared" ref="J643:J706" si="10">H643/I643</f>
        <v>1.3663675460380465E-7</v>
      </c>
    </row>
    <row r="644" spans="1:10">
      <c r="A644" t="s">
        <v>12</v>
      </c>
      <c r="B644" t="s">
        <v>766</v>
      </c>
      <c r="C644">
        <v>67</v>
      </c>
      <c r="D644" t="s">
        <v>224</v>
      </c>
      <c r="E644" t="s">
        <v>225</v>
      </c>
      <c r="F644" t="s">
        <v>580</v>
      </c>
      <c r="G644" t="s">
        <v>581</v>
      </c>
      <c r="H644">
        <v>39</v>
      </c>
      <c r="I644">
        <v>7318675</v>
      </c>
      <c r="J644">
        <f t="shared" si="10"/>
        <v>5.3288334295483816E-6</v>
      </c>
    </row>
    <row r="645" spans="1:10">
      <c r="A645" t="s">
        <v>12</v>
      </c>
      <c r="B645" t="s">
        <v>766</v>
      </c>
      <c r="C645">
        <v>67</v>
      </c>
      <c r="D645" t="s">
        <v>224</v>
      </c>
      <c r="E645" t="s">
        <v>225</v>
      </c>
      <c r="F645" t="s">
        <v>582</v>
      </c>
      <c r="G645" t="s">
        <v>583</v>
      </c>
      <c r="H645">
        <v>137</v>
      </c>
      <c r="I645">
        <v>7318675</v>
      </c>
      <c r="J645">
        <f t="shared" si="10"/>
        <v>1.8719235380721236E-5</v>
      </c>
    </row>
    <row r="646" spans="1:10">
      <c r="A646" t="s">
        <v>12</v>
      </c>
      <c r="B646" t="s">
        <v>766</v>
      </c>
      <c r="C646">
        <v>67</v>
      </c>
      <c r="D646" t="s">
        <v>224</v>
      </c>
      <c r="E646" t="s">
        <v>225</v>
      </c>
      <c r="F646" t="s">
        <v>748</v>
      </c>
      <c r="G646" t="s">
        <v>749</v>
      </c>
      <c r="H646">
        <v>2</v>
      </c>
      <c r="I646">
        <v>7318675</v>
      </c>
      <c r="J646">
        <f t="shared" si="10"/>
        <v>2.7327350920760929E-7</v>
      </c>
    </row>
    <row r="647" spans="1:10">
      <c r="A647" t="s">
        <v>12</v>
      </c>
      <c r="B647" t="s">
        <v>766</v>
      </c>
      <c r="C647">
        <v>67</v>
      </c>
      <c r="D647" t="s">
        <v>224</v>
      </c>
      <c r="E647" t="s">
        <v>225</v>
      </c>
      <c r="F647" t="s">
        <v>584</v>
      </c>
      <c r="G647" t="s">
        <v>585</v>
      </c>
      <c r="H647">
        <v>2</v>
      </c>
      <c r="I647">
        <v>7318675</v>
      </c>
      <c r="J647">
        <f t="shared" si="10"/>
        <v>2.7327350920760929E-7</v>
      </c>
    </row>
    <row r="648" spans="1:10">
      <c r="A648" t="s">
        <v>12</v>
      </c>
      <c r="B648" t="s">
        <v>766</v>
      </c>
      <c r="C648">
        <v>67</v>
      </c>
      <c r="D648" t="s">
        <v>224</v>
      </c>
      <c r="E648" t="s">
        <v>225</v>
      </c>
      <c r="F648" t="s">
        <v>586</v>
      </c>
      <c r="G648" t="s">
        <v>587</v>
      </c>
      <c r="H648">
        <v>2</v>
      </c>
      <c r="I648">
        <v>7318675</v>
      </c>
      <c r="J648">
        <f t="shared" si="10"/>
        <v>2.7327350920760929E-7</v>
      </c>
    </row>
    <row r="649" spans="1:10">
      <c r="A649" t="s">
        <v>12</v>
      </c>
      <c r="B649" t="s">
        <v>766</v>
      </c>
      <c r="C649">
        <v>67</v>
      </c>
      <c r="D649" t="s">
        <v>224</v>
      </c>
      <c r="E649" t="s">
        <v>225</v>
      </c>
      <c r="F649" t="s">
        <v>588</v>
      </c>
      <c r="G649" t="s">
        <v>589</v>
      </c>
      <c r="H649">
        <v>67</v>
      </c>
      <c r="I649">
        <v>7318675</v>
      </c>
      <c r="J649">
        <f t="shared" si="10"/>
        <v>9.1546625584549123E-6</v>
      </c>
    </row>
    <row r="650" spans="1:10">
      <c r="A650" t="s">
        <v>12</v>
      </c>
      <c r="B650" t="s">
        <v>766</v>
      </c>
      <c r="C650">
        <v>67</v>
      </c>
      <c r="D650" t="s">
        <v>224</v>
      </c>
      <c r="E650" t="s">
        <v>225</v>
      </c>
      <c r="F650" t="s">
        <v>590</v>
      </c>
      <c r="G650" t="s">
        <v>591</v>
      </c>
      <c r="H650">
        <v>1</v>
      </c>
      <c r="I650">
        <v>7318675</v>
      </c>
      <c r="J650">
        <f t="shared" si="10"/>
        <v>1.3663675460380465E-7</v>
      </c>
    </row>
    <row r="651" spans="1:10">
      <c r="A651" t="s">
        <v>12</v>
      </c>
      <c r="B651" t="s">
        <v>766</v>
      </c>
      <c r="C651">
        <v>67</v>
      </c>
      <c r="D651" t="s">
        <v>224</v>
      </c>
      <c r="E651" t="s">
        <v>225</v>
      </c>
      <c r="F651" t="s">
        <v>592</v>
      </c>
      <c r="G651" t="s">
        <v>593</v>
      </c>
      <c r="H651">
        <v>23</v>
      </c>
      <c r="I651">
        <v>7318675</v>
      </c>
      <c r="J651">
        <f t="shared" si="10"/>
        <v>3.1426453558875068E-6</v>
      </c>
    </row>
    <row r="652" spans="1:10">
      <c r="A652" t="s">
        <v>12</v>
      </c>
      <c r="B652" t="s">
        <v>766</v>
      </c>
      <c r="C652">
        <v>67</v>
      </c>
      <c r="D652" t="s">
        <v>224</v>
      </c>
      <c r="E652" t="s">
        <v>225</v>
      </c>
      <c r="F652" t="s">
        <v>783</v>
      </c>
      <c r="G652" t="s">
        <v>784</v>
      </c>
      <c r="H652">
        <v>1</v>
      </c>
      <c r="I652">
        <v>7318675</v>
      </c>
      <c r="J652">
        <f t="shared" si="10"/>
        <v>1.3663675460380465E-7</v>
      </c>
    </row>
    <row r="653" spans="1:10">
      <c r="A653" t="s">
        <v>12</v>
      </c>
      <c r="B653" t="s">
        <v>766</v>
      </c>
      <c r="C653">
        <v>67</v>
      </c>
      <c r="D653" t="s">
        <v>224</v>
      </c>
      <c r="E653" t="s">
        <v>225</v>
      </c>
      <c r="F653" t="s">
        <v>594</v>
      </c>
      <c r="G653" t="s">
        <v>595</v>
      </c>
      <c r="H653">
        <v>104</v>
      </c>
      <c r="I653">
        <v>7318675</v>
      </c>
      <c r="J653">
        <f t="shared" si="10"/>
        <v>1.4210222478795684E-5</v>
      </c>
    </row>
    <row r="654" spans="1:10">
      <c r="A654" t="s">
        <v>12</v>
      </c>
      <c r="B654" t="s">
        <v>766</v>
      </c>
      <c r="C654">
        <v>67</v>
      </c>
      <c r="D654" t="s">
        <v>224</v>
      </c>
      <c r="E654" t="s">
        <v>225</v>
      </c>
      <c r="F654" t="s">
        <v>596</v>
      </c>
      <c r="G654" t="s">
        <v>597</v>
      </c>
      <c r="H654">
        <v>1889</v>
      </c>
      <c r="I654">
        <v>7318675</v>
      </c>
      <c r="J654">
        <f t="shared" si="10"/>
        <v>2.5810682944658696E-4</v>
      </c>
    </row>
    <row r="655" spans="1:10">
      <c r="A655" t="s">
        <v>12</v>
      </c>
      <c r="B655" t="s">
        <v>766</v>
      </c>
      <c r="C655">
        <v>67</v>
      </c>
      <c r="D655" t="s">
        <v>224</v>
      </c>
      <c r="E655" t="s">
        <v>225</v>
      </c>
      <c r="F655" t="s">
        <v>598</v>
      </c>
      <c r="G655" t="s">
        <v>599</v>
      </c>
      <c r="H655">
        <v>2</v>
      </c>
      <c r="I655">
        <v>7318675</v>
      </c>
      <c r="J655">
        <f t="shared" si="10"/>
        <v>2.7327350920760929E-7</v>
      </c>
    </row>
    <row r="656" spans="1:10">
      <c r="A656" t="s">
        <v>12</v>
      </c>
      <c r="B656" t="s">
        <v>766</v>
      </c>
      <c r="C656">
        <v>67</v>
      </c>
      <c r="D656" t="s">
        <v>224</v>
      </c>
      <c r="E656" t="s">
        <v>225</v>
      </c>
      <c r="F656" t="s">
        <v>604</v>
      </c>
      <c r="G656" t="s">
        <v>605</v>
      </c>
      <c r="H656">
        <v>38</v>
      </c>
      <c r="I656">
        <v>7318675</v>
      </c>
      <c r="J656">
        <f t="shared" si="10"/>
        <v>5.1921966749445769E-6</v>
      </c>
    </row>
    <row r="657" spans="1:10">
      <c r="A657" t="s">
        <v>12</v>
      </c>
      <c r="B657" t="s">
        <v>766</v>
      </c>
      <c r="C657">
        <v>67</v>
      </c>
      <c r="D657" t="s">
        <v>224</v>
      </c>
      <c r="E657" t="s">
        <v>225</v>
      </c>
      <c r="F657" t="s">
        <v>606</v>
      </c>
      <c r="G657" t="s">
        <v>607</v>
      </c>
      <c r="H657">
        <v>2</v>
      </c>
      <c r="I657">
        <v>7318675</v>
      </c>
      <c r="J657">
        <f t="shared" si="10"/>
        <v>2.7327350920760929E-7</v>
      </c>
    </row>
    <row r="658" spans="1:10">
      <c r="A658" t="s">
        <v>12</v>
      </c>
      <c r="B658" t="s">
        <v>766</v>
      </c>
      <c r="C658">
        <v>67</v>
      </c>
      <c r="D658" t="s">
        <v>224</v>
      </c>
      <c r="E658" t="s">
        <v>225</v>
      </c>
      <c r="F658" t="s">
        <v>610</v>
      </c>
      <c r="G658" t="s">
        <v>611</v>
      </c>
      <c r="H658">
        <v>3</v>
      </c>
      <c r="I658">
        <v>7318675</v>
      </c>
      <c r="J658">
        <f t="shared" si="10"/>
        <v>4.0991026381141394E-7</v>
      </c>
    </row>
    <row r="659" spans="1:10">
      <c r="A659" t="s">
        <v>12</v>
      </c>
      <c r="B659" t="s">
        <v>766</v>
      </c>
      <c r="C659">
        <v>67</v>
      </c>
      <c r="D659" t="s">
        <v>224</v>
      </c>
      <c r="E659" t="s">
        <v>225</v>
      </c>
      <c r="F659" t="s">
        <v>612</v>
      </c>
      <c r="G659" t="s">
        <v>613</v>
      </c>
      <c r="H659">
        <v>13</v>
      </c>
      <c r="I659">
        <v>7318675</v>
      </c>
      <c r="J659">
        <f t="shared" si="10"/>
        <v>1.7762778098494605E-6</v>
      </c>
    </row>
    <row r="660" spans="1:10">
      <c r="A660" t="s">
        <v>12</v>
      </c>
      <c r="B660" t="s">
        <v>766</v>
      </c>
      <c r="C660">
        <v>67</v>
      </c>
      <c r="D660" t="s">
        <v>224</v>
      </c>
      <c r="E660" t="s">
        <v>225</v>
      </c>
      <c r="F660" t="s">
        <v>614</v>
      </c>
      <c r="G660" t="s">
        <v>615</v>
      </c>
      <c r="H660">
        <v>13</v>
      </c>
      <c r="I660">
        <v>7318675</v>
      </c>
      <c r="J660">
        <f t="shared" si="10"/>
        <v>1.7762778098494605E-6</v>
      </c>
    </row>
    <row r="661" spans="1:10">
      <c r="A661" t="s">
        <v>12</v>
      </c>
      <c r="B661" t="s">
        <v>766</v>
      </c>
      <c r="C661">
        <v>67</v>
      </c>
      <c r="D661" t="s">
        <v>224</v>
      </c>
      <c r="E661" t="s">
        <v>225</v>
      </c>
      <c r="F661" t="s">
        <v>616</v>
      </c>
      <c r="G661" t="s">
        <v>617</v>
      </c>
      <c r="H661">
        <v>14</v>
      </c>
      <c r="I661">
        <v>7318675</v>
      </c>
      <c r="J661">
        <f t="shared" si="10"/>
        <v>1.9129145644532649E-6</v>
      </c>
    </row>
    <row r="662" spans="1:10">
      <c r="A662" t="s">
        <v>12</v>
      </c>
      <c r="B662" t="s">
        <v>766</v>
      </c>
      <c r="C662">
        <v>67</v>
      </c>
      <c r="D662" t="s">
        <v>224</v>
      </c>
      <c r="E662" t="s">
        <v>225</v>
      </c>
      <c r="F662" t="s">
        <v>618</v>
      </c>
      <c r="G662" t="s">
        <v>619</v>
      </c>
      <c r="H662">
        <v>2</v>
      </c>
      <c r="I662">
        <v>7318675</v>
      </c>
      <c r="J662">
        <f t="shared" si="10"/>
        <v>2.7327350920760929E-7</v>
      </c>
    </row>
    <row r="663" spans="1:10">
      <c r="A663" t="s">
        <v>12</v>
      </c>
      <c r="B663" t="s">
        <v>766</v>
      </c>
      <c r="C663">
        <v>67</v>
      </c>
      <c r="D663" t="s">
        <v>224</v>
      </c>
      <c r="E663" t="s">
        <v>225</v>
      </c>
      <c r="F663" t="s">
        <v>620</v>
      </c>
      <c r="G663" t="s">
        <v>621</v>
      </c>
      <c r="H663">
        <v>64</v>
      </c>
      <c r="I663">
        <v>7318675</v>
      </c>
      <c r="J663">
        <f t="shared" si="10"/>
        <v>8.7447522946434973E-6</v>
      </c>
    </row>
    <row r="664" spans="1:10">
      <c r="A664" t="s">
        <v>12</v>
      </c>
      <c r="B664" t="s">
        <v>766</v>
      </c>
      <c r="C664">
        <v>67</v>
      </c>
      <c r="D664" t="s">
        <v>224</v>
      </c>
      <c r="E664" t="s">
        <v>225</v>
      </c>
      <c r="F664" t="s">
        <v>622</v>
      </c>
      <c r="G664" t="s">
        <v>623</v>
      </c>
      <c r="H664">
        <v>1</v>
      </c>
      <c r="I664">
        <v>7318675</v>
      </c>
      <c r="J664">
        <f t="shared" si="10"/>
        <v>1.3663675460380465E-7</v>
      </c>
    </row>
    <row r="665" spans="1:10">
      <c r="A665" t="s">
        <v>12</v>
      </c>
      <c r="B665" t="s">
        <v>766</v>
      </c>
      <c r="C665">
        <v>67</v>
      </c>
      <c r="D665" t="s">
        <v>224</v>
      </c>
      <c r="E665" t="s">
        <v>225</v>
      </c>
      <c r="F665" t="s">
        <v>624</v>
      </c>
      <c r="G665" t="s">
        <v>625</v>
      </c>
      <c r="H665">
        <v>2</v>
      </c>
      <c r="I665">
        <v>7318675</v>
      </c>
      <c r="J665">
        <f t="shared" si="10"/>
        <v>2.7327350920760929E-7</v>
      </c>
    </row>
    <row r="666" spans="1:10">
      <c r="A666" t="s">
        <v>12</v>
      </c>
      <c r="B666" t="s">
        <v>766</v>
      </c>
      <c r="C666">
        <v>67</v>
      </c>
      <c r="D666" t="s">
        <v>224</v>
      </c>
      <c r="E666" t="s">
        <v>225</v>
      </c>
      <c r="F666" t="s">
        <v>626</v>
      </c>
      <c r="G666" t="s">
        <v>627</v>
      </c>
      <c r="H666">
        <v>8</v>
      </c>
      <c r="I666">
        <v>7318675</v>
      </c>
      <c r="J666">
        <f t="shared" si="10"/>
        <v>1.0930940368304372E-6</v>
      </c>
    </row>
    <row r="667" spans="1:10">
      <c r="A667" t="s">
        <v>12</v>
      </c>
      <c r="B667" t="s">
        <v>766</v>
      </c>
      <c r="C667">
        <v>67</v>
      </c>
      <c r="D667" t="s">
        <v>224</v>
      </c>
      <c r="E667" t="s">
        <v>225</v>
      </c>
      <c r="F667" t="s">
        <v>628</v>
      </c>
      <c r="G667" t="s">
        <v>629</v>
      </c>
      <c r="H667">
        <v>9</v>
      </c>
      <c r="I667">
        <v>7318675</v>
      </c>
      <c r="J667">
        <f t="shared" si="10"/>
        <v>1.2297307914342419E-6</v>
      </c>
    </row>
    <row r="668" spans="1:10">
      <c r="A668" t="s">
        <v>12</v>
      </c>
      <c r="B668" t="s">
        <v>766</v>
      </c>
      <c r="C668">
        <v>67</v>
      </c>
      <c r="D668" t="s">
        <v>224</v>
      </c>
      <c r="E668" t="s">
        <v>225</v>
      </c>
      <c r="F668" t="s">
        <v>630</v>
      </c>
      <c r="G668" t="s">
        <v>631</v>
      </c>
      <c r="H668">
        <v>3</v>
      </c>
      <c r="I668">
        <v>7318675</v>
      </c>
      <c r="J668">
        <f t="shared" si="10"/>
        <v>4.0991026381141394E-7</v>
      </c>
    </row>
    <row r="669" spans="1:10">
      <c r="A669" t="s">
        <v>12</v>
      </c>
      <c r="B669" t="s">
        <v>766</v>
      </c>
      <c r="C669">
        <v>67</v>
      </c>
      <c r="D669" t="s">
        <v>224</v>
      </c>
      <c r="E669" t="s">
        <v>225</v>
      </c>
      <c r="F669" t="s">
        <v>632</v>
      </c>
      <c r="G669" t="s">
        <v>633</v>
      </c>
      <c r="H669">
        <v>7</v>
      </c>
      <c r="I669">
        <v>7318675</v>
      </c>
      <c r="J669">
        <f t="shared" si="10"/>
        <v>9.5645728222663247E-7</v>
      </c>
    </row>
    <row r="670" spans="1:10">
      <c r="A670" t="s">
        <v>12</v>
      </c>
      <c r="B670" t="s">
        <v>766</v>
      </c>
      <c r="C670">
        <v>67</v>
      </c>
      <c r="D670" t="s">
        <v>224</v>
      </c>
      <c r="E670" t="s">
        <v>225</v>
      </c>
      <c r="F670" t="s">
        <v>754</v>
      </c>
      <c r="G670" t="s">
        <v>755</v>
      </c>
      <c r="H670">
        <v>1</v>
      </c>
      <c r="I670">
        <v>7318675</v>
      </c>
      <c r="J670">
        <f t="shared" si="10"/>
        <v>1.3663675460380465E-7</v>
      </c>
    </row>
    <row r="671" spans="1:10">
      <c r="A671" t="s">
        <v>12</v>
      </c>
      <c r="B671" t="s">
        <v>766</v>
      </c>
      <c r="C671">
        <v>67</v>
      </c>
      <c r="D671" t="s">
        <v>224</v>
      </c>
      <c r="E671" t="s">
        <v>225</v>
      </c>
      <c r="F671" t="s">
        <v>634</v>
      </c>
      <c r="G671" t="s">
        <v>635</v>
      </c>
      <c r="H671">
        <v>2</v>
      </c>
      <c r="I671">
        <v>7318675</v>
      </c>
      <c r="J671">
        <f t="shared" si="10"/>
        <v>2.7327350920760929E-7</v>
      </c>
    </row>
    <row r="672" spans="1:10">
      <c r="A672" t="s">
        <v>12</v>
      </c>
      <c r="B672" t="s">
        <v>766</v>
      </c>
      <c r="C672">
        <v>67</v>
      </c>
      <c r="D672" t="s">
        <v>224</v>
      </c>
      <c r="E672" t="s">
        <v>225</v>
      </c>
      <c r="F672" t="s">
        <v>636</v>
      </c>
      <c r="G672" t="s">
        <v>637</v>
      </c>
      <c r="H672">
        <v>33</v>
      </c>
      <c r="I672">
        <v>7318675</v>
      </c>
      <c r="J672">
        <f t="shared" si="10"/>
        <v>4.5090129019255534E-6</v>
      </c>
    </row>
    <row r="673" spans="1:10">
      <c r="A673" t="s">
        <v>12</v>
      </c>
      <c r="B673" t="s">
        <v>766</v>
      </c>
      <c r="C673">
        <v>67</v>
      </c>
      <c r="D673" t="s">
        <v>224</v>
      </c>
      <c r="E673" t="s">
        <v>225</v>
      </c>
      <c r="F673" t="s">
        <v>638</v>
      </c>
      <c r="G673" t="s">
        <v>639</v>
      </c>
      <c r="H673">
        <v>5</v>
      </c>
      <c r="I673">
        <v>7318675</v>
      </c>
      <c r="J673">
        <f t="shared" si="10"/>
        <v>6.8318377301902328E-7</v>
      </c>
    </row>
    <row r="674" spans="1:10">
      <c r="A674" t="s">
        <v>12</v>
      </c>
      <c r="B674" t="s">
        <v>766</v>
      </c>
      <c r="C674">
        <v>67</v>
      </c>
      <c r="D674" t="s">
        <v>224</v>
      </c>
      <c r="E674" t="s">
        <v>225</v>
      </c>
      <c r="F674" t="s">
        <v>640</v>
      </c>
      <c r="G674" t="s">
        <v>641</v>
      </c>
      <c r="H674">
        <v>42</v>
      </c>
      <c r="I674">
        <v>7318675</v>
      </c>
      <c r="J674">
        <f t="shared" si="10"/>
        <v>5.7387436933597957E-6</v>
      </c>
    </row>
    <row r="675" spans="1:10">
      <c r="A675" t="s">
        <v>12</v>
      </c>
      <c r="B675" t="s">
        <v>766</v>
      </c>
      <c r="C675">
        <v>67</v>
      </c>
      <c r="D675" t="s">
        <v>224</v>
      </c>
      <c r="E675" t="s">
        <v>225</v>
      </c>
      <c r="F675" t="s">
        <v>642</v>
      </c>
      <c r="G675" t="s">
        <v>643</v>
      </c>
      <c r="H675">
        <v>1</v>
      </c>
      <c r="I675">
        <v>7318675</v>
      </c>
      <c r="J675">
        <f t="shared" si="10"/>
        <v>1.3663675460380465E-7</v>
      </c>
    </row>
    <row r="676" spans="1:10">
      <c r="A676" t="s">
        <v>12</v>
      </c>
      <c r="B676" t="s">
        <v>766</v>
      </c>
      <c r="C676">
        <v>67</v>
      </c>
      <c r="D676" t="s">
        <v>224</v>
      </c>
      <c r="E676" t="s">
        <v>225</v>
      </c>
      <c r="F676" t="s">
        <v>644</v>
      </c>
      <c r="G676" t="s">
        <v>645</v>
      </c>
      <c r="H676">
        <v>1002</v>
      </c>
      <c r="I676">
        <v>7318675</v>
      </c>
      <c r="J676">
        <f t="shared" si="10"/>
        <v>1.3691002811301226E-4</v>
      </c>
    </row>
    <row r="677" spans="1:10">
      <c r="A677" t="s">
        <v>12</v>
      </c>
      <c r="B677" t="s">
        <v>766</v>
      </c>
      <c r="C677">
        <v>67</v>
      </c>
      <c r="D677" t="s">
        <v>224</v>
      </c>
      <c r="E677" t="s">
        <v>225</v>
      </c>
      <c r="F677" t="s">
        <v>646</v>
      </c>
      <c r="G677" t="s">
        <v>647</v>
      </c>
      <c r="H677">
        <v>9</v>
      </c>
      <c r="I677">
        <v>7318675</v>
      </c>
      <c r="J677">
        <f t="shared" si="10"/>
        <v>1.2297307914342419E-6</v>
      </c>
    </row>
    <row r="678" spans="1:10">
      <c r="A678" t="s">
        <v>12</v>
      </c>
      <c r="B678" t="s">
        <v>766</v>
      </c>
      <c r="C678">
        <v>67</v>
      </c>
      <c r="D678" t="s">
        <v>224</v>
      </c>
      <c r="E678" t="s">
        <v>225</v>
      </c>
      <c r="F678" t="s">
        <v>650</v>
      </c>
      <c r="G678" t="s">
        <v>651</v>
      </c>
      <c r="H678">
        <v>798</v>
      </c>
      <c r="I678">
        <v>7318675</v>
      </c>
      <c r="J678">
        <f t="shared" si="10"/>
        <v>1.0903613017383611E-4</v>
      </c>
    </row>
    <row r="679" spans="1:10">
      <c r="A679" t="s">
        <v>12</v>
      </c>
      <c r="B679" t="s">
        <v>766</v>
      </c>
      <c r="C679">
        <v>67</v>
      </c>
      <c r="D679" t="s">
        <v>224</v>
      </c>
      <c r="E679" t="s">
        <v>225</v>
      </c>
      <c r="F679" t="s">
        <v>652</v>
      </c>
      <c r="G679" t="s">
        <v>653</v>
      </c>
      <c r="H679">
        <v>2</v>
      </c>
      <c r="I679">
        <v>7318675</v>
      </c>
      <c r="J679">
        <f t="shared" si="10"/>
        <v>2.7327350920760929E-7</v>
      </c>
    </row>
    <row r="680" spans="1:10">
      <c r="A680" t="s">
        <v>12</v>
      </c>
      <c r="B680" t="s">
        <v>766</v>
      </c>
      <c r="C680">
        <v>67</v>
      </c>
      <c r="D680" t="s">
        <v>224</v>
      </c>
      <c r="E680" t="s">
        <v>225</v>
      </c>
      <c r="F680" t="s">
        <v>654</v>
      </c>
      <c r="G680" t="s">
        <v>655</v>
      </c>
      <c r="H680">
        <v>4</v>
      </c>
      <c r="I680">
        <v>7318675</v>
      </c>
      <c r="J680">
        <f t="shared" si="10"/>
        <v>5.4654701841521858E-7</v>
      </c>
    </row>
    <row r="681" spans="1:10">
      <c r="A681" t="s">
        <v>12</v>
      </c>
      <c r="B681" t="s">
        <v>766</v>
      </c>
      <c r="C681">
        <v>67</v>
      </c>
      <c r="D681" t="s">
        <v>224</v>
      </c>
      <c r="E681" t="s">
        <v>225</v>
      </c>
      <c r="F681" t="s">
        <v>656</v>
      </c>
      <c r="G681" t="s">
        <v>657</v>
      </c>
      <c r="H681">
        <v>69</v>
      </c>
      <c r="I681">
        <v>7318675</v>
      </c>
      <c r="J681">
        <f t="shared" si="10"/>
        <v>9.4279360676625217E-6</v>
      </c>
    </row>
    <row r="682" spans="1:10">
      <c r="A682" t="s">
        <v>12</v>
      </c>
      <c r="B682" t="s">
        <v>766</v>
      </c>
      <c r="C682">
        <v>67</v>
      </c>
      <c r="D682" t="s">
        <v>224</v>
      </c>
      <c r="E682" t="s">
        <v>225</v>
      </c>
      <c r="F682" t="s">
        <v>658</v>
      </c>
      <c r="G682" t="s">
        <v>659</v>
      </c>
      <c r="H682">
        <v>172</v>
      </c>
      <c r="I682">
        <v>7318675</v>
      </c>
      <c r="J682">
        <f t="shared" si="10"/>
        <v>2.3501521791854401E-5</v>
      </c>
    </row>
    <row r="683" spans="1:10">
      <c r="A683" t="s">
        <v>12</v>
      </c>
      <c r="B683" t="s">
        <v>766</v>
      </c>
      <c r="C683">
        <v>67</v>
      </c>
      <c r="D683" t="s">
        <v>224</v>
      </c>
      <c r="E683" t="s">
        <v>225</v>
      </c>
      <c r="F683" t="s">
        <v>660</v>
      </c>
      <c r="G683" t="s">
        <v>661</v>
      </c>
      <c r="H683">
        <v>4</v>
      </c>
      <c r="I683">
        <v>7318675</v>
      </c>
      <c r="J683">
        <f t="shared" si="10"/>
        <v>5.4654701841521858E-7</v>
      </c>
    </row>
    <row r="684" spans="1:10">
      <c r="A684" t="s">
        <v>12</v>
      </c>
      <c r="B684" t="s">
        <v>766</v>
      </c>
      <c r="C684">
        <v>67</v>
      </c>
      <c r="D684" t="s">
        <v>224</v>
      </c>
      <c r="E684" t="s">
        <v>225</v>
      </c>
      <c r="F684" t="s">
        <v>662</v>
      </c>
      <c r="G684" t="s">
        <v>663</v>
      </c>
      <c r="H684">
        <v>1</v>
      </c>
      <c r="I684">
        <v>7318675</v>
      </c>
      <c r="J684">
        <f t="shared" si="10"/>
        <v>1.3663675460380465E-7</v>
      </c>
    </row>
    <row r="685" spans="1:10">
      <c r="A685" t="s">
        <v>12</v>
      </c>
      <c r="B685" t="s">
        <v>766</v>
      </c>
      <c r="C685">
        <v>67</v>
      </c>
      <c r="D685" t="s">
        <v>224</v>
      </c>
      <c r="E685" t="s">
        <v>225</v>
      </c>
      <c r="F685" t="s">
        <v>664</v>
      </c>
      <c r="G685" t="s">
        <v>665</v>
      </c>
      <c r="H685">
        <v>4</v>
      </c>
      <c r="I685">
        <v>7318675</v>
      </c>
      <c r="J685">
        <f t="shared" si="10"/>
        <v>5.4654701841521858E-7</v>
      </c>
    </row>
    <row r="686" spans="1:10">
      <c r="A686" t="s">
        <v>12</v>
      </c>
      <c r="B686" t="s">
        <v>766</v>
      </c>
      <c r="C686">
        <v>67</v>
      </c>
      <c r="D686" t="s">
        <v>224</v>
      </c>
      <c r="E686" t="s">
        <v>225</v>
      </c>
      <c r="F686" t="s">
        <v>666</v>
      </c>
      <c r="G686" t="s">
        <v>667</v>
      </c>
      <c r="H686">
        <v>4</v>
      </c>
      <c r="I686">
        <v>7318675</v>
      </c>
      <c r="J686">
        <f t="shared" si="10"/>
        <v>5.4654701841521858E-7</v>
      </c>
    </row>
    <row r="687" spans="1:10">
      <c r="A687" t="s">
        <v>12</v>
      </c>
      <c r="B687" t="s">
        <v>766</v>
      </c>
      <c r="C687">
        <v>67</v>
      </c>
      <c r="D687" t="s">
        <v>224</v>
      </c>
      <c r="E687" t="s">
        <v>225</v>
      </c>
      <c r="F687" t="s">
        <v>668</v>
      </c>
      <c r="G687" t="s">
        <v>669</v>
      </c>
      <c r="H687">
        <v>464</v>
      </c>
      <c r="I687">
        <v>7318675</v>
      </c>
      <c r="J687">
        <f t="shared" si="10"/>
        <v>6.3399454136165353E-5</v>
      </c>
    </row>
    <row r="688" spans="1:10">
      <c r="A688" t="s">
        <v>12</v>
      </c>
      <c r="B688" t="s">
        <v>766</v>
      </c>
      <c r="C688">
        <v>67</v>
      </c>
      <c r="D688" t="s">
        <v>224</v>
      </c>
      <c r="E688" t="s">
        <v>225</v>
      </c>
      <c r="F688" t="s">
        <v>670</v>
      </c>
      <c r="G688" t="s">
        <v>671</v>
      </c>
      <c r="H688">
        <v>68</v>
      </c>
      <c r="I688">
        <v>7318675</v>
      </c>
      <c r="J688">
        <f t="shared" si="10"/>
        <v>9.2912993130587161E-6</v>
      </c>
    </row>
    <row r="689" spans="1:10">
      <c r="A689" t="s">
        <v>12</v>
      </c>
      <c r="B689" t="s">
        <v>766</v>
      </c>
      <c r="C689">
        <v>67</v>
      </c>
      <c r="D689" t="s">
        <v>224</v>
      </c>
      <c r="E689" t="s">
        <v>225</v>
      </c>
      <c r="F689" t="s">
        <v>672</v>
      </c>
      <c r="G689" t="s">
        <v>673</v>
      </c>
      <c r="H689">
        <v>5</v>
      </c>
      <c r="I689">
        <v>7318675</v>
      </c>
      <c r="J689">
        <f t="shared" si="10"/>
        <v>6.8318377301902328E-7</v>
      </c>
    </row>
    <row r="690" spans="1:10">
      <c r="A690" t="s">
        <v>12</v>
      </c>
      <c r="B690" t="s">
        <v>766</v>
      </c>
      <c r="C690">
        <v>67</v>
      </c>
      <c r="D690" t="s">
        <v>224</v>
      </c>
      <c r="E690" t="s">
        <v>225</v>
      </c>
      <c r="F690" t="s">
        <v>674</v>
      </c>
      <c r="G690" t="s">
        <v>675</v>
      </c>
      <c r="H690">
        <v>10</v>
      </c>
      <c r="I690">
        <v>7318675</v>
      </c>
      <c r="J690">
        <f t="shared" si="10"/>
        <v>1.3663675460380466E-6</v>
      </c>
    </row>
    <row r="691" spans="1:10">
      <c r="A691" t="s">
        <v>12</v>
      </c>
      <c r="B691" t="s">
        <v>766</v>
      </c>
      <c r="C691">
        <v>67</v>
      </c>
      <c r="D691" t="s">
        <v>224</v>
      </c>
      <c r="E691" t="s">
        <v>225</v>
      </c>
      <c r="F691" t="s">
        <v>676</v>
      </c>
      <c r="G691" t="s">
        <v>677</v>
      </c>
      <c r="H691">
        <v>21</v>
      </c>
      <c r="I691">
        <v>7318675</v>
      </c>
      <c r="J691">
        <f t="shared" si="10"/>
        <v>2.8693718466798978E-6</v>
      </c>
    </row>
    <row r="692" spans="1:10">
      <c r="A692" t="s">
        <v>12</v>
      </c>
      <c r="B692" t="s">
        <v>766</v>
      </c>
      <c r="C692">
        <v>67</v>
      </c>
      <c r="D692" t="s">
        <v>224</v>
      </c>
      <c r="E692" t="s">
        <v>225</v>
      </c>
      <c r="F692" t="s">
        <v>678</v>
      </c>
      <c r="G692" t="s">
        <v>679</v>
      </c>
      <c r="H692">
        <v>11</v>
      </c>
      <c r="I692">
        <v>7318675</v>
      </c>
      <c r="J692">
        <f t="shared" si="10"/>
        <v>1.5030043006418511E-6</v>
      </c>
    </row>
    <row r="693" spans="1:10">
      <c r="A693" t="s">
        <v>12</v>
      </c>
      <c r="B693" t="s">
        <v>766</v>
      </c>
      <c r="C693">
        <v>67</v>
      </c>
      <c r="D693" t="s">
        <v>224</v>
      </c>
      <c r="E693" t="s">
        <v>225</v>
      </c>
      <c r="F693" t="s">
        <v>680</v>
      </c>
      <c r="G693" t="s">
        <v>681</v>
      </c>
      <c r="H693">
        <v>8</v>
      </c>
      <c r="I693">
        <v>7318675</v>
      </c>
      <c r="J693">
        <f t="shared" si="10"/>
        <v>1.0930940368304372E-6</v>
      </c>
    </row>
    <row r="694" spans="1:10">
      <c r="A694" t="s">
        <v>12</v>
      </c>
      <c r="B694" t="s">
        <v>766</v>
      </c>
      <c r="C694">
        <v>67</v>
      </c>
      <c r="D694" t="s">
        <v>224</v>
      </c>
      <c r="E694" t="s">
        <v>225</v>
      </c>
      <c r="F694" t="s">
        <v>758</v>
      </c>
      <c r="G694" t="s">
        <v>759</v>
      </c>
      <c r="H694">
        <v>1</v>
      </c>
      <c r="I694">
        <v>7318675</v>
      </c>
      <c r="J694">
        <f t="shared" si="10"/>
        <v>1.3663675460380465E-7</v>
      </c>
    </row>
    <row r="695" spans="1:10">
      <c r="A695" t="s">
        <v>12</v>
      </c>
      <c r="B695" t="s">
        <v>766</v>
      </c>
      <c r="C695">
        <v>67</v>
      </c>
      <c r="D695" t="s">
        <v>224</v>
      </c>
      <c r="E695" t="s">
        <v>225</v>
      </c>
      <c r="F695" t="s">
        <v>686</v>
      </c>
      <c r="G695" t="s">
        <v>687</v>
      </c>
      <c r="H695">
        <v>1</v>
      </c>
      <c r="I695">
        <v>7318675</v>
      </c>
      <c r="J695">
        <f t="shared" si="10"/>
        <v>1.3663675460380465E-7</v>
      </c>
    </row>
    <row r="696" spans="1:10">
      <c r="A696" t="s">
        <v>12</v>
      </c>
      <c r="B696" t="s">
        <v>766</v>
      </c>
      <c r="C696">
        <v>67</v>
      </c>
      <c r="D696" t="s">
        <v>224</v>
      </c>
      <c r="E696" t="s">
        <v>225</v>
      </c>
      <c r="F696" t="s">
        <v>760</v>
      </c>
      <c r="G696" t="s">
        <v>761</v>
      </c>
      <c r="H696">
        <v>1</v>
      </c>
      <c r="I696">
        <v>7318675</v>
      </c>
      <c r="J696">
        <f t="shared" si="10"/>
        <v>1.3663675460380465E-7</v>
      </c>
    </row>
    <row r="697" spans="1:10">
      <c r="A697" t="s">
        <v>12</v>
      </c>
      <c r="B697" t="s">
        <v>766</v>
      </c>
      <c r="C697">
        <v>67</v>
      </c>
      <c r="D697" t="s">
        <v>224</v>
      </c>
      <c r="E697" t="s">
        <v>225</v>
      </c>
      <c r="F697" t="s">
        <v>762</v>
      </c>
      <c r="G697" t="s">
        <v>763</v>
      </c>
      <c r="H697">
        <v>3</v>
      </c>
      <c r="I697">
        <v>7318675</v>
      </c>
      <c r="J697">
        <f t="shared" si="10"/>
        <v>4.0991026381141394E-7</v>
      </c>
    </row>
    <row r="698" spans="1:10">
      <c r="A698" t="s">
        <v>12</v>
      </c>
      <c r="B698" t="s">
        <v>766</v>
      </c>
      <c r="C698">
        <v>67</v>
      </c>
      <c r="D698" t="s">
        <v>224</v>
      </c>
      <c r="E698" t="s">
        <v>225</v>
      </c>
      <c r="F698" t="s">
        <v>688</v>
      </c>
      <c r="G698" t="s">
        <v>689</v>
      </c>
      <c r="H698">
        <v>3</v>
      </c>
      <c r="I698">
        <v>7318675</v>
      </c>
      <c r="J698">
        <f t="shared" si="10"/>
        <v>4.0991026381141394E-7</v>
      </c>
    </row>
    <row r="699" spans="1:10">
      <c r="A699" t="s">
        <v>12</v>
      </c>
      <c r="B699" t="s">
        <v>766</v>
      </c>
      <c r="C699">
        <v>67</v>
      </c>
      <c r="D699" t="s">
        <v>224</v>
      </c>
      <c r="E699" t="s">
        <v>225</v>
      </c>
      <c r="F699" t="s">
        <v>690</v>
      </c>
      <c r="G699" t="s">
        <v>691</v>
      </c>
      <c r="H699">
        <v>121</v>
      </c>
      <c r="I699">
        <v>7318675</v>
      </c>
      <c r="J699">
        <f t="shared" si="10"/>
        <v>1.6533047307060364E-5</v>
      </c>
    </row>
    <row r="700" spans="1:10">
      <c r="A700" t="s">
        <v>12</v>
      </c>
      <c r="B700" t="s">
        <v>766</v>
      </c>
      <c r="C700">
        <v>67</v>
      </c>
      <c r="D700" t="s">
        <v>224</v>
      </c>
      <c r="E700" t="s">
        <v>225</v>
      </c>
      <c r="F700" t="s">
        <v>692</v>
      </c>
      <c r="G700" t="s">
        <v>693</v>
      </c>
      <c r="H700">
        <v>8</v>
      </c>
      <c r="I700">
        <v>7318675</v>
      </c>
      <c r="J700">
        <f t="shared" si="10"/>
        <v>1.0930940368304372E-6</v>
      </c>
    </row>
    <row r="701" spans="1:10">
      <c r="A701" t="s">
        <v>12</v>
      </c>
      <c r="B701" t="s">
        <v>766</v>
      </c>
      <c r="C701">
        <v>67</v>
      </c>
      <c r="D701" t="s">
        <v>224</v>
      </c>
      <c r="E701" t="s">
        <v>225</v>
      </c>
      <c r="F701" t="s">
        <v>694</v>
      </c>
      <c r="G701" t="s">
        <v>695</v>
      </c>
      <c r="H701">
        <v>118</v>
      </c>
      <c r="I701">
        <v>7318675</v>
      </c>
      <c r="J701">
        <f t="shared" si="10"/>
        <v>1.6123137043248949E-5</v>
      </c>
    </row>
    <row r="702" spans="1:10">
      <c r="A702" t="s">
        <v>12</v>
      </c>
      <c r="B702" t="s">
        <v>766</v>
      </c>
      <c r="C702">
        <v>67</v>
      </c>
      <c r="D702" t="s">
        <v>224</v>
      </c>
      <c r="E702" t="s">
        <v>225</v>
      </c>
      <c r="F702" t="s">
        <v>696</v>
      </c>
      <c r="G702" t="s">
        <v>697</v>
      </c>
      <c r="H702">
        <v>1</v>
      </c>
      <c r="I702">
        <v>7318675</v>
      </c>
      <c r="J702">
        <f t="shared" si="10"/>
        <v>1.3663675460380465E-7</v>
      </c>
    </row>
    <row r="703" spans="1:10">
      <c r="A703" t="s">
        <v>12</v>
      </c>
      <c r="B703" t="s">
        <v>766</v>
      </c>
      <c r="C703">
        <v>67</v>
      </c>
      <c r="D703" t="s">
        <v>224</v>
      </c>
      <c r="E703" t="s">
        <v>225</v>
      </c>
      <c r="F703" t="s">
        <v>698</v>
      </c>
      <c r="G703" t="s">
        <v>699</v>
      </c>
      <c r="H703">
        <v>3</v>
      </c>
      <c r="I703">
        <v>7318675</v>
      </c>
      <c r="J703">
        <f t="shared" si="10"/>
        <v>4.0991026381141394E-7</v>
      </c>
    </row>
    <row r="704" spans="1:10">
      <c r="A704" t="s">
        <v>12</v>
      </c>
      <c r="B704" t="s">
        <v>766</v>
      </c>
      <c r="C704">
        <v>67</v>
      </c>
      <c r="D704" t="s">
        <v>224</v>
      </c>
      <c r="E704" t="s">
        <v>225</v>
      </c>
      <c r="F704" t="s">
        <v>700</v>
      </c>
      <c r="G704" t="s">
        <v>701</v>
      </c>
      <c r="H704">
        <v>254</v>
      </c>
      <c r="I704">
        <v>7318675</v>
      </c>
      <c r="J704">
        <f t="shared" si="10"/>
        <v>3.4705735669366382E-5</v>
      </c>
    </row>
    <row r="705" spans="1:10">
      <c r="A705" t="s">
        <v>12</v>
      </c>
      <c r="B705" t="s">
        <v>766</v>
      </c>
      <c r="C705">
        <v>67</v>
      </c>
      <c r="D705" t="s">
        <v>702</v>
      </c>
      <c r="E705" t="s">
        <v>703</v>
      </c>
      <c r="F705" t="s">
        <v>226</v>
      </c>
      <c r="G705" t="s">
        <v>227</v>
      </c>
      <c r="H705">
        <v>8</v>
      </c>
      <c r="I705">
        <v>6342343</v>
      </c>
      <c r="J705">
        <f t="shared" si="10"/>
        <v>1.261363505568841E-6</v>
      </c>
    </row>
    <row r="706" spans="1:10">
      <c r="A706" t="s">
        <v>12</v>
      </c>
      <c r="B706" t="s">
        <v>766</v>
      </c>
      <c r="C706">
        <v>67</v>
      </c>
      <c r="D706" t="s">
        <v>702</v>
      </c>
      <c r="E706" t="s">
        <v>703</v>
      </c>
      <c r="F706" t="s">
        <v>228</v>
      </c>
      <c r="G706" t="s">
        <v>229</v>
      </c>
      <c r="H706">
        <v>23</v>
      </c>
      <c r="I706">
        <v>6342343</v>
      </c>
      <c r="J706">
        <f t="shared" si="10"/>
        <v>3.6264200785104181E-6</v>
      </c>
    </row>
    <row r="707" spans="1:10">
      <c r="A707" t="s">
        <v>12</v>
      </c>
      <c r="B707" t="s">
        <v>766</v>
      </c>
      <c r="C707">
        <v>67</v>
      </c>
      <c r="D707" t="s">
        <v>702</v>
      </c>
      <c r="E707" t="s">
        <v>703</v>
      </c>
      <c r="F707" t="s">
        <v>230</v>
      </c>
      <c r="G707" t="s">
        <v>231</v>
      </c>
      <c r="H707">
        <v>210</v>
      </c>
      <c r="I707">
        <v>6342343</v>
      </c>
      <c r="J707">
        <f t="shared" ref="J707:J770" si="11">H707/I707</f>
        <v>3.3110792021182078E-5</v>
      </c>
    </row>
    <row r="708" spans="1:10">
      <c r="A708" t="s">
        <v>12</v>
      </c>
      <c r="B708" t="s">
        <v>766</v>
      </c>
      <c r="C708">
        <v>67</v>
      </c>
      <c r="D708" t="s">
        <v>702</v>
      </c>
      <c r="E708" t="s">
        <v>703</v>
      </c>
      <c r="F708" t="s">
        <v>232</v>
      </c>
      <c r="G708" t="s">
        <v>233</v>
      </c>
      <c r="H708">
        <v>2</v>
      </c>
      <c r="I708">
        <v>6342343</v>
      </c>
      <c r="J708">
        <f t="shared" si="11"/>
        <v>3.1534087639221026E-7</v>
      </c>
    </row>
    <row r="709" spans="1:10">
      <c r="A709" t="s">
        <v>12</v>
      </c>
      <c r="B709" t="s">
        <v>766</v>
      </c>
      <c r="C709">
        <v>67</v>
      </c>
      <c r="D709" t="s">
        <v>702</v>
      </c>
      <c r="E709" t="s">
        <v>703</v>
      </c>
      <c r="F709" t="s">
        <v>236</v>
      </c>
      <c r="G709" t="s">
        <v>237</v>
      </c>
      <c r="H709">
        <v>5</v>
      </c>
      <c r="I709">
        <v>6342343</v>
      </c>
      <c r="J709">
        <f t="shared" si="11"/>
        <v>7.883521909805257E-7</v>
      </c>
    </row>
    <row r="710" spans="1:10">
      <c r="A710" t="s">
        <v>12</v>
      </c>
      <c r="B710" t="s">
        <v>766</v>
      </c>
      <c r="C710">
        <v>67</v>
      </c>
      <c r="D710" t="s">
        <v>702</v>
      </c>
      <c r="E710" t="s">
        <v>703</v>
      </c>
      <c r="F710" t="s">
        <v>238</v>
      </c>
      <c r="G710" t="s">
        <v>239</v>
      </c>
      <c r="H710">
        <v>24</v>
      </c>
      <c r="I710">
        <v>6342343</v>
      </c>
      <c r="J710">
        <f t="shared" si="11"/>
        <v>3.7840905167065231E-6</v>
      </c>
    </row>
    <row r="711" spans="1:10">
      <c r="A711" t="s">
        <v>12</v>
      </c>
      <c r="B711" t="s">
        <v>766</v>
      </c>
      <c r="C711">
        <v>67</v>
      </c>
      <c r="D711" t="s">
        <v>702</v>
      </c>
      <c r="E711" t="s">
        <v>703</v>
      </c>
      <c r="F711" t="s">
        <v>240</v>
      </c>
      <c r="G711" t="s">
        <v>241</v>
      </c>
      <c r="H711">
        <v>3</v>
      </c>
      <c r="I711">
        <v>6342343</v>
      </c>
      <c r="J711">
        <f t="shared" si="11"/>
        <v>4.7301131458831539E-7</v>
      </c>
    </row>
    <row r="712" spans="1:10">
      <c r="A712" t="s">
        <v>12</v>
      </c>
      <c r="B712" t="s">
        <v>766</v>
      </c>
      <c r="C712">
        <v>67</v>
      </c>
      <c r="D712" t="s">
        <v>702</v>
      </c>
      <c r="E712" t="s">
        <v>703</v>
      </c>
      <c r="F712" t="s">
        <v>242</v>
      </c>
      <c r="G712" t="s">
        <v>243</v>
      </c>
      <c r="H712">
        <v>9</v>
      </c>
      <c r="I712">
        <v>6342343</v>
      </c>
      <c r="J712">
        <f t="shared" si="11"/>
        <v>1.4190339437649462E-6</v>
      </c>
    </row>
    <row r="713" spans="1:10">
      <c r="A713" t="s">
        <v>12</v>
      </c>
      <c r="B713" t="s">
        <v>766</v>
      </c>
      <c r="C713">
        <v>67</v>
      </c>
      <c r="D713" t="s">
        <v>702</v>
      </c>
      <c r="E713" t="s">
        <v>703</v>
      </c>
      <c r="F713" t="s">
        <v>244</v>
      </c>
      <c r="G713" t="s">
        <v>245</v>
      </c>
      <c r="H713">
        <v>4</v>
      </c>
      <c r="I713">
        <v>6342343</v>
      </c>
      <c r="J713">
        <f t="shared" si="11"/>
        <v>6.3068175278442052E-7</v>
      </c>
    </row>
    <row r="714" spans="1:10">
      <c r="A714" t="s">
        <v>12</v>
      </c>
      <c r="B714" t="s">
        <v>766</v>
      </c>
      <c r="C714">
        <v>67</v>
      </c>
      <c r="D714" t="s">
        <v>702</v>
      </c>
      <c r="E714" t="s">
        <v>703</v>
      </c>
      <c r="F714" t="s">
        <v>246</v>
      </c>
      <c r="G714" t="s">
        <v>247</v>
      </c>
      <c r="H714">
        <v>5</v>
      </c>
      <c r="I714">
        <v>6342343</v>
      </c>
      <c r="J714">
        <f t="shared" si="11"/>
        <v>7.883521909805257E-7</v>
      </c>
    </row>
    <row r="715" spans="1:10">
      <c r="A715" t="s">
        <v>12</v>
      </c>
      <c r="B715" t="s">
        <v>766</v>
      </c>
      <c r="C715">
        <v>67</v>
      </c>
      <c r="D715" t="s">
        <v>702</v>
      </c>
      <c r="E715" t="s">
        <v>703</v>
      </c>
      <c r="F715" t="s">
        <v>248</v>
      </c>
      <c r="G715" t="s">
        <v>249</v>
      </c>
      <c r="H715">
        <v>2</v>
      </c>
      <c r="I715">
        <v>6342343</v>
      </c>
      <c r="J715">
        <f t="shared" si="11"/>
        <v>3.1534087639221026E-7</v>
      </c>
    </row>
    <row r="716" spans="1:10">
      <c r="A716" t="s">
        <v>12</v>
      </c>
      <c r="B716" t="s">
        <v>766</v>
      </c>
      <c r="C716">
        <v>67</v>
      </c>
      <c r="D716" t="s">
        <v>702</v>
      </c>
      <c r="E716" t="s">
        <v>703</v>
      </c>
      <c r="F716" t="s">
        <v>250</v>
      </c>
      <c r="G716" t="s">
        <v>251</v>
      </c>
      <c r="H716">
        <v>3</v>
      </c>
      <c r="I716">
        <v>6342343</v>
      </c>
      <c r="J716">
        <f t="shared" si="11"/>
        <v>4.7301131458831539E-7</v>
      </c>
    </row>
    <row r="717" spans="1:10">
      <c r="A717" t="s">
        <v>12</v>
      </c>
      <c r="B717" t="s">
        <v>766</v>
      </c>
      <c r="C717">
        <v>67</v>
      </c>
      <c r="D717" t="s">
        <v>702</v>
      </c>
      <c r="E717" t="s">
        <v>703</v>
      </c>
      <c r="F717" t="s">
        <v>252</v>
      </c>
      <c r="G717" t="s">
        <v>253</v>
      </c>
      <c r="H717">
        <v>80</v>
      </c>
      <c r="I717">
        <v>6342343</v>
      </c>
      <c r="J717">
        <f t="shared" si="11"/>
        <v>1.2613635055688411E-5</v>
      </c>
    </row>
    <row r="718" spans="1:10">
      <c r="A718" t="s">
        <v>12</v>
      </c>
      <c r="B718" t="s">
        <v>766</v>
      </c>
      <c r="C718">
        <v>67</v>
      </c>
      <c r="D718" t="s">
        <v>702</v>
      </c>
      <c r="E718" t="s">
        <v>703</v>
      </c>
      <c r="F718" t="s">
        <v>254</v>
      </c>
      <c r="G718" t="s">
        <v>255</v>
      </c>
      <c r="H718">
        <v>52</v>
      </c>
      <c r="I718">
        <v>6342343</v>
      </c>
      <c r="J718">
        <f t="shared" si="11"/>
        <v>8.198862786197467E-6</v>
      </c>
    </row>
    <row r="719" spans="1:10">
      <c r="A719" t="s">
        <v>12</v>
      </c>
      <c r="B719" t="s">
        <v>766</v>
      </c>
      <c r="C719">
        <v>67</v>
      </c>
      <c r="D719" t="s">
        <v>702</v>
      </c>
      <c r="E719" t="s">
        <v>703</v>
      </c>
      <c r="F719" t="s">
        <v>256</v>
      </c>
      <c r="G719" t="s">
        <v>257</v>
      </c>
      <c r="H719">
        <v>3</v>
      </c>
      <c r="I719">
        <v>6342343</v>
      </c>
      <c r="J719">
        <f t="shared" si="11"/>
        <v>4.7301131458831539E-7</v>
      </c>
    </row>
    <row r="720" spans="1:10">
      <c r="A720" t="s">
        <v>12</v>
      </c>
      <c r="B720" t="s">
        <v>766</v>
      </c>
      <c r="C720">
        <v>67</v>
      </c>
      <c r="D720" t="s">
        <v>702</v>
      </c>
      <c r="E720" t="s">
        <v>703</v>
      </c>
      <c r="F720" t="s">
        <v>258</v>
      </c>
      <c r="G720" t="s">
        <v>259</v>
      </c>
      <c r="H720">
        <v>11</v>
      </c>
      <c r="I720">
        <v>6342343</v>
      </c>
      <c r="J720">
        <f t="shared" si="11"/>
        <v>1.7343748201571564E-6</v>
      </c>
    </row>
    <row r="721" spans="1:10">
      <c r="A721" t="s">
        <v>12</v>
      </c>
      <c r="B721" t="s">
        <v>766</v>
      </c>
      <c r="C721">
        <v>67</v>
      </c>
      <c r="D721" t="s">
        <v>702</v>
      </c>
      <c r="E721" t="s">
        <v>703</v>
      </c>
      <c r="F721" t="s">
        <v>260</v>
      </c>
      <c r="G721" t="s">
        <v>261</v>
      </c>
      <c r="H721">
        <v>4</v>
      </c>
      <c r="I721">
        <v>6342343</v>
      </c>
      <c r="J721">
        <f t="shared" si="11"/>
        <v>6.3068175278442052E-7</v>
      </c>
    </row>
    <row r="722" spans="1:10">
      <c r="A722" t="s">
        <v>12</v>
      </c>
      <c r="B722" t="s">
        <v>766</v>
      </c>
      <c r="C722">
        <v>67</v>
      </c>
      <c r="D722" t="s">
        <v>702</v>
      </c>
      <c r="E722" t="s">
        <v>703</v>
      </c>
      <c r="F722" t="s">
        <v>704</v>
      </c>
      <c r="G722" t="s">
        <v>705</v>
      </c>
      <c r="H722">
        <v>1</v>
      </c>
      <c r="I722">
        <v>6342343</v>
      </c>
      <c r="J722">
        <f t="shared" si="11"/>
        <v>1.5767043819610513E-7</v>
      </c>
    </row>
    <row r="723" spans="1:10">
      <c r="A723" t="s">
        <v>12</v>
      </c>
      <c r="B723" t="s">
        <v>766</v>
      </c>
      <c r="C723">
        <v>67</v>
      </c>
      <c r="D723" t="s">
        <v>702</v>
      </c>
      <c r="E723" t="s">
        <v>703</v>
      </c>
      <c r="F723" t="s">
        <v>262</v>
      </c>
      <c r="G723" t="s">
        <v>263</v>
      </c>
      <c r="H723">
        <v>64</v>
      </c>
      <c r="I723">
        <v>6342343</v>
      </c>
      <c r="J723">
        <f t="shared" si="11"/>
        <v>1.0090908044550728E-5</v>
      </c>
    </row>
    <row r="724" spans="1:10">
      <c r="A724" t="s">
        <v>12</v>
      </c>
      <c r="B724" t="s">
        <v>766</v>
      </c>
      <c r="C724">
        <v>67</v>
      </c>
      <c r="D724" t="s">
        <v>702</v>
      </c>
      <c r="E724" t="s">
        <v>703</v>
      </c>
      <c r="F724" t="s">
        <v>264</v>
      </c>
      <c r="G724" t="s">
        <v>265</v>
      </c>
      <c r="H724">
        <v>100</v>
      </c>
      <c r="I724">
        <v>6342343</v>
      </c>
      <c r="J724">
        <f t="shared" si="11"/>
        <v>1.5767043819610514E-5</v>
      </c>
    </row>
    <row r="725" spans="1:10">
      <c r="A725" t="s">
        <v>12</v>
      </c>
      <c r="B725" t="s">
        <v>766</v>
      </c>
      <c r="C725">
        <v>67</v>
      </c>
      <c r="D725" t="s">
        <v>702</v>
      </c>
      <c r="E725" t="s">
        <v>703</v>
      </c>
      <c r="F725" t="s">
        <v>268</v>
      </c>
      <c r="G725" t="s">
        <v>269</v>
      </c>
      <c r="H725">
        <v>64</v>
      </c>
      <c r="I725">
        <v>6342343</v>
      </c>
      <c r="J725">
        <f t="shared" si="11"/>
        <v>1.0090908044550728E-5</v>
      </c>
    </row>
    <row r="726" spans="1:10">
      <c r="A726" t="s">
        <v>12</v>
      </c>
      <c r="B726" t="s">
        <v>766</v>
      </c>
      <c r="C726">
        <v>67</v>
      </c>
      <c r="D726" t="s">
        <v>702</v>
      </c>
      <c r="E726" t="s">
        <v>703</v>
      </c>
      <c r="F726" t="s">
        <v>270</v>
      </c>
      <c r="G726" t="s">
        <v>271</v>
      </c>
      <c r="H726">
        <v>21</v>
      </c>
      <c r="I726">
        <v>6342343</v>
      </c>
      <c r="J726">
        <f t="shared" si="11"/>
        <v>3.3110792021182078E-6</v>
      </c>
    </row>
    <row r="727" spans="1:10">
      <c r="A727" t="s">
        <v>12</v>
      </c>
      <c r="B727" t="s">
        <v>766</v>
      </c>
      <c r="C727">
        <v>67</v>
      </c>
      <c r="D727" t="s">
        <v>702</v>
      </c>
      <c r="E727" t="s">
        <v>703</v>
      </c>
      <c r="F727" t="s">
        <v>272</v>
      </c>
      <c r="G727" t="s">
        <v>273</v>
      </c>
      <c r="H727">
        <v>2</v>
      </c>
      <c r="I727">
        <v>6342343</v>
      </c>
      <c r="J727">
        <f t="shared" si="11"/>
        <v>3.1534087639221026E-7</v>
      </c>
    </row>
    <row r="728" spans="1:10">
      <c r="A728" t="s">
        <v>12</v>
      </c>
      <c r="B728" t="s">
        <v>766</v>
      </c>
      <c r="C728">
        <v>67</v>
      </c>
      <c r="D728" t="s">
        <v>702</v>
      </c>
      <c r="E728" t="s">
        <v>703</v>
      </c>
      <c r="F728" t="s">
        <v>274</v>
      </c>
      <c r="G728" t="s">
        <v>275</v>
      </c>
      <c r="H728">
        <v>31</v>
      </c>
      <c r="I728">
        <v>6342343</v>
      </c>
      <c r="J728">
        <f t="shared" si="11"/>
        <v>4.8877835840792592E-6</v>
      </c>
    </row>
    <row r="729" spans="1:10">
      <c r="A729" t="s">
        <v>12</v>
      </c>
      <c r="B729" t="s">
        <v>766</v>
      </c>
      <c r="C729">
        <v>67</v>
      </c>
      <c r="D729" t="s">
        <v>702</v>
      </c>
      <c r="E729" t="s">
        <v>703</v>
      </c>
      <c r="F729" t="s">
        <v>276</v>
      </c>
      <c r="G729" t="s">
        <v>277</v>
      </c>
      <c r="H729">
        <v>221</v>
      </c>
      <c r="I729">
        <v>6342343</v>
      </c>
      <c r="J729">
        <f t="shared" si="11"/>
        <v>3.4845166841339236E-5</v>
      </c>
    </row>
    <row r="730" spans="1:10">
      <c r="A730" t="s">
        <v>12</v>
      </c>
      <c r="B730" t="s">
        <v>766</v>
      </c>
      <c r="C730">
        <v>67</v>
      </c>
      <c r="D730" t="s">
        <v>702</v>
      </c>
      <c r="E730" t="s">
        <v>703</v>
      </c>
      <c r="F730" t="s">
        <v>785</v>
      </c>
      <c r="G730" t="s">
        <v>786</v>
      </c>
      <c r="H730">
        <v>2</v>
      </c>
      <c r="I730">
        <v>6342343</v>
      </c>
      <c r="J730">
        <f t="shared" si="11"/>
        <v>3.1534087639221026E-7</v>
      </c>
    </row>
    <row r="731" spans="1:10">
      <c r="A731" t="s">
        <v>12</v>
      </c>
      <c r="B731" t="s">
        <v>766</v>
      </c>
      <c r="C731">
        <v>67</v>
      </c>
      <c r="D731" t="s">
        <v>702</v>
      </c>
      <c r="E731" t="s">
        <v>703</v>
      </c>
      <c r="F731" t="s">
        <v>787</v>
      </c>
      <c r="G731" t="s">
        <v>788</v>
      </c>
      <c r="H731">
        <v>2</v>
      </c>
      <c r="I731">
        <v>6342343</v>
      </c>
      <c r="J731">
        <f t="shared" si="11"/>
        <v>3.1534087639221026E-7</v>
      </c>
    </row>
    <row r="732" spans="1:10">
      <c r="A732" t="s">
        <v>12</v>
      </c>
      <c r="B732" t="s">
        <v>766</v>
      </c>
      <c r="C732">
        <v>67</v>
      </c>
      <c r="D732" t="s">
        <v>702</v>
      </c>
      <c r="E732" t="s">
        <v>703</v>
      </c>
      <c r="F732" t="s">
        <v>712</v>
      </c>
      <c r="G732" t="s">
        <v>713</v>
      </c>
      <c r="H732">
        <v>6</v>
      </c>
      <c r="I732">
        <v>6342343</v>
      </c>
      <c r="J732">
        <f t="shared" si="11"/>
        <v>9.4602262917663078E-7</v>
      </c>
    </row>
    <row r="733" spans="1:10">
      <c r="A733" t="s">
        <v>12</v>
      </c>
      <c r="B733" t="s">
        <v>766</v>
      </c>
      <c r="C733">
        <v>67</v>
      </c>
      <c r="D733" t="s">
        <v>702</v>
      </c>
      <c r="E733" t="s">
        <v>703</v>
      </c>
      <c r="F733" t="s">
        <v>278</v>
      </c>
      <c r="G733" t="s">
        <v>279</v>
      </c>
      <c r="H733">
        <v>1976</v>
      </c>
      <c r="I733">
        <v>6342343</v>
      </c>
      <c r="J733">
        <f t="shared" si="11"/>
        <v>3.1155678587550372E-4</v>
      </c>
    </row>
    <row r="734" spans="1:10">
      <c r="A734" t="s">
        <v>12</v>
      </c>
      <c r="B734" t="s">
        <v>766</v>
      </c>
      <c r="C734">
        <v>67</v>
      </c>
      <c r="D734" t="s">
        <v>702</v>
      </c>
      <c r="E734" t="s">
        <v>703</v>
      </c>
      <c r="F734" t="s">
        <v>280</v>
      </c>
      <c r="G734" t="s">
        <v>281</v>
      </c>
      <c r="H734">
        <v>113</v>
      </c>
      <c r="I734">
        <v>6342343</v>
      </c>
      <c r="J734">
        <f t="shared" si="11"/>
        <v>1.7816759516159879E-5</v>
      </c>
    </row>
    <row r="735" spans="1:10">
      <c r="A735" t="s">
        <v>12</v>
      </c>
      <c r="B735" t="s">
        <v>766</v>
      </c>
      <c r="C735">
        <v>67</v>
      </c>
      <c r="D735" t="s">
        <v>702</v>
      </c>
      <c r="E735" t="s">
        <v>703</v>
      </c>
      <c r="F735" t="s">
        <v>282</v>
      </c>
      <c r="G735" t="s">
        <v>283</v>
      </c>
      <c r="H735">
        <v>1010</v>
      </c>
      <c r="I735">
        <v>6342343</v>
      </c>
      <c r="J735">
        <f t="shared" si="11"/>
        <v>1.5924714257806619E-4</v>
      </c>
    </row>
    <row r="736" spans="1:10">
      <c r="A736" t="s">
        <v>12</v>
      </c>
      <c r="B736" t="s">
        <v>766</v>
      </c>
      <c r="C736">
        <v>67</v>
      </c>
      <c r="D736" t="s">
        <v>702</v>
      </c>
      <c r="E736" t="s">
        <v>703</v>
      </c>
      <c r="F736" t="s">
        <v>284</v>
      </c>
      <c r="G736" t="s">
        <v>285</v>
      </c>
      <c r="H736">
        <v>41</v>
      </c>
      <c r="I736">
        <v>6342343</v>
      </c>
      <c r="J736">
        <f t="shared" si="11"/>
        <v>6.4644879660403106E-6</v>
      </c>
    </row>
    <row r="737" spans="1:10">
      <c r="A737" t="s">
        <v>12</v>
      </c>
      <c r="B737" t="s">
        <v>766</v>
      </c>
      <c r="C737">
        <v>67</v>
      </c>
      <c r="D737" t="s">
        <v>702</v>
      </c>
      <c r="E737" t="s">
        <v>703</v>
      </c>
      <c r="F737" t="s">
        <v>286</v>
      </c>
      <c r="G737" t="s">
        <v>287</v>
      </c>
      <c r="H737">
        <v>1</v>
      </c>
      <c r="I737">
        <v>6342343</v>
      </c>
      <c r="J737">
        <f t="shared" si="11"/>
        <v>1.5767043819610513E-7</v>
      </c>
    </row>
    <row r="738" spans="1:10">
      <c r="A738" t="s">
        <v>12</v>
      </c>
      <c r="B738" t="s">
        <v>766</v>
      </c>
      <c r="C738">
        <v>67</v>
      </c>
      <c r="D738" t="s">
        <v>702</v>
      </c>
      <c r="E738" t="s">
        <v>703</v>
      </c>
      <c r="F738" t="s">
        <v>288</v>
      </c>
      <c r="G738" t="s">
        <v>289</v>
      </c>
      <c r="H738">
        <v>4</v>
      </c>
      <c r="I738">
        <v>6342343</v>
      </c>
      <c r="J738">
        <f t="shared" si="11"/>
        <v>6.3068175278442052E-7</v>
      </c>
    </row>
    <row r="739" spans="1:10">
      <c r="A739" t="s">
        <v>12</v>
      </c>
      <c r="B739" t="s">
        <v>766</v>
      </c>
      <c r="C739">
        <v>67</v>
      </c>
      <c r="D739" t="s">
        <v>702</v>
      </c>
      <c r="E739" t="s">
        <v>703</v>
      </c>
      <c r="F739" t="s">
        <v>290</v>
      </c>
      <c r="G739" t="s">
        <v>291</v>
      </c>
      <c r="H739">
        <v>46</v>
      </c>
      <c r="I739">
        <v>6342343</v>
      </c>
      <c r="J739">
        <f t="shared" si="11"/>
        <v>7.2528401570208363E-6</v>
      </c>
    </row>
    <row r="740" spans="1:10">
      <c r="A740" t="s">
        <v>12</v>
      </c>
      <c r="B740" t="s">
        <v>766</v>
      </c>
      <c r="C740">
        <v>67</v>
      </c>
      <c r="D740" t="s">
        <v>702</v>
      </c>
      <c r="E740" t="s">
        <v>703</v>
      </c>
      <c r="F740" t="s">
        <v>292</v>
      </c>
      <c r="G740" t="s">
        <v>293</v>
      </c>
      <c r="H740">
        <v>20</v>
      </c>
      <c r="I740">
        <v>6342343</v>
      </c>
      <c r="J740">
        <f t="shared" si="11"/>
        <v>3.1534087639221028E-6</v>
      </c>
    </row>
    <row r="741" spans="1:10">
      <c r="A741" t="s">
        <v>12</v>
      </c>
      <c r="B741" t="s">
        <v>766</v>
      </c>
      <c r="C741">
        <v>67</v>
      </c>
      <c r="D741" t="s">
        <v>702</v>
      </c>
      <c r="E741" t="s">
        <v>703</v>
      </c>
      <c r="F741" t="s">
        <v>294</v>
      </c>
      <c r="G741" t="s">
        <v>295</v>
      </c>
      <c r="H741">
        <v>14</v>
      </c>
      <c r="I741">
        <v>6342343</v>
      </c>
      <c r="J741">
        <f t="shared" si="11"/>
        <v>2.2073861347454717E-6</v>
      </c>
    </row>
    <row r="742" spans="1:10">
      <c r="A742" t="s">
        <v>12</v>
      </c>
      <c r="B742" t="s">
        <v>766</v>
      </c>
      <c r="C742">
        <v>67</v>
      </c>
      <c r="D742" t="s">
        <v>702</v>
      </c>
      <c r="E742" t="s">
        <v>703</v>
      </c>
      <c r="F742" t="s">
        <v>296</v>
      </c>
      <c r="G742" t="s">
        <v>297</v>
      </c>
      <c r="H742">
        <v>38</v>
      </c>
      <c r="I742">
        <v>6342343</v>
      </c>
      <c r="J742">
        <f t="shared" si="11"/>
        <v>5.9914766514519948E-6</v>
      </c>
    </row>
    <row r="743" spans="1:10">
      <c r="A743" t="s">
        <v>12</v>
      </c>
      <c r="B743" t="s">
        <v>766</v>
      </c>
      <c r="C743">
        <v>67</v>
      </c>
      <c r="D743" t="s">
        <v>702</v>
      </c>
      <c r="E743" t="s">
        <v>703</v>
      </c>
      <c r="F743" t="s">
        <v>716</v>
      </c>
      <c r="G743" t="s">
        <v>717</v>
      </c>
      <c r="H743">
        <v>1</v>
      </c>
      <c r="I743">
        <v>6342343</v>
      </c>
      <c r="J743">
        <f t="shared" si="11"/>
        <v>1.5767043819610513E-7</v>
      </c>
    </row>
    <row r="744" spans="1:10">
      <c r="A744" t="s">
        <v>12</v>
      </c>
      <c r="B744" t="s">
        <v>766</v>
      </c>
      <c r="C744">
        <v>67</v>
      </c>
      <c r="D744" t="s">
        <v>702</v>
      </c>
      <c r="E744" t="s">
        <v>703</v>
      </c>
      <c r="F744" t="s">
        <v>298</v>
      </c>
      <c r="G744" t="s">
        <v>299</v>
      </c>
      <c r="H744">
        <v>6</v>
      </c>
      <c r="I744">
        <v>6342343</v>
      </c>
      <c r="J744">
        <f t="shared" si="11"/>
        <v>9.4602262917663078E-7</v>
      </c>
    </row>
    <row r="745" spans="1:10">
      <c r="A745" t="s">
        <v>12</v>
      </c>
      <c r="B745" t="s">
        <v>766</v>
      </c>
      <c r="C745">
        <v>67</v>
      </c>
      <c r="D745" t="s">
        <v>702</v>
      </c>
      <c r="E745" t="s">
        <v>703</v>
      </c>
      <c r="F745" t="s">
        <v>302</v>
      </c>
      <c r="G745" t="s">
        <v>303</v>
      </c>
      <c r="H745">
        <v>9</v>
      </c>
      <c r="I745">
        <v>6342343</v>
      </c>
      <c r="J745">
        <f t="shared" si="11"/>
        <v>1.4190339437649462E-6</v>
      </c>
    </row>
    <row r="746" spans="1:10">
      <c r="A746" t="s">
        <v>12</v>
      </c>
      <c r="B746" t="s">
        <v>766</v>
      </c>
      <c r="C746">
        <v>67</v>
      </c>
      <c r="D746" t="s">
        <v>702</v>
      </c>
      <c r="E746" t="s">
        <v>703</v>
      </c>
      <c r="F746" t="s">
        <v>304</v>
      </c>
      <c r="G746" t="s">
        <v>305</v>
      </c>
      <c r="H746">
        <v>50</v>
      </c>
      <c r="I746">
        <v>6342343</v>
      </c>
      <c r="J746">
        <f t="shared" si="11"/>
        <v>7.883521909805257E-6</v>
      </c>
    </row>
    <row r="747" spans="1:10">
      <c r="A747" t="s">
        <v>12</v>
      </c>
      <c r="B747" t="s">
        <v>766</v>
      </c>
      <c r="C747">
        <v>67</v>
      </c>
      <c r="D747" t="s">
        <v>702</v>
      </c>
      <c r="E747" t="s">
        <v>703</v>
      </c>
      <c r="F747" t="s">
        <v>306</v>
      </c>
      <c r="G747" t="s">
        <v>307</v>
      </c>
      <c r="H747">
        <v>3811</v>
      </c>
      <c r="I747">
        <v>6342343</v>
      </c>
      <c r="J747">
        <f t="shared" si="11"/>
        <v>6.0088203996535661E-4</v>
      </c>
    </row>
    <row r="748" spans="1:10">
      <c r="A748" t="s">
        <v>12</v>
      </c>
      <c r="B748" t="s">
        <v>766</v>
      </c>
      <c r="C748">
        <v>67</v>
      </c>
      <c r="D748" t="s">
        <v>702</v>
      </c>
      <c r="E748" t="s">
        <v>703</v>
      </c>
      <c r="F748" t="s">
        <v>308</v>
      </c>
      <c r="G748" t="s">
        <v>309</v>
      </c>
      <c r="H748">
        <v>194</v>
      </c>
      <c r="I748">
        <v>6342343</v>
      </c>
      <c r="J748">
        <f t="shared" si="11"/>
        <v>3.0588065010044398E-5</v>
      </c>
    </row>
    <row r="749" spans="1:10">
      <c r="A749" t="s">
        <v>12</v>
      </c>
      <c r="B749" t="s">
        <v>766</v>
      </c>
      <c r="C749">
        <v>67</v>
      </c>
      <c r="D749" t="s">
        <v>702</v>
      </c>
      <c r="E749" t="s">
        <v>703</v>
      </c>
      <c r="F749" t="s">
        <v>310</v>
      </c>
      <c r="G749" t="s">
        <v>311</v>
      </c>
      <c r="H749">
        <v>620</v>
      </c>
      <c r="I749">
        <v>6342343</v>
      </c>
      <c r="J749">
        <f t="shared" si="11"/>
        <v>9.7755671681585177E-5</v>
      </c>
    </row>
    <row r="750" spans="1:10">
      <c r="A750" t="s">
        <v>12</v>
      </c>
      <c r="B750" t="s">
        <v>766</v>
      </c>
      <c r="C750">
        <v>67</v>
      </c>
      <c r="D750" t="s">
        <v>702</v>
      </c>
      <c r="E750" t="s">
        <v>703</v>
      </c>
      <c r="F750" t="s">
        <v>312</v>
      </c>
      <c r="G750" t="s">
        <v>313</v>
      </c>
      <c r="H750">
        <v>18</v>
      </c>
      <c r="I750">
        <v>6342343</v>
      </c>
      <c r="J750">
        <f t="shared" si="11"/>
        <v>2.8380678875298924E-6</v>
      </c>
    </row>
    <row r="751" spans="1:10">
      <c r="A751" t="s">
        <v>12</v>
      </c>
      <c r="B751" t="s">
        <v>766</v>
      </c>
      <c r="C751">
        <v>67</v>
      </c>
      <c r="D751" t="s">
        <v>702</v>
      </c>
      <c r="E751" t="s">
        <v>703</v>
      </c>
      <c r="F751" t="s">
        <v>314</v>
      </c>
      <c r="G751" t="s">
        <v>315</v>
      </c>
      <c r="H751">
        <v>4</v>
      </c>
      <c r="I751">
        <v>6342343</v>
      </c>
      <c r="J751">
        <f t="shared" si="11"/>
        <v>6.3068175278442052E-7</v>
      </c>
    </row>
    <row r="752" spans="1:10">
      <c r="A752" t="s">
        <v>12</v>
      </c>
      <c r="B752" t="s">
        <v>766</v>
      </c>
      <c r="C752">
        <v>67</v>
      </c>
      <c r="D752" t="s">
        <v>702</v>
      </c>
      <c r="E752" t="s">
        <v>703</v>
      </c>
      <c r="F752" t="s">
        <v>318</v>
      </c>
      <c r="G752" t="s">
        <v>319</v>
      </c>
      <c r="H752">
        <v>3</v>
      </c>
      <c r="I752">
        <v>6342343</v>
      </c>
      <c r="J752">
        <f t="shared" si="11"/>
        <v>4.7301131458831539E-7</v>
      </c>
    </row>
    <row r="753" spans="1:10">
      <c r="A753" t="s">
        <v>12</v>
      </c>
      <c r="B753" t="s">
        <v>766</v>
      </c>
      <c r="C753">
        <v>67</v>
      </c>
      <c r="D753" t="s">
        <v>702</v>
      </c>
      <c r="E753" t="s">
        <v>703</v>
      </c>
      <c r="F753" t="s">
        <v>320</v>
      </c>
      <c r="G753" t="s">
        <v>321</v>
      </c>
      <c r="H753">
        <v>708</v>
      </c>
      <c r="I753">
        <v>6342343</v>
      </c>
      <c r="J753">
        <f t="shared" si="11"/>
        <v>1.1163067024284243E-4</v>
      </c>
    </row>
    <row r="754" spans="1:10">
      <c r="A754" t="s">
        <v>12</v>
      </c>
      <c r="B754" t="s">
        <v>766</v>
      </c>
      <c r="C754">
        <v>67</v>
      </c>
      <c r="D754" t="s">
        <v>702</v>
      </c>
      <c r="E754" t="s">
        <v>703</v>
      </c>
      <c r="F754" t="s">
        <v>322</v>
      </c>
      <c r="G754" t="s">
        <v>323</v>
      </c>
      <c r="H754">
        <v>257</v>
      </c>
      <c r="I754">
        <v>6342343</v>
      </c>
      <c r="J754">
        <f t="shared" si="11"/>
        <v>4.0521302616399022E-5</v>
      </c>
    </row>
    <row r="755" spans="1:10">
      <c r="A755" t="s">
        <v>12</v>
      </c>
      <c r="B755" t="s">
        <v>766</v>
      </c>
      <c r="C755">
        <v>67</v>
      </c>
      <c r="D755" t="s">
        <v>702</v>
      </c>
      <c r="E755" t="s">
        <v>703</v>
      </c>
      <c r="F755" t="s">
        <v>324</v>
      </c>
      <c r="G755" t="s">
        <v>325</v>
      </c>
      <c r="H755">
        <v>5</v>
      </c>
      <c r="I755">
        <v>6342343</v>
      </c>
      <c r="J755">
        <f t="shared" si="11"/>
        <v>7.883521909805257E-7</v>
      </c>
    </row>
    <row r="756" spans="1:10">
      <c r="A756" t="s">
        <v>12</v>
      </c>
      <c r="B756" t="s">
        <v>766</v>
      </c>
      <c r="C756">
        <v>67</v>
      </c>
      <c r="D756" t="s">
        <v>702</v>
      </c>
      <c r="E756" t="s">
        <v>703</v>
      </c>
      <c r="F756" t="s">
        <v>326</v>
      </c>
      <c r="G756" t="s">
        <v>327</v>
      </c>
      <c r="H756">
        <v>497</v>
      </c>
      <c r="I756">
        <v>6342343</v>
      </c>
      <c r="J756">
        <f t="shared" si="11"/>
        <v>7.8362207783464255E-5</v>
      </c>
    </row>
    <row r="757" spans="1:10">
      <c r="A757" t="s">
        <v>12</v>
      </c>
      <c r="B757" t="s">
        <v>766</v>
      </c>
      <c r="C757">
        <v>67</v>
      </c>
      <c r="D757" t="s">
        <v>702</v>
      </c>
      <c r="E757" t="s">
        <v>703</v>
      </c>
      <c r="F757" t="s">
        <v>328</v>
      </c>
      <c r="G757" t="s">
        <v>329</v>
      </c>
      <c r="H757">
        <v>103</v>
      </c>
      <c r="I757">
        <v>6342343</v>
      </c>
      <c r="J757">
        <f t="shared" si="11"/>
        <v>1.6240055134198829E-5</v>
      </c>
    </row>
    <row r="758" spans="1:10">
      <c r="A758" t="s">
        <v>12</v>
      </c>
      <c r="B758" t="s">
        <v>766</v>
      </c>
      <c r="C758">
        <v>67</v>
      </c>
      <c r="D758" t="s">
        <v>702</v>
      </c>
      <c r="E758" t="s">
        <v>703</v>
      </c>
      <c r="F758" t="s">
        <v>330</v>
      </c>
      <c r="G758" t="s">
        <v>331</v>
      </c>
      <c r="H758">
        <v>58</v>
      </c>
      <c r="I758">
        <v>6342343</v>
      </c>
      <c r="J758">
        <f t="shared" si="11"/>
        <v>9.1448854153740968E-6</v>
      </c>
    </row>
    <row r="759" spans="1:10">
      <c r="A759" t="s">
        <v>12</v>
      </c>
      <c r="B759" t="s">
        <v>766</v>
      </c>
      <c r="C759">
        <v>67</v>
      </c>
      <c r="D759" t="s">
        <v>702</v>
      </c>
      <c r="E759" t="s">
        <v>703</v>
      </c>
      <c r="F759" t="s">
        <v>332</v>
      </c>
      <c r="G759" t="s">
        <v>333</v>
      </c>
      <c r="H759">
        <v>13</v>
      </c>
      <c r="I759">
        <v>6342343</v>
      </c>
      <c r="J759">
        <f t="shared" si="11"/>
        <v>2.0497156965493667E-6</v>
      </c>
    </row>
    <row r="760" spans="1:10">
      <c r="A760" t="s">
        <v>12</v>
      </c>
      <c r="B760" t="s">
        <v>766</v>
      </c>
      <c r="C760">
        <v>67</v>
      </c>
      <c r="D760" t="s">
        <v>702</v>
      </c>
      <c r="E760" t="s">
        <v>703</v>
      </c>
      <c r="F760" t="s">
        <v>334</v>
      </c>
      <c r="G760" t="s">
        <v>335</v>
      </c>
      <c r="H760">
        <v>45</v>
      </c>
      <c r="I760">
        <v>6342343</v>
      </c>
      <c r="J760">
        <f t="shared" si="11"/>
        <v>7.0951697188247305E-6</v>
      </c>
    </row>
    <row r="761" spans="1:10">
      <c r="A761" t="s">
        <v>12</v>
      </c>
      <c r="B761" t="s">
        <v>766</v>
      </c>
      <c r="C761">
        <v>67</v>
      </c>
      <c r="D761" t="s">
        <v>702</v>
      </c>
      <c r="E761" t="s">
        <v>703</v>
      </c>
      <c r="F761" t="s">
        <v>336</v>
      </c>
      <c r="G761" t="s">
        <v>337</v>
      </c>
      <c r="H761">
        <v>14</v>
      </c>
      <c r="I761">
        <v>6342343</v>
      </c>
      <c r="J761">
        <f t="shared" si="11"/>
        <v>2.2073861347454717E-6</v>
      </c>
    </row>
    <row r="762" spans="1:10">
      <c r="A762" t="s">
        <v>12</v>
      </c>
      <c r="B762" t="s">
        <v>766</v>
      </c>
      <c r="C762">
        <v>67</v>
      </c>
      <c r="D762" t="s">
        <v>702</v>
      </c>
      <c r="E762" t="s">
        <v>703</v>
      </c>
      <c r="F762" t="s">
        <v>338</v>
      </c>
      <c r="G762" t="s">
        <v>339</v>
      </c>
      <c r="H762">
        <v>1</v>
      </c>
      <c r="I762">
        <v>6342343</v>
      </c>
      <c r="J762">
        <f t="shared" si="11"/>
        <v>1.5767043819610513E-7</v>
      </c>
    </row>
    <row r="763" spans="1:10">
      <c r="A763" t="s">
        <v>12</v>
      </c>
      <c r="B763" t="s">
        <v>766</v>
      </c>
      <c r="C763">
        <v>67</v>
      </c>
      <c r="D763" t="s">
        <v>702</v>
      </c>
      <c r="E763" t="s">
        <v>703</v>
      </c>
      <c r="F763" t="s">
        <v>340</v>
      </c>
      <c r="G763" t="s">
        <v>341</v>
      </c>
      <c r="H763">
        <v>2</v>
      </c>
      <c r="I763">
        <v>6342343</v>
      </c>
      <c r="J763">
        <f t="shared" si="11"/>
        <v>3.1534087639221026E-7</v>
      </c>
    </row>
    <row r="764" spans="1:10">
      <c r="A764" t="s">
        <v>12</v>
      </c>
      <c r="B764" t="s">
        <v>766</v>
      </c>
      <c r="C764">
        <v>67</v>
      </c>
      <c r="D764" t="s">
        <v>702</v>
      </c>
      <c r="E764" t="s">
        <v>703</v>
      </c>
      <c r="F764" t="s">
        <v>342</v>
      </c>
      <c r="G764" t="s">
        <v>343</v>
      </c>
      <c r="H764">
        <v>18</v>
      </c>
      <c r="I764">
        <v>6342343</v>
      </c>
      <c r="J764">
        <f t="shared" si="11"/>
        <v>2.8380678875298924E-6</v>
      </c>
    </row>
    <row r="765" spans="1:10">
      <c r="A765" t="s">
        <v>12</v>
      </c>
      <c r="B765" t="s">
        <v>766</v>
      </c>
      <c r="C765">
        <v>67</v>
      </c>
      <c r="D765" t="s">
        <v>702</v>
      </c>
      <c r="E765" t="s">
        <v>703</v>
      </c>
      <c r="F765" t="s">
        <v>344</v>
      </c>
      <c r="G765" t="s">
        <v>345</v>
      </c>
      <c r="H765">
        <v>2772</v>
      </c>
      <c r="I765">
        <v>6342343</v>
      </c>
      <c r="J765">
        <f t="shared" si="11"/>
        <v>4.3706245467960343E-4</v>
      </c>
    </row>
    <row r="766" spans="1:10">
      <c r="A766" t="s">
        <v>12</v>
      </c>
      <c r="B766" t="s">
        <v>766</v>
      </c>
      <c r="C766">
        <v>67</v>
      </c>
      <c r="D766" t="s">
        <v>702</v>
      </c>
      <c r="E766" t="s">
        <v>703</v>
      </c>
      <c r="F766" t="s">
        <v>346</v>
      </c>
      <c r="G766" t="s">
        <v>347</v>
      </c>
      <c r="H766">
        <v>24</v>
      </c>
      <c r="I766">
        <v>6342343</v>
      </c>
      <c r="J766">
        <f t="shared" si="11"/>
        <v>3.7840905167065231E-6</v>
      </c>
    </row>
    <row r="767" spans="1:10">
      <c r="A767" t="s">
        <v>12</v>
      </c>
      <c r="B767" t="s">
        <v>766</v>
      </c>
      <c r="C767">
        <v>67</v>
      </c>
      <c r="D767" t="s">
        <v>702</v>
      </c>
      <c r="E767" t="s">
        <v>703</v>
      </c>
      <c r="F767" t="s">
        <v>718</v>
      </c>
      <c r="G767" t="s">
        <v>719</v>
      </c>
      <c r="H767">
        <v>2</v>
      </c>
      <c r="I767">
        <v>6342343</v>
      </c>
      <c r="J767">
        <f t="shared" si="11"/>
        <v>3.1534087639221026E-7</v>
      </c>
    </row>
    <row r="768" spans="1:10">
      <c r="A768" t="s">
        <v>12</v>
      </c>
      <c r="B768" t="s">
        <v>766</v>
      </c>
      <c r="C768">
        <v>67</v>
      </c>
      <c r="D768" t="s">
        <v>702</v>
      </c>
      <c r="E768" t="s">
        <v>703</v>
      </c>
      <c r="F768" t="s">
        <v>348</v>
      </c>
      <c r="G768" t="s">
        <v>349</v>
      </c>
      <c r="H768">
        <v>73</v>
      </c>
      <c r="I768">
        <v>6342343</v>
      </c>
      <c r="J768">
        <f t="shared" si="11"/>
        <v>1.1509941988315675E-5</v>
      </c>
    </row>
    <row r="769" spans="1:10">
      <c r="A769" t="s">
        <v>12</v>
      </c>
      <c r="B769" t="s">
        <v>766</v>
      </c>
      <c r="C769">
        <v>67</v>
      </c>
      <c r="D769" t="s">
        <v>702</v>
      </c>
      <c r="E769" t="s">
        <v>703</v>
      </c>
      <c r="F769" t="s">
        <v>350</v>
      </c>
      <c r="G769" t="s">
        <v>351</v>
      </c>
      <c r="H769">
        <v>1</v>
      </c>
      <c r="I769">
        <v>6342343</v>
      </c>
      <c r="J769">
        <f t="shared" si="11"/>
        <v>1.5767043819610513E-7</v>
      </c>
    </row>
    <row r="770" spans="1:10">
      <c r="A770" t="s">
        <v>12</v>
      </c>
      <c r="B770" t="s">
        <v>766</v>
      </c>
      <c r="C770">
        <v>67</v>
      </c>
      <c r="D770" t="s">
        <v>702</v>
      </c>
      <c r="E770" t="s">
        <v>703</v>
      </c>
      <c r="F770" t="s">
        <v>354</v>
      </c>
      <c r="G770" t="s">
        <v>355</v>
      </c>
      <c r="H770">
        <v>12</v>
      </c>
      <c r="I770">
        <v>6342343</v>
      </c>
      <c r="J770">
        <f t="shared" si="11"/>
        <v>1.8920452583532616E-6</v>
      </c>
    </row>
    <row r="771" spans="1:10">
      <c r="A771" t="s">
        <v>12</v>
      </c>
      <c r="B771" t="s">
        <v>766</v>
      </c>
      <c r="C771">
        <v>67</v>
      </c>
      <c r="D771" t="s">
        <v>702</v>
      </c>
      <c r="E771" t="s">
        <v>703</v>
      </c>
      <c r="F771" t="s">
        <v>769</v>
      </c>
      <c r="G771" t="s">
        <v>770</v>
      </c>
      <c r="H771">
        <v>2</v>
      </c>
      <c r="I771">
        <v>6342343</v>
      </c>
      <c r="J771">
        <f t="shared" ref="J771:J834" si="12">H771/I771</f>
        <v>3.1534087639221026E-7</v>
      </c>
    </row>
    <row r="772" spans="1:10">
      <c r="A772" t="s">
        <v>12</v>
      </c>
      <c r="B772" t="s">
        <v>766</v>
      </c>
      <c r="C772">
        <v>67</v>
      </c>
      <c r="D772" t="s">
        <v>702</v>
      </c>
      <c r="E772" t="s">
        <v>703</v>
      </c>
      <c r="F772" t="s">
        <v>358</v>
      </c>
      <c r="G772" t="s">
        <v>359</v>
      </c>
      <c r="H772">
        <v>23</v>
      </c>
      <c r="I772">
        <v>6342343</v>
      </c>
      <c r="J772">
        <f t="shared" si="12"/>
        <v>3.6264200785104181E-6</v>
      </c>
    </row>
    <row r="773" spans="1:10">
      <c r="A773" t="s">
        <v>12</v>
      </c>
      <c r="B773" t="s">
        <v>766</v>
      </c>
      <c r="C773">
        <v>67</v>
      </c>
      <c r="D773" t="s">
        <v>702</v>
      </c>
      <c r="E773" t="s">
        <v>703</v>
      </c>
      <c r="F773" t="s">
        <v>720</v>
      </c>
      <c r="G773" t="s">
        <v>721</v>
      </c>
      <c r="H773">
        <v>8</v>
      </c>
      <c r="I773">
        <v>6342343</v>
      </c>
      <c r="J773">
        <f t="shared" si="12"/>
        <v>1.261363505568841E-6</v>
      </c>
    </row>
    <row r="774" spans="1:10">
      <c r="A774" t="s">
        <v>12</v>
      </c>
      <c r="B774" t="s">
        <v>766</v>
      </c>
      <c r="C774">
        <v>67</v>
      </c>
      <c r="D774" t="s">
        <v>702</v>
      </c>
      <c r="E774" t="s">
        <v>703</v>
      </c>
      <c r="F774" t="s">
        <v>360</v>
      </c>
      <c r="G774" t="s">
        <v>361</v>
      </c>
      <c r="H774">
        <v>29</v>
      </c>
      <c r="I774">
        <v>6342343</v>
      </c>
      <c r="J774">
        <f t="shared" si="12"/>
        <v>4.5724427076870484E-6</v>
      </c>
    </row>
    <row r="775" spans="1:10">
      <c r="A775" t="s">
        <v>12</v>
      </c>
      <c r="B775" t="s">
        <v>766</v>
      </c>
      <c r="C775">
        <v>67</v>
      </c>
      <c r="D775" t="s">
        <v>702</v>
      </c>
      <c r="E775" t="s">
        <v>703</v>
      </c>
      <c r="F775" t="s">
        <v>364</v>
      </c>
      <c r="G775" t="s">
        <v>365</v>
      </c>
      <c r="H775">
        <v>584</v>
      </c>
      <c r="I775">
        <v>6342343</v>
      </c>
      <c r="J775">
        <f t="shared" si="12"/>
        <v>9.2079535906525398E-5</v>
      </c>
    </row>
    <row r="776" spans="1:10">
      <c r="A776" t="s">
        <v>12</v>
      </c>
      <c r="B776" t="s">
        <v>766</v>
      </c>
      <c r="C776">
        <v>67</v>
      </c>
      <c r="D776" t="s">
        <v>702</v>
      </c>
      <c r="E776" t="s">
        <v>703</v>
      </c>
      <c r="F776" t="s">
        <v>366</v>
      </c>
      <c r="G776" t="s">
        <v>367</v>
      </c>
      <c r="H776">
        <v>13</v>
      </c>
      <c r="I776">
        <v>6342343</v>
      </c>
      <c r="J776">
        <f t="shared" si="12"/>
        <v>2.0497156965493667E-6</v>
      </c>
    </row>
    <row r="777" spans="1:10">
      <c r="A777" t="s">
        <v>12</v>
      </c>
      <c r="B777" t="s">
        <v>766</v>
      </c>
      <c r="C777">
        <v>67</v>
      </c>
      <c r="D777" t="s">
        <v>702</v>
      </c>
      <c r="E777" t="s">
        <v>703</v>
      </c>
      <c r="F777" t="s">
        <v>368</v>
      </c>
      <c r="G777" t="s">
        <v>369</v>
      </c>
      <c r="H777">
        <v>4</v>
      </c>
      <c r="I777">
        <v>6342343</v>
      </c>
      <c r="J777">
        <f t="shared" si="12"/>
        <v>6.3068175278442052E-7</v>
      </c>
    </row>
    <row r="778" spans="1:10">
      <c r="A778" t="s">
        <v>12</v>
      </c>
      <c r="B778" t="s">
        <v>766</v>
      </c>
      <c r="C778">
        <v>67</v>
      </c>
      <c r="D778" t="s">
        <v>702</v>
      </c>
      <c r="E778" t="s">
        <v>703</v>
      </c>
      <c r="F778" t="s">
        <v>370</v>
      </c>
      <c r="G778" t="s">
        <v>371</v>
      </c>
      <c r="H778">
        <v>85</v>
      </c>
      <c r="I778">
        <v>6342343</v>
      </c>
      <c r="J778">
        <f t="shared" si="12"/>
        <v>1.3401987246668936E-5</v>
      </c>
    </row>
    <row r="779" spans="1:10">
      <c r="A779" t="s">
        <v>12</v>
      </c>
      <c r="B779" t="s">
        <v>766</v>
      </c>
      <c r="C779">
        <v>67</v>
      </c>
      <c r="D779" t="s">
        <v>702</v>
      </c>
      <c r="E779" t="s">
        <v>703</v>
      </c>
      <c r="F779" t="s">
        <v>372</v>
      </c>
      <c r="G779" t="s">
        <v>373</v>
      </c>
      <c r="H779">
        <v>2</v>
      </c>
      <c r="I779">
        <v>6342343</v>
      </c>
      <c r="J779">
        <f t="shared" si="12"/>
        <v>3.1534087639221026E-7</v>
      </c>
    </row>
    <row r="780" spans="1:10">
      <c r="A780" t="s">
        <v>12</v>
      </c>
      <c r="B780" t="s">
        <v>766</v>
      </c>
      <c r="C780">
        <v>67</v>
      </c>
      <c r="D780" t="s">
        <v>702</v>
      </c>
      <c r="E780" t="s">
        <v>703</v>
      </c>
      <c r="F780" t="s">
        <v>374</v>
      </c>
      <c r="G780" t="s">
        <v>375</v>
      </c>
      <c r="H780">
        <v>32</v>
      </c>
      <c r="I780">
        <v>6342343</v>
      </c>
      <c r="J780">
        <f t="shared" si="12"/>
        <v>5.0454540222753642E-6</v>
      </c>
    </row>
    <row r="781" spans="1:10">
      <c r="A781" t="s">
        <v>12</v>
      </c>
      <c r="B781" t="s">
        <v>766</v>
      </c>
      <c r="C781">
        <v>67</v>
      </c>
      <c r="D781" t="s">
        <v>702</v>
      </c>
      <c r="E781" t="s">
        <v>703</v>
      </c>
      <c r="F781" t="s">
        <v>376</v>
      </c>
      <c r="G781" t="s">
        <v>377</v>
      </c>
      <c r="H781">
        <v>1</v>
      </c>
      <c r="I781">
        <v>6342343</v>
      </c>
      <c r="J781">
        <f t="shared" si="12"/>
        <v>1.5767043819610513E-7</v>
      </c>
    </row>
    <row r="782" spans="1:10">
      <c r="A782" t="s">
        <v>12</v>
      </c>
      <c r="B782" t="s">
        <v>766</v>
      </c>
      <c r="C782">
        <v>67</v>
      </c>
      <c r="D782" t="s">
        <v>702</v>
      </c>
      <c r="E782" t="s">
        <v>703</v>
      </c>
      <c r="F782" t="s">
        <v>378</v>
      </c>
      <c r="G782" t="s">
        <v>379</v>
      </c>
      <c r="H782">
        <v>18860</v>
      </c>
      <c r="I782">
        <v>6342343</v>
      </c>
      <c r="J782">
        <f t="shared" si="12"/>
        <v>2.9736644643785426E-3</v>
      </c>
    </row>
    <row r="783" spans="1:10">
      <c r="A783" t="s">
        <v>12</v>
      </c>
      <c r="B783" t="s">
        <v>766</v>
      </c>
      <c r="C783">
        <v>67</v>
      </c>
      <c r="D783" t="s">
        <v>702</v>
      </c>
      <c r="E783" t="s">
        <v>703</v>
      </c>
      <c r="F783" t="s">
        <v>380</v>
      </c>
      <c r="G783" t="s">
        <v>381</v>
      </c>
      <c r="H783">
        <v>21</v>
      </c>
      <c r="I783">
        <v>6342343</v>
      </c>
      <c r="J783">
        <f t="shared" si="12"/>
        <v>3.3110792021182078E-6</v>
      </c>
    </row>
    <row r="784" spans="1:10">
      <c r="A784" t="s">
        <v>12</v>
      </c>
      <c r="B784" t="s">
        <v>766</v>
      </c>
      <c r="C784">
        <v>67</v>
      </c>
      <c r="D784" t="s">
        <v>702</v>
      </c>
      <c r="E784" t="s">
        <v>703</v>
      </c>
      <c r="F784" t="s">
        <v>382</v>
      </c>
      <c r="G784" t="s">
        <v>383</v>
      </c>
      <c r="H784">
        <v>3</v>
      </c>
      <c r="I784">
        <v>6342343</v>
      </c>
      <c r="J784">
        <f t="shared" si="12"/>
        <v>4.7301131458831539E-7</v>
      </c>
    </row>
    <row r="785" spans="1:10">
      <c r="A785" t="s">
        <v>12</v>
      </c>
      <c r="B785" t="s">
        <v>766</v>
      </c>
      <c r="C785">
        <v>67</v>
      </c>
      <c r="D785" t="s">
        <v>702</v>
      </c>
      <c r="E785" t="s">
        <v>703</v>
      </c>
      <c r="F785" t="s">
        <v>384</v>
      </c>
      <c r="G785" t="s">
        <v>385</v>
      </c>
      <c r="H785">
        <v>9</v>
      </c>
      <c r="I785">
        <v>6342343</v>
      </c>
      <c r="J785">
        <f t="shared" si="12"/>
        <v>1.4190339437649462E-6</v>
      </c>
    </row>
    <row r="786" spans="1:10">
      <c r="A786" t="s">
        <v>12</v>
      </c>
      <c r="B786" t="s">
        <v>766</v>
      </c>
      <c r="C786">
        <v>67</v>
      </c>
      <c r="D786" t="s">
        <v>702</v>
      </c>
      <c r="E786" t="s">
        <v>703</v>
      </c>
      <c r="F786" t="s">
        <v>386</v>
      </c>
      <c r="G786" t="s">
        <v>387</v>
      </c>
      <c r="H786">
        <v>6</v>
      </c>
      <c r="I786">
        <v>6342343</v>
      </c>
      <c r="J786">
        <f t="shared" si="12"/>
        <v>9.4602262917663078E-7</v>
      </c>
    </row>
    <row r="787" spans="1:10">
      <c r="A787" t="s">
        <v>12</v>
      </c>
      <c r="B787" t="s">
        <v>766</v>
      </c>
      <c r="C787">
        <v>67</v>
      </c>
      <c r="D787" t="s">
        <v>702</v>
      </c>
      <c r="E787" t="s">
        <v>703</v>
      </c>
      <c r="F787" t="s">
        <v>388</v>
      </c>
      <c r="G787" t="s">
        <v>389</v>
      </c>
      <c r="H787">
        <v>1</v>
      </c>
      <c r="I787">
        <v>6342343</v>
      </c>
      <c r="J787">
        <f t="shared" si="12"/>
        <v>1.5767043819610513E-7</v>
      </c>
    </row>
    <row r="788" spans="1:10">
      <c r="A788" t="s">
        <v>12</v>
      </c>
      <c r="B788" t="s">
        <v>766</v>
      </c>
      <c r="C788">
        <v>67</v>
      </c>
      <c r="D788" t="s">
        <v>702</v>
      </c>
      <c r="E788" t="s">
        <v>703</v>
      </c>
      <c r="F788" t="s">
        <v>390</v>
      </c>
      <c r="G788" t="s">
        <v>391</v>
      </c>
      <c r="H788">
        <v>4</v>
      </c>
      <c r="I788">
        <v>6342343</v>
      </c>
      <c r="J788">
        <f t="shared" si="12"/>
        <v>6.3068175278442052E-7</v>
      </c>
    </row>
    <row r="789" spans="1:10">
      <c r="A789" t="s">
        <v>12</v>
      </c>
      <c r="B789" t="s">
        <v>766</v>
      </c>
      <c r="C789">
        <v>67</v>
      </c>
      <c r="D789" t="s">
        <v>702</v>
      </c>
      <c r="E789" t="s">
        <v>703</v>
      </c>
      <c r="F789" t="s">
        <v>392</v>
      </c>
      <c r="G789" t="s">
        <v>393</v>
      </c>
      <c r="H789">
        <v>1</v>
      </c>
      <c r="I789">
        <v>6342343</v>
      </c>
      <c r="J789">
        <f t="shared" si="12"/>
        <v>1.5767043819610513E-7</v>
      </c>
    </row>
    <row r="790" spans="1:10">
      <c r="A790" t="s">
        <v>12</v>
      </c>
      <c r="B790" t="s">
        <v>766</v>
      </c>
      <c r="C790">
        <v>67</v>
      </c>
      <c r="D790" t="s">
        <v>702</v>
      </c>
      <c r="E790" t="s">
        <v>703</v>
      </c>
      <c r="F790" t="s">
        <v>394</v>
      </c>
      <c r="G790" t="s">
        <v>395</v>
      </c>
      <c r="H790">
        <v>3</v>
      </c>
      <c r="I790">
        <v>6342343</v>
      </c>
      <c r="J790">
        <f t="shared" si="12"/>
        <v>4.7301131458831539E-7</v>
      </c>
    </row>
    <row r="791" spans="1:10">
      <c r="A791" t="s">
        <v>12</v>
      </c>
      <c r="B791" t="s">
        <v>766</v>
      </c>
      <c r="C791">
        <v>67</v>
      </c>
      <c r="D791" t="s">
        <v>702</v>
      </c>
      <c r="E791" t="s">
        <v>703</v>
      </c>
      <c r="F791" t="s">
        <v>396</v>
      </c>
      <c r="G791" t="s">
        <v>397</v>
      </c>
      <c r="H791">
        <v>9</v>
      </c>
      <c r="I791">
        <v>6342343</v>
      </c>
      <c r="J791">
        <f t="shared" si="12"/>
        <v>1.4190339437649462E-6</v>
      </c>
    </row>
    <row r="792" spans="1:10">
      <c r="A792" t="s">
        <v>12</v>
      </c>
      <c r="B792" t="s">
        <v>766</v>
      </c>
      <c r="C792">
        <v>67</v>
      </c>
      <c r="D792" t="s">
        <v>702</v>
      </c>
      <c r="E792" t="s">
        <v>703</v>
      </c>
      <c r="F792" t="s">
        <v>398</v>
      </c>
      <c r="G792" t="s">
        <v>399</v>
      </c>
      <c r="H792">
        <v>7</v>
      </c>
      <c r="I792">
        <v>6342343</v>
      </c>
      <c r="J792">
        <f t="shared" si="12"/>
        <v>1.1036930673727359E-6</v>
      </c>
    </row>
    <row r="793" spans="1:10">
      <c r="A793" t="s">
        <v>12</v>
      </c>
      <c r="B793" t="s">
        <v>766</v>
      </c>
      <c r="C793">
        <v>67</v>
      </c>
      <c r="D793" t="s">
        <v>702</v>
      </c>
      <c r="E793" t="s">
        <v>703</v>
      </c>
      <c r="F793" t="s">
        <v>400</v>
      </c>
      <c r="G793" t="s">
        <v>401</v>
      </c>
      <c r="H793">
        <v>1</v>
      </c>
      <c r="I793">
        <v>6342343</v>
      </c>
      <c r="J793">
        <f t="shared" si="12"/>
        <v>1.5767043819610513E-7</v>
      </c>
    </row>
    <row r="794" spans="1:10">
      <c r="A794" t="s">
        <v>12</v>
      </c>
      <c r="B794" t="s">
        <v>766</v>
      </c>
      <c r="C794">
        <v>67</v>
      </c>
      <c r="D794" t="s">
        <v>702</v>
      </c>
      <c r="E794" t="s">
        <v>703</v>
      </c>
      <c r="F794" t="s">
        <v>402</v>
      </c>
      <c r="G794" t="s">
        <v>403</v>
      </c>
      <c r="H794">
        <v>5</v>
      </c>
      <c r="I794">
        <v>6342343</v>
      </c>
      <c r="J794">
        <f t="shared" si="12"/>
        <v>7.883521909805257E-7</v>
      </c>
    </row>
    <row r="795" spans="1:10">
      <c r="A795" t="s">
        <v>12</v>
      </c>
      <c r="B795" t="s">
        <v>766</v>
      </c>
      <c r="C795">
        <v>67</v>
      </c>
      <c r="D795" t="s">
        <v>702</v>
      </c>
      <c r="E795" t="s">
        <v>703</v>
      </c>
      <c r="F795" t="s">
        <v>404</v>
      </c>
      <c r="G795" t="s">
        <v>405</v>
      </c>
      <c r="H795">
        <v>30</v>
      </c>
      <c r="I795">
        <v>6342343</v>
      </c>
      <c r="J795">
        <f t="shared" si="12"/>
        <v>4.7301131458831542E-6</v>
      </c>
    </row>
    <row r="796" spans="1:10">
      <c r="A796" t="s">
        <v>12</v>
      </c>
      <c r="B796" t="s">
        <v>766</v>
      </c>
      <c r="C796">
        <v>67</v>
      </c>
      <c r="D796" t="s">
        <v>702</v>
      </c>
      <c r="E796" t="s">
        <v>703</v>
      </c>
      <c r="F796" t="s">
        <v>789</v>
      </c>
      <c r="G796" t="s">
        <v>790</v>
      </c>
      <c r="H796">
        <v>2</v>
      </c>
      <c r="I796">
        <v>6342343</v>
      </c>
      <c r="J796">
        <f t="shared" si="12"/>
        <v>3.1534087639221026E-7</v>
      </c>
    </row>
    <row r="797" spans="1:10">
      <c r="A797" t="s">
        <v>12</v>
      </c>
      <c r="B797" t="s">
        <v>766</v>
      </c>
      <c r="C797">
        <v>67</v>
      </c>
      <c r="D797" t="s">
        <v>702</v>
      </c>
      <c r="E797" t="s">
        <v>703</v>
      </c>
      <c r="F797" t="s">
        <v>406</v>
      </c>
      <c r="G797" t="s">
        <v>407</v>
      </c>
      <c r="H797">
        <v>4</v>
      </c>
      <c r="I797">
        <v>6342343</v>
      </c>
      <c r="J797">
        <f t="shared" si="12"/>
        <v>6.3068175278442052E-7</v>
      </c>
    </row>
    <row r="798" spans="1:10">
      <c r="A798" t="s">
        <v>12</v>
      </c>
      <c r="B798" t="s">
        <v>766</v>
      </c>
      <c r="C798">
        <v>67</v>
      </c>
      <c r="D798" t="s">
        <v>702</v>
      </c>
      <c r="E798" t="s">
        <v>703</v>
      </c>
      <c r="F798" t="s">
        <v>408</v>
      </c>
      <c r="G798" t="s">
        <v>409</v>
      </c>
      <c r="H798">
        <v>16</v>
      </c>
      <c r="I798">
        <v>6342343</v>
      </c>
      <c r="J798">
        <f t="shared" si="12"/>
        <v>2.5227270111376821E-6</v>
      </c>
    </row>
    <row r="799" spans="1:10">
      <c r="A799" t="s">
        <v>12</v>
      </c>
      <c r="B799" t="s">
        <v>766</v>
      </c>
      <c r="C799">
        <v>67</v>
      </c>
      <c r="D799" t="s">
        <v>702</v>
      </c>
      <c r="E799" t="s">
        <v>703</v>
      </c>
      <c r="F799" t="s">
        <v>410</v>
      </c>
      <c r="G799" t="s">
        <v>411</v>
      </c>
      <c r="H799">
        <v>20</v>
      </c>
      <c r="I799">
        <v>6342343</v>
      </c>
      <c r="J799">
        <f t="shared" si="12"/>
        <v>3.1534087639221028E-6</v>
      </c>
    </row>
    <row r="800" spans="1:10">
      <c r="A800" t="s">
        <v>12</v>
      </c>
      <c r="B800" t="s">
        <v>766</v>
      </c>
      <c r="C800">
        <v>67</v>
      </c>
      <c r="D800" t="s">
        <v>702</v>
      </c>
      <c r="E800" t="s">
        <v>703</v>
      </c>
      <c r="F800" t="s">
        <v>412</v>
      </c>
      <c r="G800" t="s">
        <v>413</v>
      </c>
      <c r="H800">
        <v>8</v>
      </c>
      <c r="I800">
        <v>6342343</v>
      </c>
      <c r="J800">
        <f t="shared" si="12"/>
        <v>1.261363505568841E-6</v>
      </c>
    </row>
    <row r="801" spans="1:10">
      <c r="A801" t="s">
        <v>12</v>
      </c>
      <c r="B801" t="s">
        <v>766</v>
      </c>
      <c r="C801">
        <v>67</v>
      </c>
      <c r="D801" t="s">
        <v>702</v>
      </c>
      <c r="E801" t="s">
        <v>703</v>
      </c>
      <c r="F801" t="s">
        <v>414</v>
      </c>
      <c r="G801" t="s">
        <v>415</v>
      </c>
      <c r="H801">
        <v>5</v>
      </c>
      <c r="I801">
        <v>6342343</v>
      </c>
      <c r="J801">
        <f t="shared" si="12"/>
        <v>7.883521909805257E-7</v>
      </c>
    </row>
    <row r="802" spans="1:10">
      <c r="A802" t="s">
        <v>12</v>
      </c>
      <c r="B802" t="s">
        <v>766</v>
      </c>
      <c r="C802">
        <v>67</v>
      </c>
      <c r="D802" t="s">
        <v>702</v>
      </c>
      <c r="E802" t="s">
        <v>703</v>
      </c>
      <c r="F802" t="s">
        <v>416</v>
      </c>
      <c r="G802" t="s">
        <v>417</v>
      </c>
      <c r="H802">
        <v>691</v>
      </c>
      <c r="I802">
        <v>6342343</v>
      </c>
      <c r="J802">
        <f t="shared" si="12"/>
        <v>1.0895027279350864E-4</v>
      </c>
    </row>
    <row r="803" spans="1:10">
      <c r="A803" t="s">
        <v>12</v>
      </c>
      <c r="B803" t="s">
        <v>766</v>
      </c>
      <c r="C803">
        <v>67</v>
      </c>
      <c r="D803" t="s">
        <v>702</v>
      </c>
      <c r="E803" t="s">
        <v>703</v>
      </c>
      <c r="F803" t="s">
        <v>791</v>
      </c>
      <c r="G803" t="s">
        <v>792</v>
      </c>
      <c r="H803">
        <v>3</v>
      </c>
      <c r="I803">
        <v>6342343</v>
      </c>
      <c r="J803">
        <f t="shared" si="12"/>
        <v>4.7301131458831539E-7</v>
      </c>
    </row>
    <row r="804" spans="1:10">
      <c r="A804" t="s">
        <v>12</v>
      </c>
      <c r="B804" t="s">
        <v>766</v>
      </c>
      <c r="C804">
        <v>67</v>
      </c>
      <c r="D804" t="s">
        <v>702</v>
      </c>
      <c r="E804" t="s">
        <v>703</v>
      </c>
      <c r="F804" t="s">
        <v>418</v>
      </c>
      <c r="G804" t="s">
        <v>419</v>
      </c>
      <c r="H804">
        <v>7</v>
      </c>
      <c r="I804">
        <v>6342343</v>
      </c>
      <c r="J804">
        <f t="shared" si="12"/>
        <v>1.1036930673727359E-6</v>
      </c>
    </row>
    <row r="805" spans="1:10">
      <c r="A805" t="s">
        <v>12</v>
      </c>
      <c r="B805" t="s">
        <v>766</v>
      </c>
      <c r="C805">
        <v>67</v>
      </c>
      <c r="D805" t="s">
        <v>702</v>
      </c>
      <c r="E805" t="s">
        <v>703</v>
      </c>
      <c r="F805" t="s">
        <v>420</v>
      </c>
      <c r="G805" t="s">
        <v>421</v>
      </c>
      <c r="H805">
        <v>10</v>
      </c>
      <c r="I805">
        <v>6342343</v>
      </c>
      <c r="J805">
        <f t="shared" si="12"/>
        <v>1.5767043819610514E-6</v>
      </c>
    </row>
    <row r="806" spans="1:10">
      <c r="A806" t="s">
        <v>12</v>
      </c>
      <c r="B806" t="s">
        <v>766</v>
      </c>
      <c r="C806">
        <v>67</v>
      </c>
      <c r="D806" t="s">
        <v>702</v>
      </c>
      <c r="E806" t="s">
        <v>703</v>
      </c>
      <c r="F806" t="s">
        <v>422</v>
      </c>
      <c r="G806" t="s">
        <v>423</v>
      </c>
      <c r="H806">
        <v>132</v>
      </c>
      <c r="I806">
        <v>6342343</v>
      </c>
      <c r="J806">
        <f t="shared" si="12"/>
        <v>2.0812497841885877E-5</v>
      </c>
    </row>
    <row r="807" spans="1:10">
      <c r="A807" t="s">
        <v>12</v>
      </c>
      <c r="B807" t="s">
        <v>766</v>
      </c>
      <c r="C807">
        <v>67</v>
      </c>
      <c r="D807" t="s">
        <v>702</v>
      </c>
      <c r="E807" t="s">
        <v>703</v>
      </c>
      <c r="F807" t="s">
        <v>424</v>
      </c>
      <c r="G807" t="s">
        <v>425</v>
      </c>
      <c r="H807">
        <v>4</v>
      </c>
      <c r="I807">
        <v>6342343</v>
      </c>
      <c r="J807">
        <f t="shared" si="12"/>
        <v>6.3068175278442052E-7</v>
      </c>
    </row>
    <row r="808" spans="1:10">
      <c r="A808" t="s">
        <v>12</v>
      </c>
      <c r="B808" t="s">
        <v>766</v>
      </c>
      <c r="C808">
        <v>67</v>
      </c>
      <c r="D808" t="s">
        <v>702</v>
      </c>
      <c r="E808" t="s">
        <v>703</v>
      </c>
      <c r="F808" t="s">
        <v>426</v>
      </c>
      <c r="G808" t="s">
        <v>427</v>
      </c>
      <c r="H808">
        <v>2</v>
      </c>
      <c r="I808">
        <v>6342343</v>
      </c>
      <c r="J808">
        <f t="shared" si="12"/>
        <v>3.1534087639221026E-7</v>
      </c>
    </row>
    <row r="809" spans="1:10">
      <c r="A809" t="s">
        <v>12</v>
      </c>
      <c r="B809" t="s">
        <v>766</v>
      </c>
      <c r="C809">
        <v>67</v>
      </c>
      <c r="D809" t="s">
        <v>702</v>
      </c>
      <c r="E809" t="s">
        <v>703</v>
      </c>
      <c r="F809" t="s">
        <v>428</v>
      </c>
      <c r="G809" t="s">
        <v>429</v>
      </c>
      <c r="H809">
        <v>3</v>
      </c>
      <c r="I809">
        <v>6342343</v>
      </c>
      <c r="J809">
        <f t="shared" si="12"/>
        <v>4.7301131458831539E-7</v>
      </c>
    </row>
    <row r="810" spans="1:10">
      <c r="A810" t="s">
        <v>12</v>
      </c>
      <c r="B810" t="s">
        <v>766</v>
      </c>
      <c r="C810">
        <v>67</v>
      </c>
      <c r="D810" t="s">
        <v>702</v>
      </c>
      <c r="E810" t="s">
        <v>703</v>
      </c>
      <c r="F810" t="s">
        <v>430</v>
      </c>
      <c r="G810" t="s">
        <v>431</v>
      </c>
      <c r="H810">
        <v>74</v>
      </c>
      <c r="I810">
        <v>6342343</v>
      </c>
      <c r="J810">
        <f t="shared" si="12"/>
        <v>1.166761242651178E-5</v>
      </c>
    </row>
    <row r="811" spans="1:10">
      <c r="A811" t="s">
        <v>12</v>
      </c>
      <c r="B811" t="s">
        <v>766</v>
      </c>
      <c r="C811">
        <v>67</v>
      </c>
      <c r="D811" t="s">
        <v>702</v>
      </c>
      <c r="E811" t="s">
        <v>703</v>
      </c>
      <c r="F811" t="s">
        <v>432</v>
      </c>
      <c r="G811" t="s">
        <v>433</v>
      </c>
      <c r="H811">
        <v>39</v>
      </c>
      <c r="I811">
        <v>6342343</v>
      </c>
      <c r="J811">
        <f t="shared" si="12"/>
        <v>6.1491470896480998E-6</v>
      </c>
    </row>
    <row r="812" spans="1:10">
      <c r="A812" t="s">
        <v>12</v>
      </c>
      <c r="B812" t="s">
        <v>766</v>
      </c>
      <c r="C812">
        <v>67</v>
      </c>
      <c r="D812" t="s">
        <v>702</v>
      </c>
      <c r="E812" t="s">
        <v>703</v>
      </c>
      <c r="F812" t="s">
        <v>434</v>
      </c>
      <c r="G812" t="s">
        <v>435</v>
      </c>
      <c r="H812">
        <v>13</v>
      </c>
      <c r="I812">
        <v>6342343</v>
      </c>
      <c r="J812">
        <f t="shared" si="12"/>
        <v>2.0497156965493667E-6</v>
      </c>
    </row>
    <row r="813" spans="1:10">
      <c r="A813" t="s">
        <v>12</v>
      </c>
      <c r="B813" t="s">
        <v>766</v>
      </c>
      <c r="C813">
        <v>67</v>
      </c>
      <c r="D813" t="s">
        <v>702</v>
      </c>
      <c r="E813" t="s">
        <v>703</v>
      </c>
      <c r="F813" t="s">
        <v>793</v>
      </c>
      <c r="G813" t="s">
        <v>794</v>
      </c>
      <c r="H813">
        <v>1</v>
      </c>
      <c r="I813">
        <v>6342343</v>
      </c>
      <c r="J813">
        <f t="shared" si="12"/>
        <v>1.5767043819610513E-7</v>
      </c>
    </row>
    <row r="814" spans="1:10">
      <c r="A814" t="s">
        <v>12</v>
      </c>
      <c r="B814" t="s">
        <v>766</v>
      </c>
      <c r="C814">
        <v>67</v>
      </c>
      <c r="D814" t="s">
        <v>702</v>
      </c>
      <c r="E814" t="s">
        <v>703</v>
      </c>
      <c r="F814" t="s">
        <v>436</v>
      </c>
      <c r="G814" t="s">
        <v>437</v>
      </c>
      <c r="H814">
        <v>50</v>
      </c>
      <c r="I814">
        <v>6342343</v>
      </c>
      <c r="J814">
        <f t="shared" si="12"/>
        <v>7.883521909805257E-6</v>
      </c>
    </row>
    <row r="815" spans="1:10">
      <c r="A815" t="s">
        <v>12</v>
      </c>
      <c r="B815" t="s">
        <v>766</v>
      </c>
      <c r="C815">
        <v>67</v>
      </c>
      <c r="D815" t="s">
        <v>702</v>
      </c>
      <c r="E815" t="s">
        <v>703</v>
      </c>
      <c r="F815" t="s">
        <v>438</v>
      </c>
      <c r="G815" t="s">
        <v>439</v>
      </c>
      <c r="H815">
        <v>248</v>
      </c>
      <c r="I815">
        <v>6342343</v>
      </c>
      <c r="J815">
        <f t="shared" si="12"/>
        <v>3.9102268672634073E-5</v>
      </c>
    </row>
    <row r="816" spans="1:10">
      <c r="A816" t="s">
        <v>12</v>
      </c>
      <c r="B816" t="s">
        <v>766</v>
      </c>
      <c r="C816">
        <v>67</v>
      </c>
      <c r="D816" t="s">
        <v>702</v>
      </c>
      <c r="E816" t="s">
        <v>703</v>
      </c>
      <c r="F816" t="s">
        <v>440</v>
      </c>
      <c r="G816" t="s">
        <v>441</v>
      </c>
      <c r="H816">
        <v>6</v>
      </c>
      <c r="I816">
        <v>6342343</v>
      </c>
      <c r="J816">
        <f t="shared" si="12"/>
        <v>9.4602262917663078E-7</v>
      </c>
    </row>
    <row r="817" spans="1:10">
      <c r="A817" t="s">
        <v>12</v>
      </c>
      <c r="B817" t="s">
        <v>766</v>
      </c>
      <c r="C817">
        <v>67</v>
      </c>
      <c r="D817" t="s">
        <v>702</v>
      </c>
      <c r="E817" t="s">
        <v>703</v>
      </c>
      <c r="F817" t="s">
        <v>442</v>
      </c>
      <c r="G817" t="s">
        <v>443</v>
      </c>
      <c r="H817">
        <v>29</v>
      </c>
      <c r="I817">
        <v>6342343</v>
      </c>
      <c r="J817">
        <f t="shared" si="12"/>
        <v>4.5724427076870484E-6</v>
      </c>
    </row>
    <row r="818" spans="1:10">
      <c r="A818" t="s">
        <v>12</v>
      </c>
      <c r="B818" t="s">
        <v>766</v>
      </c>
      <c r="C818">
        <v>67</v>
      </c>
      <c r="D818" t="s">
        <v>702</v>
      </c>
      <c r="E818" t="s">
        <v>703</v>
      </c>
      <c r="F818" t="s">
        <v>444</v>
      </c>
      <c r="G818" t="s">
        <v>445</v>
      </c>
      <c r="H818">
        <v>4</v>
      </c>
      <c r="I818">
        <v>6342343</v>
      </c>
      <c r="J818">
        <f t="shared" si="12"/>
        <v>6.3068175278442052E-7</v>
      </c>
    </row>
    <row r="819" spans="1:10">
      <c r="A819" t="s">
        <v>12</v>
      </c>
      <c r="B819" t="s">
        <v>766</v>
      </c>
      <c r="C819">
        <v>67</v>
      </c>
      <c r="D819" t="s">
        <v>702</v>
      </c>
      <c r="E819" t="s">
        <v>703</v>
      </c>
      <c r="F819" t="s">
        <v>446</v>
      </c>
      <c r="G819" t="s">
        <v>447</v>
      </c>
      <c r="H819">
        <v>6</v>
      </c>
      <c r="I819">
        <v>6342343</v>
      </c>
      <c r="J819">
        <f t="shared" si="12"/>
        <v>9.4602262917663078E-7</v>
      </c>
    </row>
    <row r="820" spans="1:10">
      <c r="A820" t="s">
        <v>12</v>
      </c>
      <c r="B820" t="s">
        <v>766</v>
      </c>
      <c r="C820">
        <v>67</v>
      </c>
      <c r="D820" t="s">
        <v>702</v>
      </c>
      <c r="E820" t="s">
        <v>703</v>
      </c>
      <c r="F820" t="s">
        <v>448</v>
      </c>
      <c r="G820" t="s">
        <v>449</v>
      </c>
      <c r="H820">
        <v>4</v>
      </c>
      <c r="I820">
        <v>6342343</v>
      </c>
      <c r="J820">
        <f t="shared" si="12"/>
        <v>6.3068175278442052E-7</v>
      </c>
    </row>
    <row r="821" spans="1:10">
      <c r="A821" t="s">
        <v>12</v>
      </c>
      <c r="B821" t="s">
        <v>766</v>
      </c>
      <c r="C821">
        <v>67</v>
      </c>
      <c r="D821" t="s">
        <v>702</v>
      </c>
      <c r="E821" t="s">
        <v>703</v>
      </c>
      <c r="F821" t="s">
        <v>450</v>
      </c>
      <c r="G821" t="s">
        <v>451</v>
      </c>
      <c r="H821">
        <v>7</v>
      </c>
      <c r="I821">
        <v>6342343</v>
      </c>
      <c r="J821">
        <f t="shared" si="12"/>
        <v>1.1036930673727359E-6</v>
      </c>
    </row>
    <row r="822" spans="1:10">
      <c r="A822" t="s">
        <v>12</v>
      </c>
      <c r="B822" t="s">
        <v>766</v>
      </c>
      <c r="C822">
        <v>67</v>
      </c>
      <c r="D822" t="s">
        <v>702</v>
      </c>
      <c r="E822" t="s">
        <v>703</v>
      </c>
      <c r="F822" t="s">
        <v>452</v>
      </c>
      <c r="G822" t="s">
        <v>453</v>
      </c>
      <c r="H822">
        <v>18</v>
      </c>
      <c r="I822">
        <v>6342343</v>
      </c>
      <c r="J822">
        <f t="shared" si="12"/>
        <v>2.8380678875298924E-6</v>
      </c>
    </row>
    <row r="823" spans="1:10">
      <c r="A823" t="s">
        <v>12</v>
      </c>
      <c r="B823" t="s">
        <v>766</v>
      </c>
      <c r="C823">
        <v>67</v>
      </c>
      <c r="D823" t="s">
        <v>702</v>
      </c>
      <c r="E823" t="s">
        <v>703</v>
      </c>
      <c r="F823" t="s">
        <v>454</v>
      </c>
      <c r="G823" t="s">
        <v>455</v>
      </c>
      <c r="H823">
        <v>8</v>
      </c>
      <c r="I823">
        <v>6342343</v>
      </c>
      <c r="J823">
        <f t="shared" si="12"/>
        <v>1.261363505568841E-6</v>
      </c>
    </row>
    <row r="824" spans="1:10">
      <c r="A824" t="s">
        <v>12</v>
      </c>
      <c r="B824" t="s">
        <v>766</v>
      </c>
      <c r="C824">
        <v>67</v>
      </c>
      <c r="D824" t="s">
        <v>702</v>
      </c>
      <c r="E824" t="s">
        <v>703</v>
      </c>
      <c r="F824" t="s">
        <v>456</v>
      </c>
      <c r="G824" t="s">
        <v>457</v>
      </c>
      <c r="H824">
        <v>16</v>
      </c>
      <c r="I824">
        <v>6342343</v>
      </c>
      <c r="J824">
        <f t="shared" si="12"/>
        <v>2.5227270111376821E-6</v>
      </c>
    </row>
    <row r="825" spans="1:10">
      <c r="A825" t="s">
        <v>12</v>
      </c>
      <c r="B825" t="s">
        <v>766</v>
      </c>
      <c r="C825">
        <v>67</v>
      </c>
      <c r="D825" t="s">
        <v>702</v>
      </c>
      <c r="E825" t="s">
        <v>703</v>
      </c>
      <c r="F825" t="s">
        <v>458</v>
      </c>
      <c r="G825" t="s">
        <v>459</v>
      </c>
      <c r="H825">
        <v>6</v>
      </c>
      <c r="I825">
        <v>6342343</v>
      </c>
      <c r="J825">
        <f t="shared" si="12"/>
        <v>9.4602262917663078E-7</v>
      </c>
    </row>
    <row r="826" spans="1:10">
      <c r="A826" t="s">
        <v>12</v>
      </c>
      <c r="B826" t="s">
        <v>766</v>
      </c>
      <c r="C826">
        <v>67</v>
      </c>
      <c r="D826" t="s">
        <v>702</v>
      </c>
      <c r="E826" t="s">
        <v>703</v>
      </c>
      <c r="F826" t="s">
        <v>460</v>
      </c>
      <c r="G826" t="s">
        <v>461</v>
      </c>
      <c r="H826">
        <v>172</v>
      </c>
      <c r="I826">
        <v>6342343</v>
      </c>
      <c r="J826">
        <f t="shared" si="12"/>
        <v>2.7119315369730082E-5</v>
      </c>
    </row>
    <row r="827" spans="1:10">
      <c r="A827" t="s">
        <v>12</v>
      </c>
      <c r="B827" t="s">
        <v>766</v>
      </c>
      <c r="C827">
        <v>67</v>
      </c>
      <c r="D827" t="s">
        <v>702</v>
      </c>
      <c r="E827" t="s">
        <v>703</v>
      </c>
      <c r="F827" t="s">
        <v>462</v>
      </c>
      <c r="G827" t="s">
        <v>463</v>
      </c>
      <c r="H827">
        <v>60</v>
      </c>
      <c r="I827">
        <v>6342343</v>
      </c>
      <c r="J827">
        <f t="shared" si="12"/>
        <v>9.4602262917663084E-6</v>
      </c>
    </row>
    <row r="828" spans="1:10">
      <c r="A828" t="s">
        <v>12</v>
      </c>
      <c r="B828" t="s">
        <v>766</v>
      </c>
      <c r="C828">
        <v>67</v>
      </c>
      <c r="D828" t="s">
        <v>702</v>
      </c>
      <c r="E828" t="s">
        <v>703</v>
      </c>
      <c r="F828" t="s">
        <v>734</v>
      </c>
      <c r="G828" t="s">
        <v>735</v>
      </c>
      <c r="H828">
        <v>32</v>
      </c>
      <c r="I828">
        <v>6342343</v>
      </c>
      <c r="J828">
        <f t="shared" si="12"/>
        <v>5.0454540222753642E-6</v>
      </c>
    </row>
    <row r="829" spans="1:10">
      <c r="A829" t="s">
        <v>12</v>
      </c>
      <c r="B829" t="s">
        <v>766</v>
      </c>
      <c r="C829">
        <v>67</v>
      </c>
      <c r="D829" t="s">
        <v>702</v>
      </c>
      <c r="E829" t="s">
        <v>703</v>
      </c>
      <c r="F829" t="s">
        <v>736</v>
      </c>
      <c r="G829" t="s">
        <v>737</v>
      </c>
      <c r="H829">
        <v>3234</v>
      </c>
      <c r="I829">
        <v>6342343</v>
      </c>
      <c r="J829">
        <f t="shared" si="12"/>
        <v>5.09906197126204E-4</v>
      </c>
    </row>
    <row r="830" spans="1:10">
      <c r="A830" t="s">
        <v>12</v>
      </c>
      <c r="B830" t="s">
        <v>766</v>
      </c>
      <c r="C830">
        <v>67</v>
      </c>
      <c r="D830" t="s">
        <v>702</v>
      </c>
      <c r="E830" t="s">
        <v>703</v>
      </c>
      <c r="F830" t="s">
        <v>738</v>
      </c>
      <c r="G830" t="s">
        <v>739</v>
      </c>
      <c r="H830">
        <v>8</v>
      </c>
      <c r="I830">
        <v>6342343</v>
      </c>
      <c r="J830">
        <f t="shared" si="12"/>
        <v>1.261363505568841E-6</v>
      </c>
    </row>
    <row r="831" spans="1:10">
      <c r="A831" t="s">
        <v>12</v>
      </c>
      <c r="B831" t="s">
        <v>766</v>
      </c>
      <c r="C831">
        <v>67</v>
      </c>
      <c r="D831" t="s">
        <v>702</v>
      </c>
      <c r="E831" t="s">
        <v>703</v>
      </c>
      <c r="F831" t="s">
        <v>742</v>
      </c>
      <c r="G831" t="s">
        <v>743</v>
      </c>
      <c r="H831">
        <v>1</v>
      </c>
      <c r="I831">
        <v>6342343</v>
      </c>
      <c r="J831">
        <f t="shared" si="12"/>
        <v>1.5767043819610513E-7</v>
      </c>
    </row>
    <row r="832" spans="1:10">
      <c r="A832" t="s">
        <v>12</v>
      </c>
      <c r="B832" t="s">
        <v>766</v>
      </c>
      <c r="C832">
        <v>67</v>
      </c>
      <c r="D832" t="s">
        <v>702</v>
      </c>
      <c r="E832" t="s">
        <v>703</v>
      </c>
      <c r="F832" t="s">
        <v>795</v>
      </c>
      <c r="G832" t="s">
        <v>796</v>
      </c>
      <c r="H832">
        <v>2</v>
      </c>
      <c r="I832">
        <v>6342343</v>
      </c>
      <c r="J832">
        <f t="shared" si="12"/>
        <v>3.1534087639221026E-7</v>
      </c>
    </row>
    <row r="833" spans="1:10">
      <c r="A833" t="s">
        <v>12</v>
      </c>
      <c r="B833" t="s">
        <v>766</v>
      </c>
      <c r="C833">
        <v>67</v>
      </c>
      <c r="D833" t="s">
        <v>702</v>
      </c>
      <c r="E833" t="s">
        <v>703</v>
      </c>
      <c r="F833" t="s">
        <v>490</v>
      </c>
      <c r="G833" t="s">
        <v>491</v>
      </c>
      <c r="H833">
        <v>1258</v>
      </c>
      <c r="I833">
        <v>6342343</v>
      </c>
      <c r="J833">
        <f t="shared" si="12"/>
        <v>1.9834941125070025E-4</v>
      </c>
    </row>
    <row r="834" spans="1:10">
      <c r="A834" t="s">
        <v>12</v>
      </c>
      <c r="B834" t="s">
        <v>766</v>
      </c>
      <c r="C834">
        <v>67</v>
      </c>
      <c r="D834" t="s">
        <v>702</v>
      </c>
      <c r="E834" t="s">
        <v>703</v>
      </c>
      <c r="F834" t="s">
        <v>492</v>
      </c>
      <c r="G834" t="s">
        <v>493</v>
      </c>
      <c r="H834">
        <v>14</v>
      </c>
      <c r="I834">
        <v>6342343</v>
      </c>
      <c r="J834">
        <f t="shared" si="12"/>
        <v>2.2073861347454717E-6</v>
      </c>
    </row>
    <row r="835" spans="1:10">
      <c r="A835" t="s">
        <v>12</v>
      </c>
      <c r="B835" t="s">
        <v>766</v>
      </c>
      <c r="C835">
        <v>67</v>
      </c>
      <c r="D835" t="s">
        <v>702</v>
      </c>
      <c r="E835" t="s">
        <v>703</v>
      </c>
      <c r="F835" t="s">
        <v>494</v>
      </c>
      <c r="G835" t="s">
        <v>495</v>
      </c>
      <c r="H835">
        <v>37</v>
      </c>
      <c r="I835">
        <v>6342343</v>
      </c>
      <c r="J835">
        <f t="shared" ref="J835:J898" si="13">H835/I835</f>
        <v>5.8338062132558899E-6</v>
      </c>
    </row>
    <row r="836" spans="1:10">
      <c r="A836" t="s">
        <v>12</v>
      </c>
      <c r="B836" t="s">
        <v>766</v>
      </c>
      <c r="C836">
        <v>67</v>
      </c>
      <c r="D836" t="s">
        <v>702</v>
      </c>
      <c r="E836" t="s">
        <v>703</v>
      </c>
      <c r="F836" t="s">
        <v>797</v>
      </c>
      <c r="G836" t="s">
        <v>798</v>
      </c>
      <c r="H836">
        <v>1</v>
      </c>
      <c r="I836">
        <v>6342343</v>
      </c>
      <c r="J836">
        <f t="shared" si="13"/>
        <v>1.5767043819610513E-7</v>
      </c>
    </row>
    <row r="837" spans="1:10">
      <c r="A837" t="s">
        <v>12</v>
      </c>
      <c r="B837" t="s">
        <v>766</v>
      </c>
      <c r="C837">
        <v>67</v>
      </c>
      <c r="D837" t="s">
        <v>702</v>
      </c>
      <c r="E837" t="s">
        <v>703</v>
      </c>
      <c r="F837" t="s">
        <v>496</v>
      </c>
      <c r="G837" t="s">
        <v>497</v>
      </c>
      <c r="H837">
        <v>1</v>
      </c>
      <c r="I837">
        <v>6342343</v>
      </c>
      <c r="J837">
        <f t="shared" si="13"/>
        <v>1.5767043819610513E-7</v>
      </c>
    </row>
    <row r="838" spans="1:10">
      <c r="A838" t="s">
        <v>12</v>
      </c>
      <c r="B838" t="s">
        <v>766</v>
      </c>
      <c r="C838">
        <v>67</v>
      </c>
      <c r="D838" t="s">
        <v>702</v>
      </c>
      <c r="E838" t="s">
        <v>703</v>
      </c>
      <c r="F838" t="s">
        <v>498</v>
      </c>
      <c r="G838" t="s">
        <v>499</v>
      </c>
      <c r="H838">
        <v>2</v>
      </c>
      <c r="I838">
        <v>6342343</v>
      </c>
      <c r="J838">
        <f t="shared" si="13"/>
        <v>3.1534087639221026E-7</v>
      </c>
    </row>
    <row r="839" spans="1:10">
      <c r="A839" t="s">
        <v>12</v>
      </c>
      <c r="B839" t="s">
        <v>766</v>
      </c>
      <c r="C839">
        <v>67</v>
      </c>
      <c r="D839" t="s">
        <v>702</v>
      </c>
      <c r="E839" t="s">
        <v>703</v>
      </c>
      <c r="F839" t="s">
        <v>500</v>
      </c>
      <c r="G839" t="s">
        <v>501</v>
      </c>
      <c r="H839">
        <v>1198</v>
      </c>
      <c r="I839">
        <v>6342343</v>
      </c>
      <c r="J839">
        <f t="shared" si="13"/>
        <v>1.8888918495893394E-4</v>
      </c>
    </row>
    <row r="840" spans="1:10">
      <c r="A840" t="s">
        <v>12</v>
      </c>
      <c r="B840" t="s">
        <v>766</v>
      </c>
      <c r="C840">
        <v>67</v>
      </c>
      <c r="D840" t="s">
        <v>702</v>
      </c>
      <c r="E840" t="s">
        <v>703</v>
      </c>
      <c r="F840" t="s">
        <v>502</v>
      </c>
      <c r="G840" t="s">
        <v>503</v>
      </c>
      <c r="H840">
        <v>8</v>
      </c>
      <c r="I840">
        <v>6342343</v>
      </c>
      <c r="J840">
        <f t="shared" si="13"/>
        <v>1.261363505568841E-6</v>
      </c>
    </row>
    <row r="841" spans="1:10">
      <c r="A841" t="s">
        <v>12</v>
      </c>
      <c r="B841" t="s">
        <v>766</v>
      </c>
      <c r="C841">
        <v>67</v>
      </c>
      <c r="D841" t="s">
        <v>702</v>
      </c>
      <c r="E841" t="s">
        <v>703</v>
      </c>
      <c r="F841" t="s">
        <v>504</v>
      </c>
      <c r="G841" t="s">
        <v>505</v>
      </c>
      <c r="H841">
        <v>12</v>
      </c>
      <c r="I841">
        <v>6342343</v>
      </c>
      <c r="J841">
        <f t="shared" si="13"/>
        <v>1.8920452583532616E-6</v>
      </c>
    </row>
    <row r="842" spans="1:10">
      <c r="A842" t="s">
        <v>12</v>
      </c>
      <c r="B842" t="s">
        <v>766</v>
      </c>
      <c r="C842">
        <v>67</v>
      </c>
      <c r="D842" t="s">
        <v>702</v>
      </c>
      <c r="E842" t="s">
        <v>703</v>
      </c>
      <c r="F842" t="s">
        <v>508</v>
      </c>
      <c r="G842" t="s">
        <v>509</v>
      </c>
      <c r="H842">
        <v>1</v>
      </c>
      <c r="I842">
        <v>6342343</v>
      </c>
      <c r="J842">
        <f t="shared" si="13"/>
        <v>1.5767043819610513E-7</v>
      </c>
    </row>
    <row r="843" spans="1:10">
      <c r="A843" t="s">
        <v>12</v>
      </c>
      <c r="B843" t="s">
        <v>766</v>
      </c>
      <c r="C843">
        <v>67</v>
      </c>
      <c r="D843" t="s">
        <v>702</v>
      </c>
      <c r="E843" t="s">
        <v>703</v>
      </c>
      <c r="F843" t="s">
        <v>512</v>
      </c>
      <c r="G843" t="s">
        <v>513</v>
      </c>
      <c r="H843">
        <v>3</v>
      </c>
      <c r="I843">
        <v>6342343</v>
      </c>
      <c r="J843">
        <f t="shared" si="13"/>
        <v>4.7301131458831539E-7</v>
      </c>
    </row>
    <row r="844" spans="1:10">
      <c r="A844" t="s">
        <v>12</v>
      </c>
      <c r="B844" t="s">
        <v>766</v>
      </c>
      <c r="C844">
        <v>67</v>
      </c>
      <c r="D844" t="s">
        <v>702</v>
      </c>
      <c r="E844" t="s">
        <v>703</v>
      </c>
      <c r="F844" t="s">
        <v>514</v>
      </c>
      <c r="G844" t="s">
        <v>515</v>
      </c>
      <c r="H844">
        <v>13</v>
      </c>
      <c r="I844">
        <v>6342343</v>
      </c>
      <c r="J844">
        <f t="shared" si="13"/>
        <v>2.0497156965493667E-6</v>
      </c>
    </row>
    <row r="845" spans="1:10">
      <c r="A845" t="s">
        <v>12</v>
      </c>
      <c r="B845" t="s">
        <v>766</v>
      </c>
      <c r="C845">
        <v>67</v>
      </c>
      <c r="D845" t="s">
        <v>702</v>
      </c>
      <c r="E845" t="s">
        <v>703</v>
      </c>
      <c r="F845" t="s">
        <v>518</v>
      </c>
      <c r="G845" t="s">
        <v>519</v>
      </c>
      <c r="H845">
        <v>12</v>
      </c>
      <c r="I845">
        <v>6342343</v>
      </c>
      <c r="J845">
        <f t="shared" si="13"/>
        <v>1.8920452583532616E-6</v>
      </c>
    </row>
    <row r="846" spans="1:10">
      <c r="A846" t="s">
        <v>12</v>
      </c>
      <c r="B846" t="s">
        <v>766</v>
      </c>
      <c r="C846">
        <v>67</v>
      </c>
      <c r="D846" t="s">
        <v>702</v>
      </c>
      <c r="E846" t="s">
        <v>703</v>
      </c>
      <c r="F846" t="s">
        <v>520</v>
      </c>
      <c r="G846" t="s">
        <v>521</v>
      </c>
      <c r="H846">
        <v>18</v>
      </c>
      <c r="I846">
        <v>6342343</v>
      </c>
      <c r="J846">
        <f t="shared" si="13"/>
        <v>2.8380678875298924E-6</v>
      </c>
    </row>
    <row r="847" spans="1:10">
      <c r="A847" t="s">
        <v>12</v>
      </c>
      <c r="B847" t="s">
        <v>766</v>
      </c>
      <c r="C847">
        <v>67</v>
      </c>
      <c r="D847" t="s">
        <v>702</v>
      </c>
      <c r="E847" t="s">
        <v>703</v>
      </c>
      <c r="F847" t="s">
        <v>522</v>
      </c>
      <c r="G847" t="s">
        <v>523</v>
      </c>
      <c r="H847">
        <v>8</v>
      </c>
      <c r="I847">
        <v>6342343</v>
      </c>
      <c r="J847">
        <f t="shared" si="13"/>
        <v>1.261363505568841E-6</v>
      </c>
    </row>
    <row r="848" spans="1:10">
      <c r="A848" t="s">
        <v>12</v>
      </c>
      <c r="B848" t="s">
        <v>766</v>
      </c>
      <c r="C848">
        <v>67</v>
      </c>
      <c r="D848" t="s">
        <v>702</v>
      </c>
      <c r="E848" t="s">
        <v>703</v>
      </c>
      <c r="F848" t="s">
        <v>524</v>
      </c>
      <c r="G848" t="s">
        <v>525</v>
      </c>
      <c r="H848">
        <v>10</v>
      </c>
      <c r="I848">
        <v>6342343</v>
      </c>
      <c r="J848">
        <f t="shared" si="13"/>
        <v>1.5767043819610514E-6</v>
      </c>
    </row>
    <row r="849" spans="1:10">
      <c r="A849" t="s">
        <v>12</v>
      </c>
      <c r="B849" t="s">
        <v>766</v>
      </c>
      <c r="C849">
        <v>67</v>
      </c>
      <c r="D849" t="s">
        <v>702</v>
      </c>
      <c r="E849" t="s">
        <v>703</v>
      </c>
      <c r="F849" t="s">
        <v>526</v>
      </c>
      <c r="G849" t="s">
        <v>527</v>
      </c>
      <c r="H849">
        <v>4</v>
      </c>
      <c r="I849">
        <v>6342343</v>
      </c>
      <c r="J849">
        <f t="shared" si="13"/>
        <v>6.3068175278442052E-7</v>
      </c>
    </row>
    <row r="850" spans="1:10">
      <c r="A850" t="s">
        <v>12</v>
      </c>
      <c r="B850" t="s">
        <v>766</v>
      </c>
      <c r="C850">
        <v>67</v>
      </c>
      <c r="D850" t="s">
        <v>702</v>
      </c>
      <c r="E850" t="s">
        <v>703</v>
      </c>
      <c r="F850" t="s">
        <v>799</v>
      </c>
      <c r="G850" t="s">
        <v>800</v>
      </c>
      <c r="H850">
        <v>1</v>
      </c>
      <c r="I850">
        <v>6342343</v>
      </c>
      <c r="J850">
        <f t="shared" si="13"/>
        <v>1.5767043819610513E-7</v>
      </c>
    </row>
    <row r="851" spans="1:10">
      <c r="A851" t="s">
        <v>12</v>
      </c>
      <c r="B851" t="s">
        <v>766</v>
      </c>
      <c r="C851">
        <v>67</v>
      </c>
      <c r="D851" t="s">
        <v>702</v>
      </c>
      <c r="E851" t="s">
        <v>703</v>
      </c>
      <c r="F851" t="s">
        <v>530</v>
      </c>
      <c r="G851" t="s">
        <v>531</v>
      </c>
      <c r="H851">
        <v>2</v>
      </c>
      <c r="I851">
        <v>6342343</v>
      </c>
      <c r="J851">
        <f t="shared" si="13"/>
        <v>3.1534087639221026E-7</v>
      </c>
    </row>
    <row r="852" spans="1:10">
      <c r="A852" t="s">
        <v>12</v>
      </c>
      <c r="B852" t="s">
        <v>766</v>
      </c>
      <c r="C852">
        <v>67</v>
      </c>
      <c r="D852" t="s">
        <v>702</v>
      </c>
      <c r="E852" t="s">
        <v>703</v>
      </c>
      <c r="F852" t="s">
        <v>532</v>
      </c>
      <c r="G852" t="s">
        <v>533</v>
      </c>
      <c r="H852">
        <v>4</v>
      </c>
      <c r="I852">
        <v>6342343</v>
      </c>
      <c r="J852">
        <f t="shared" si="13"/>
        <v>6.3068175278442052E-7</v>
      </c>
    </row>
    <row r="853" spans="1:10">
      <c r="A853" t="s">
        <v>12</v>
      </c>
      <c r="B853" t="s">
        <v>766</v>
      </c>
      <c r="C853">
        <v>67</v>
      </c>
      <c r="D853" t="s">
        <v>702</v>
      </c>
      <c r="E853" t="s">
        <v>703</v>
      </c>
      <c r="F853" t="s">
        <v>534</v>
      </c>
      <c r="G853" t="s">
        <v>535</v>
      </c>
      <c r="H853">
        <v>5</v>
      </c>
      <c r="I853">
        <v>6342343</v>
      </c>
      <c r="J853">
        <f t="shared" si="13"/>
        <v>7.883521909805257E-7</v>
      </c>
    </row>
    <row r="854" spans="1:10">
      <c r="A854" t="s">
        <v>12</v>
      </c>
      <c r="B854" t="s">
        <v>766</v>
      </c>
      <c r="C854">
        <v>67</v>
      </c>
      <c r="D854" t="s">
        <v>702</v>
      </c>
      <c r="E854" t="s">
        <v>703</v>
      </c>
      <c r="F854" t="s">
        <v>536</v>
      </c>
      <c r="G854" t="s">
        <v>537</v>
      </c>
      <c r="H854">
        <v>1040</v>
      </c>
      <c r="I854">
        <v>6342343</v>
      </c>
      <c r="J854">
        <f t="shared" si="13"/>
        <v>1.6397725572394933E-4</v>
      </c>
    </row>
    <row r="855" spans="1:10">
      <c r="A855" t="s">
        <v>12</v>
      </c>
      <c r="B855" t="s">
        <v>766</v>
      </c>
      <c r="C855">
        <v>67</v>
      </c>
      <c r="D855" t="s">
        <v>702</v>
      </c>
      <c r="E855" t="s">
        <v>703</v>
      </c>
      <c r="F855" t="s">
        <v>538</v>
      </c>
      <c r="G855" t="s">
        <v>539</v>
      </c>
      <c r="H855">
        <v>1</v>
      </c>
      <c r="I855">
        <v>6342343</v>
      </c>
      <c r="J855">
        <f t="shared" si="13"/>
        <v>1.5767043819610513E-7</v>
      </c>
    </row>
    <row r="856" spans="1:10">
      <c r="A856" t="s">
        <v>12</v>
      </c>
      <c r="B856" t="s">
        <v>766</v>
      </c>
      <c r="C856">
        <v>67</v>
      </c>
      <c r="D856" t="s">
        <v>702</v>
      </c>
      <c r="E856" t="s">
        <v>703</v>
      </c>
      <c r="F856" t="s">
        <v>801</v>
      </c>
      <c r="G856" t="s">
        <v>802</v>
      </c>
      <c r="H856">
        <v>1</v>
      </c>
      <c r="I856">
        <v>6342343</v>
      </c>
      <c r="J856">
        <f t="shared" si="13"/>
        <v>1.5767043819610513E-7</v>
      </c>
    </row>
    <row r="857" spans="1:10">
      <c r="A857" t="s">
        <v>12</v>
      </c>
      <c r="B857" t="s">
        <v>766</v>
      </c>
      <c r="C857">
        <v>67</v>
      </c>
      <c r="D857" t="s">
        <v>702</v>
      </c>
      <c r="E857" t="s">
        <v>703</v>
      </c>
      <c r="F857" t="s">
        <v>540</v>
      </c>
      <c r="G857" t="s">
        <v>541</v>
      </c>
      <c r="H857">
        <v>8</v>
      </c>
      <c r="I857">
        <v>6342343</v>
      </c>
      <c r="J857">
        <f t="shared" si="13"/>
        <v>1.261363505568841E-6</v>
      </c>
    </row>
    <row r="858" spans="1:10">
      <c r="A858" t="s">
        <v>12</v>
      </c>
      <c r="B858" t="s">
        <v>766</v>
      </c>
      <c r="C858">
        <v>67</v>
      </c>
      <c r="D858" t="s">
        <v>702</v>
      </c>
      <c r="E858" t="s">
        <v>703</v>
      </c>
      <c r="F858" t="s">
        <v>542</v>
      </c>
      <c r="G858" t="s">
        <v>543</v>
      </c>
      <c r="H858">
        <v>84</v>
      </c>
      <c r="I858">
        <v>6342343</v>
      </c>
      <c r="J858">
        <f t="shared" si="13"/>
        <v>1.3244316808472831E-5</v>
      </c>
    </row>
    <row r="859" spans="1:10">
      <c r="A859" t="s">
        <v>12</v>
      </c>
      <c r="B859" t="s">
        <v>766</v>
      </c>
      <c r="C859">
        <v>67</v>
      </c>
      <c r="D859" t="s">
        <v>702</v>
      </c>
      <c r="E859" t="s">
        <v>703</v>
      </c>
      <c r="F859" t="s">
        <v>544</v>
      </c>
      <c r="G859" t="s">
        <v>545</v>
      </c>
      <c r="H859">
        <v>7</v>
      </c>
      <c r="I859">
        <v>6342343</v>
      </c>
      <c r="J859">
        <f t="shared" si="13"/>
        <v>1.1036930673727359E-6</v>
      </c>
    </row>
    <row r="860" spans="1:10">
      <c r="A860" t="s">
        <v>12</v>
      </c>
      <c r="B860" t="s">
        <v>766</v>
      </c>
      <c r="C860">
        <v>67</v>
      </c>
      <c r="D860" t="s">
        <v>702</v>
      </c>
      <c r="E860" t="s">
        <v>703</v>
      </c>
      <c r="F860" t="s">
        <v>546</v>
      </c>
      <c r="G860" t="s">
        <v>547</v>
      </c>
      <c r="H860">
        <v>1</v>
      </c>
      <c r="I860">
        <v>6342343</v>
      </c>
      <c r="J860">
        <f t="shared" si="13"/>
        <v>1.5767043819610513E-7</v>
      </c>
    </row>
    <row r="861" spans="1:10">
      <c r="A861" t="s">
        <v>12</v>
      </c>
      <c r="B861" t="s">
        <v>766</v>
      </c>
      <c r="C861">
        <v>67</v>
      </c>
      <c r="D861" t="s">
        <v>702</v>
      </c>
      <c r="E861" t="s">
        <v>703</v>
      </c>
      <c r="F861" t="s">
        <v>548</v>
      </c>
      <c r="G861" t="s">
        <v>549</v>
      </c>
      <c r="H861">
        <v>19</v>
      </c>
      <c r="I861">
        <v>6342343</v>
      </c>
      <c r="J861">
        <f t="shared" si="13"/>
        <v>2.9957383257259974E-6</v>
      </c>
    </row>
    <row r="862" spans="1:10">
      <c r="A862" t="s">
        <v>12</v>
      </c>
      <c r="B862" t="s">
        <v>766</v>
      </c>
      <c r="C862">
        <v>67</v>
      </c>
      <c r="D862" t="s">
        <v>702</v>
      </c>
      <c r="E862" t="s">
        <v>703</v>
      </c>
      <c r="F862" t="s">
        <v>746</v>
      </c>
      <c r="G862" t="s">
        <v>747</v>
      </c>
      <c r="H862">
        <v>1</v>
      </c>
      <c r="I862">
        <v>6342343</v>
      </c>
      <c r="J862">
        <f t="shared" si="13"/>
        <v>1.5767043819610513E-7</v>
      </c>
    </row>
    <row r="863" spans="1:10">
      <c r="A863" t="s">
        <v>12</v>
      </c>
      <c r="B863" t="s">
        <v>766</v>
      </c>
      <c r="C863">
        <v>67</v>
      </c>
      <c r="D863" t="s">
        <v>702</v>
      </c>
      <c r="E863" t="s">
        <v>703</v>
      </c>
      <c r="F863" t="s">
        <v>552</v>
      </c>
      <c r="G863" t="s">
        <v>553</v>
      </c>
      <c r="H863">
        <v>3</v>
      </c>
      <c r="I863">
        <v>6342343</v>
      </c>
      <c r="J863">
        <f t="shared" si="13"/>
        <v>4.7301131458831539E-7</v>
      </c>
    </row>
    <row r="864" spans="1:10">
      <c r="A864" t="s">
        <v>12</v>
      </c>
      <c r="B864" t="s">
        <v>766</v>
      </c>
      <c r="C864">
        <v>67</v>
      </c>
      <c r="D864" t="s">
        <v>702</v>
      </c>
      <c r="E864" t="s">
        <v>703</v>
      </c>
      <c r="F864" t="s">
        <v>554</v>
      </c>
      <c r="G864" t="s">
        <v>555</v>
      </c>
      <c r="H864">
        <v>10</v>
      </c>
      <c r="I864">
        <v>6342343</v>
      </c>
      <c r="J864">
        <f t="shared" si="13"/>
        <v>1.5767043819610514E-6</v>
      </c>
    </row>
    <row r="865" spans="1:10">
      <c r="A865" t="s">
        <v>12</v>
      </c>
      <c r="B865" t="s">
        <v>766</v>
      </c>
      <c r="C865">
        <v>67</v>
      </c>
      <c r="D865" t="s">
        <v>702</v>
      </c>
      <c r="E865" t="s">
        <v>703</v>
      </c>
      <c r="F865" t="s">
        <v>556</v>
      </c>
      <c r="G865" t="s">
        <v>557</v>
      </c>
      <c r="H865">
        <v>177</v>
      </c>
      <c r="I865">
        <v>6342343</v>
      </c>
      <c r="J865">
        <f t="shared" si="13"/>
        <v>2.7907667560710607E-5</v>
      </c>
    </row>
    <row r="866" spans="1:10">
      <c r="A866" t="s">
        <v>12</v>
      </c>
      <c r="B866" t="s">
        <v>766</v>
      </c>
      <c r="C866">
        <v>67</v>
      </c>
      <c r="D866" t="s">
        <v>702</v>
      </c>
      <c r="E866" t="s">
        <v>703</v>
      </c>
      <c r="F866" t="s">
        <v>558</v>
      </c>
      <c r="G866" t="s">
        <v>559</v>
      </c>
      <c r="H866">
        <v>3</v>
      </c>
      <c r="I866">
        <v>6342343</v>
      </c>
      <c r="J866">
        <f t="shared" si="13"/>
        <v>4.7301131458831539E-7</v>
      </c>
    </row>
    <row r="867" spans="1:10">
      <c r="A867" t="s">
        <v>12</v>
      </c>
      <c r="B867" t="s">
        <v>766</v>
      </c>
      <c r="C867">
        <v>67</v>
      </c>
      <c r="D867" t="s">
        <v>702</v>
      </c>
      <c r="E867" t="s">
        <v>703</v>
      </c>
      <c r="F867" t="s">
        <v>560</v>
      </c>
      <c r="G867" t="s">
        <v>561</v>
      </c>
      <c r="H867">
        <v>44</v>
      </c>
      <c r="I867">
        <v>6342343</v>
      </c>
      <c r="J867">
        <f t="shared" si="13"/>
        <v>6.9374992806286255E-6</v>
      </c>
    </row>
    <row r="868" spans="1:10">
      <c r="A868" t="s">
        <v>12</v>
      </c>
      <c r="B868" t="s">
        <v>766</v>
      </c>
      <c r="C868">
        <v>67</v>
      </c>
      <c r="D868" t="s">
        <v>702</v>
      </c>
      <c r="E868" t="s">
        <v>703</v>
      </c>
      <c r="F868" t="s">
        <v>562</v>
      </c>
      <c r="G868" t="s">
        <v>563</v>
      </c>
      <c r="H868">
        <v>4</v>
      </c>
      <c r="I868">
        <v>6342343</v>
      </c>
      <c r="J868">
        <f t="shared" si="13"/>
        <v>6.3068175278442052E-7</v>
      </c>
    </row>
    <row r="869" spans="1:10">
      <c r="A869" t="s">
        <v>12</v>
      </c>
      <c r="B869" t="s">
        <v>766</v>
      </c>
      <c r="C869">
        <v>67</v>
      </c>
      <c r="D869" t="s">
        <v>702</v>
      </c>
      <c r="E869" t="s">
        <v>703</v>
      </c>
      <c r="F869" t="s">
        <v>564</v>
      </c>
      <c r="G869" t="s">
        <v>565</v>
      </c>
      <c r="H869">
        <v>1</v>
      </c>
      <c r="I869">
        <v>6342343</v>
      </c>
      <c r="J869">
        <f t="shared" si="13"/>
        <v>1.5767043819610513E-7</v>
      </c>
    </row>
    <row r="870" spans="1:10">
      <c r="A870" t="s">
        <v>12</v>
      </c>
      <c r="B870" t="s">
        <v>766</v>
      </c>
      <c r="C870">
        <v>67</v>
      </c>
      <c r="D870" t="s">
        <v>702</v>
      </c>
      <c r="E870" t="s">
        <v>703</v>
      </c>
      <c r="F870" t="s">
        <v>566</v>
      </c>
      <c r="G870" t="s">
        <v>567</v>
      </c>
      <c r="H870">
        <v>4</v>
      </c>
      <c r="I870">
        <v>6342343</v>
      </c>
      <c r="J870">
        <f t="shared" si="13"/>
        <v>6.3068175278442052E-7</v>
      </c>
    </row>
    <row r="871" spans="1:10">
      <c r="A871" t="s">
        <v>12</v>
      </c>
      <c r="B871" t="s">
        <v>766</v>
      </c>
      <c r="C871">
        <v>67</v>
      </c>
      <c r="D871" t="s">
        <v>702</v>
      </c>
      <c r="E871" t="s">
        <v>703</v>
      </c>
      <c r="F871" t="s">
        <v>568</v>
      </c>
      <c r="G871" t="s">
        <v>569</v>
      </c>
      <c r="H871">
        <v>11</v>
      </c>
      <c r="I871">
        <v>6342343</v>
      </c>
      <c r="J871">
        <f t="shared" si="13"/>
        <v>1.7343748201571564E-6</v>
      </c>
    </row>
    <row r="872" spans="1:10">
      <c r="A872" t="s">
        <v>12</v>
      </c>
      <c r="B872" t="s">
        <v>766</v>
      </c>
      <c r="C872">
        <v>67</v>
      </c>
      <c r="D872" t="s">
        <v>702</v>
      </c>
      <c r="E872" t="s">
        <v>703</v>
      </c>
      <c r="F872" t="s">
        <v>803</v>
      </c>
      <c r="G872" t="s">
        <v>804</v>
      </c>
      <c r="H872">
        <v>1</v>
      </c>
      <c r="I872">
        <v>6342343</v>
      </c>
      <c r="J872">
        <f t="shared" si="13"/>
        <v>1.5767043819610513E-7</v>
      </c>
    </row>
    <row r="873" spans="1:10">
      <c r="A873" t="s">
        <v>12</v>
      </c>
      <c r="B873" t="s">
        <v>766</v>
      </c>
      <c r="C873">
        <v>67</v>
      </c>
      <c r="D873" t="s">
        <v>702</v>
      </c>
      <c r="E873" t="s">
        <v>703</v>
      </c>
      <c r="F873" t="s">
        <v>570</v>
      </c>
      <c r="G873" t="s">
        <v>571</v>
      </c>
      <c r="H873">
        <v>2</v>
      </c>
      <c r="I873">
        <v>6342343</v>
      </c>
      <c r="J873">
        <f t="shared" si="13"/>
        <v>3.1534087639221026E-7</v>
      </c>
    </row>
    <row r="874" spans="1:10">
      <c r="A874" t="s">
        <v>12</v>
      </c>
      <c r="B874" t="s">
        <v>766</v>
      </c>
      <c r="C874">
        <v>67</v>
      </c>
      <c r="D874" t="s">
        <v>702</v>
      </c>
      <c r="E874" t="s">
        <v>703</v>
      </c>
      <c r="F874" t="s">
        <v>572</v>
      </c>
      <c r="G874" t="s">
        <v>573</v>
      </c>
      <c r="H874">
        <v>30</v>
      </c>
      <c r="I874">
        <v>6342343</v>
      </c>
      <c r="J874">
        <f t="shared" si="13"/>
        <v>4.7301131458831542E-6</v>
      </c>
    </row>
    <row r="875" spans="1:10">
      <c r="A875" t="s">
        <v>12</v>
      </c>
      <c r="B875" t="s">
        <v>766</v>
      </c>
      <c r="C875">
        <v>67</v>
      </c>
      <c r="D875" t="s">
        <v>702</v>
      </c>
      <c r="E875" t="s">
        <v>703</v>
      </c>
      <c r="F875" t="s">
        <v>781</v>
      </c>
      <c r="G875" t="s">
        <v>782</v>
      </c>
      <c r="H875">
        <v>1</v>
      </c>
      <c r="I875">
        <v>6342343</v>
      </c>
      <c r="J875">
        <f t="shared" si="13"/>
        <v>1.5767043819610513E-7</v>
      </c>
    </row>
    <row r="876" spans="1:10">
      <c r="A876" t="s">
        <v>12</v>
      </c>
      <c r="B876" t="s">
        <v>766</v>
      </c>
      <c r="C876">
        <v>67</v>
      </c>
      <c r="D876" t="s">
        <v>702</v>
      </c>
      <c r="E876" t="s">
        <v>703</v>
      </c>
      <c r="F876" t="s">
        <v>574</v>
      </c>
      <c r="G876" t="s">
        <v>575</v>
      </c>
      <c r="H876">
        <v>7</v>
      </c>
      <c r="I876">
        <v>6342343</v>
      </c>
      <c r="J876">
        <f t="shared" si="13"/>
        <v>1.1036930673727359E-6</v>
      </c>
    </row>
    <row r="877" spans="1:10">
      <c r="A877" t="s">
        <v>12</v>
      </c>
      <c r="B877" t="s">
        <v>766</v>
      </c>
      <c r="C877">
        <v>67</v>
      </c>
      <c r="D877" t="s">
        <v>702</v>
      </c>
      <c r="E877" t="s">
        <v>703</v>
      </c>
      <c r="F877" t="s">
        <v>805</v>
      </c>
      <c r="G877" t="s">
        <v>806</v>
      </c>
      <c r="H877">
        <v>1</v>
      </c>
      <c r="I877">
        <v>6342343</v>
      </c>
      <c r="J877">
        <f t="shared" si="13"/>
        <v>1.5767043819610513E-7</v>
      </c>
    </row>
    <row r="878" spans="1:10">
      <c r="A878" t="s">
        <v>12</v>
      </c>
      <c r="B878" t="s">
        <v>766</v>
      </c>
      <c r="C878">
        <v>67</v>
      </c>
      <c r="D878" t="s">
        <v>702</v>
      </c>
      <c r="E878" t="s">
        <v>703</v>
      </c>
      <c r="F878" t="s">
        <v>578</v>
      </c>
      <c r="G878" t="s">
        <v>579</v>
      </c>
      <c r="H878">
        <v>4</v>
      </c>
      <c r="I878">
        <v>6342343</v>
      </c>
      <c r="J878">
        <f t="shared" si="13"/>
        <v>6.3068175278442052E-7</v>
      </c>
    </row>
    <row r="879" spans="1:10">
      <c r="A879" t="s">
        <v>12</v>
      </c>
      <c r="B879" t="s">
        <v>766</v>
      </c>
      <c r="C879">
        <v>67</v>
      </c>
      <c r="D879" t="s">
        <v>702</v>
      </c>
      <c r="E879" t="s">
        <v>703</v>
      </c>
      <c r="F879" t="s">
        <v>580</v>
      </c>
      <c r="G879" t="s">
        <v>581</v>
      </c>
      <c r="H879">
        <v>22</v>
      </c>
      <c r="I879">
        <v>6342343</v>
      </c>
      <c r="J879">
        <f t="shared" si="13"/>
        <v>3.4687496403143128E-6</v>
      </c>
    </row>
    <row r="880" spans="1:10">
      <c r="A880" t="s">
        <v>12</v>
      </c>
      <c r="B880" t="s">
        <v>766</v>
      </c>
      <c r="C880">
        <v>67</v>
      </c>
      <c r="D880" t="s">
        <v>702</v>
      </c>
      <c r="E880" t="s">
        <v>703</v>
      </c>
      <c r="F880" t="s">
        <v>582</v>
      </c>
      <c r="G880" t="s">
        <v>583</v>
      </c>
      <c r="H880">
        <v>167</v>
      </c>
      <c r="I880">
        <v>6342343</v>
      </c>
      <c r="J880">
        <f t="shared" si="13"/>
        <v>2.6330963178749557E-5</v>
      </c>
    </row>
    <row r="881" spans="1:10">
      <c r="A881" t="s">
        <v>12</v>
      </c>
      <c r="B881" t="s">
        <v>766</v>
      </c>
      <c r="C881">
        <v>67</v>
      </c>
      <c r="D881" t="s">
        <v>702</v>
      </c>
      <c r="E881" t="s">
        <v>703</v>
      </c>
      <c r="F881" t="s">
        <v>748</v>
      </c>
      <c r="G881" t="s">
        <v>749</v>
      </c>
      <c r="H881">
        <v>2</v>
      </c>
      <c r="I881">
        <v>6342343</v>
      </c>
      <c r="J881">
        <f t="shared" si="13"/>
        <v>3.1534087639221026E-7</v>
      </c>
    </row>
    <row r="882" spans="1:10">
      <c r="A882" t="s">
        <v>12</v>
      </c>
      <c r="B882" t="s">
        <v>766</v>
      </c>
      <c r="C882">
        <v>67</v>
      </c>
      <c r="D882" t="s">
        <v>702</v>
      </c>
      <c r="E882" t="s">
        <v>703</v>
      </c>
      <c r="F882" t="s">
        <v>584</v>
      </c>
      <c r="G882" t="s">
        <v>585</v>
      </c>
      <c r="H882">
        <v>9</v>
      </c>
      <c r="I882">
        <v>6342343</v>
      </c>
      <c r="J882">
        <f t="shared" si="13"/>
        <v>1.4190339437649462E-6</v>
      </c>
    </row>
    <row r="883" spans="1:10">
      <c r="A883" t="s">
        <v>12</v>
      </c>
      <c r="B883" t="s">
        <v>766</v>
      </c>
      <c r="C883">
        <v>67</v>
      </c>
      <c r="D883" t="s">
        <v>702</v>
      </c>
      <c r="E883" t="s">
        <v>703</v>
      </c>
      <c r="F883" t="s">
        <v>807</v>
      </c>
      <c r="G883" t="s">
        <v>808</v>
      </c>
      <c r="H883">
        <v>1</v>
      </c>
      <c r="I883">
        <v>6342343</v>
      </c>
      <c r="J883">
        <f t="shared" si="13"/>
        <v>1.5767043819610513E-7</v>
      </c>
    </row>
    <row r="884" spans="1:10">
      <c r="A884" t="s">
        <v>12</v>
      </c>
      <c r="B884" t="s">
        <v>766</v>
      </c>
      <c r="C884">
        <v>67</v>
      </c>
      <c r="D884" t="s">
        <v>702</v>
      </c>
      <c r="E884" t="s">
        <v>703</v>
      </c>
      <c r="F884" t="s">
        <v>586</v>
      </c>
      <c r="G884" t="s">
        <v>587</v>
      </c>
      <c r="H884">
        <v>8</v>
      </c>
      <c r="I884">
        <v>6342343</v>
      </c>
      <c r="J884">
        <f t="shared" si="13"/>
        <v>1.261363505568841E-6</v>
      </c>
    </row>
    <row r="885" spans="1:10">
      <c r="A885" t="s">
        <v>12</v>
      </c>
      <c r="B885" t="s">
        <v>766</v>
      </c>
      <c r="C885">
        <v>67</v>
      </c>
      <c r="D885" t="s">
        <v>702</v>
      </c>
      <c r="E885" t="s">
        <v>703</v>
      </c>
      <c r="F885" t="s">
        <v>588</v>
      </c>
      <c r="G885" t="s">
        <v>589</v>
      </c>
      <c r="H885">
        <v>52</v>
      </c>
      <c r="I885">
        <v>6342343</v>
      </c>
      <c r="J885">
        <f t="shared" si="13"/>
        <v>8.198862786197467E-6</v>
      </c>
    </row>
    <row r="886" spans="1:10">
      <c r="A886" t="s">
        <v>12</v>
      </c>
      <c r="B886" t="s">
        <v>766</v>
      </c>
      <c r="C886">
        <v>67</v>
      </c>
      <c r="D886" t="s">
        <v>702</v>
      </c>
      <c r="E886" t="s">
        <v>703</v>
      </c>
      <c r="F886" t="s">
        <v>590</v>
      </c>
      <c r="G886" t="s">
        <v>591</v>
      </c>
      <c r="H886">
        <v>2</v>
      </c>
      <c r="I886">
        <v>6342343</v>
      </c>
      <c r="J886">
        <f t="shared" si="13"/>
        <v>3.1534087639221026E-7</v>
      </c>
    </row>
    <row r="887" spans="1:10">
      <c r="A887" t="s">
        <v>12</v>
      </c>
      <c r="B887" t="s">
        <v>766</v>
      </c>
      <c r="C887">
        <v>67</v>
      </c>
      <c r="D887" t="s">
        <v>702</v>
      </c>
      <c r="E887" t="s">
        <v>703</v>
      </c>
      <c r="F887" t="s">
        <v>592</v>
      </c>
      <c r="G887" t="s">
        <v>593</v>
      </c>
      <c r="H887">
        <v>38</v>
      </c>
      <c r="I887">
        <v>6342343</v>
      </c>
      <c r="J887">
        <f t="shared" si="13"/>
        <v>5.9914766514519948E-6</v>
      </c>
    </row>
    <row r="888" spans="1:10">
      <c r="A888" t="s">
        <v>12</v>
      </c>
      <c r="B888" t="s">
        <v>766</v>
      </c>
      <c r="C888">
        <v>67</v>
      </c>
      <c r="D888" t="s">
        <v>702</v>
      </c>
      <c r="E888" t="s">
        <v>703</v>
      </c>
      <c r="F888" t="s">
        <v>594</v>
      </c>
      <c r="G888" t="s">
        <v>595</v>
      </c>
      <c r="H888">
        <v>240</v>
      </c>
      <c r="I888">
        <v>6342343</v>
      </c>
      <c r="J888">
        <f t="shared" si="13"/>
        <v>3.7840905167065234E-5</v>
      </c>
    </row>
    <row r="889" spans="1:10">
      <c r="A889" t="s">
        <v>12</v>
      </c>
      <c r="B889" t="s">
        <v>766</v>
      </c>
      <c r="C889">
        <v>67</v>
      </c>
      <c r="D889" t="s">
        <v>702</v>
      </c>
      <c r="E889" t="s">
        <v>703</v>
      </c>
      <c r="F889" t="s">
        <v>596</v>
      </c>
      <c r="G889" t="s">
        <v>597</v>
      </c>
      <c r="H889">
        <v>2263</v>
      </c>
      <c r="I889">
        <v>6342343</v>
      </c>
      <c r="J889">
        <f t="shared" si="13"/>
        <v>3.5680820163778591E-4</v>
      </c>
    </row>
    <row r="890" spans="1:10">
      <c r="A890" t="s">
        <v>12</v>
      </c>
      <c r="B890" t="s">
        <v>766</v>
      </c>
      <c r="C890">
        <v>67</v>
      </c>
      <c r="D890" t="s">
        <v>702</v>
      </c>
      <c r="E890" t="s">
        <v>703</v>
      </c>
      <c r="F890" t="s">
        <v>598</v>
      </c>
      <c r="G890" t="s">
        <v>599</v>
      </c>
      <c r="H890">
        <v>6</v>
      </c>
      <c r="I890">
        <v>6342343</v>
      </c>
      <c r="J890">
        <f t="shared" si="13"/>
        <v>9.4602262917663078E-7</v>
      </c>
    </row>
    <row r="891" spans="1:10">
      <c r="A891" t="s">
        <v>12</v>
      </c>
      <c r="B891" t="s">
        <v>766</v>
      </c>
      <c r="C891">
        <v>67</v>
      </c>
      <c r="D891" t="s">
        <v>702</v>
      </c>
      <c r="E891" t="s">
        <v>703</v>
      </c>
      <c r="F891" t="s">
        <v>604</v>
      </c>
      <c r="G891" t="s">
        <v>605</v>
      </c>
      <c r="H891">
        <v>85</v>
      </c>
      <c r="I891">
        <v>6342343</v>
      </c>
      <c r="J891">
        <f t="shared" si="13"/>
        <v>1.3401987246668936E-5</v>
      </c>
    </row>
    <row r="892" spans="1:10">
      <c r="A892" t="s">
        <v>12</v>
      </c>
      <c r="B892" t="s">
        <v>766</v>
      </c>
      <c r="C892">
        <v>67</v>
      </c>
      <c r="D892" t="s">
        <v>702</v>
      </c>
      <c r="E892" t="s">
        <v>703</v>
      </c>
      <c r="F892" t="s">
        <v>606</v>
      </c>
      <c r="G892" t="s">
        <v>607</v>
      </c>
      <c r="H892">
        <v>2</v>
      </c>
      <c r="I892">
        <v>6342343</v>
      </c>
      <c r="J892">
        <f t="shared" si="13"/>
        <v>3.1534087639221026E-7</v>
      </c>
    </row>
    <row r="893" spans="1:10">
      <c r="A893" t="s">
        <v>12</v>
      </c>
      <c r="B893" t="s">
        <v>766</v>
      </c>
      <c r="C893">
        <v>67</v>
      </c>
      <c r="D893" t="s">
        <v>702</v>
      </c>
      <c r="E893" t="s">
        <v>703</v>
      </c>
      <c r="F893" t="s">
        <v>608</v>
      </c>
      <c r="G893" t="s">
        <v>609</v>
      </c>
      <c r="H893">
        <v>1</v>
      </c>
      <c r="I893">
        <v>6342343</v>
      </c>
      <c r="J893">
        <f t="shared" si="13"/>
        <v>1.5767043819610513E-7</v>
      </c>
    </row>
    <row r="894" spans="1:10">
      <c r="A894" t="s">
        <v>12</v>
      </c>
      <c r="B894" t="s">
        <v>766</v>
      </c>
      <c r="C894">
        <v>67</v>
      </c>
      <c r="D894" t="s">
        <v>702</v>
      </c>
      <c r="E894" t="s">
        <v>703</v>
      </c>
      <c r="F894" t="s">
        <v>610</v>
      </c>
      <c r="G894" t="s">
        <v>611</v>
      </c>
      <c r="H894">
        <v>4</v>
      </c>
      <c r="I894">
        <v>6342343</v>
      </c>
      <c r="J894">
        <f t="shared" si="13"/>
        <v>6.3068175278442052E-7</v>
      </c>
    </row>
    <row r="895" spans="1:10">
      <c r="A895" t="s">
        <v>12</v>
      </c>
      <c r="B895" t="s">
        <v>766</v>
      </c>
      <c r="C895">
        <v>67</v>
      </c>
      <c r="D895" t="s">
        <v>702</v>
      </c>
      <c r="E895" t="s">
        <v>703</v>
      </c>
      <c r="F895" t="s">
        <v>612</v>
      </c>
      <c r="G895" t="s">
        <v>613</v>
      </c>
      <c r="H895">
        <v>7</v>
      </c>
      <c r="I895">
        <v>6342343</v>
      </c>
      <c r="J895">
        <f t="shared" si="13"/>
        <v>1.1036930673727359E-6</v>
      </c>
    </row>
    <row r="896" spans="1:10">
      <c r="A896" t="s">
        <v>12</v>
      </c>
      <c r="B896" t="s">
        <v>766</v>
      </c>
      <c r="C896">
        <v>67</v>
      </c>
      <c r="D896" t="s">
        <v>702</v>
      </c>
      <c r="E896" t="s">
        <v>703</v>
      </c>
      <c r="F896" t="s">
        <v>614</v>
      </c>
      <c r="G896" t="s">
        <v>615</v>
      </c>
      <c r="H896">
        <v>16</v>
      </c>
      <c r="I896">
        <v>6342343</v>
      </c>
      <c r="J896">
        <f t="shared" si="13"/>
        <v>2.5227270111376821E-6</v>
      </c>
    </row>
    <row r="897" spans="1:10">
      <c r="A897" t="s">
        <v>12</v>
      </c>
      <c r="B897" t="s">
        <v>766</v>
      </c>
      <c r="C897">
        <v>67</v>
      </c>
      <c r="D897" t="s">
        <v>702</v>
      </c>
      <c r="E897" t="s">
        <v>703</v>
      </c>
      <c r="F897" t="s">
        <v>616</v>
      </c>
      <c r="G897" t="s">
        <v>617</v>
      </c>
      <c r="H897">
        <v>76</v>
      </c>
      <c r="I897">
        <v>6342343</v>
      </c>
      <c r="J897">
        <f t="shared" si="13"/>
        <v>1.198295330290399E-5</v>
      </c>
    </row>
    <row r="898" spans="1:10">
      <c r="A898" t="s">
        <v>12</v>
      </c>
      <c r="B898" t="s">
        <v>766</v>
      </c>
      <c r="C898">
        <v>67</v>
      </c>
      <c r="D898" t="s">
        <v>702</v>
      </c>
      <c r="E898" t="s">
        <v>703</v>
      </c>
      <c r="F898" t="s">
        <v>620</v>
      </c>
      <c r="G898" t="s">
        <v>621</v>
      </c>
      <c r="H898">
        <v>86</v>
      </c>
      <c r="I898">
        <v>6342343</v>
      </c>
      <c r="J898">
        <f t="shared" si="13"/>
        <v>1.3559657684865041E-5</v>
      </c>
    </row>
    <row r="899" spans="1:10">
      <c r="A899" t="s">
        <v>12</v>
      </c>
      <c r="B899" t="s">
        <v>766</v>
      </c>
      <c r="C899">
        <v>67</v>
      </c>
      <c r="D899" t="s">
        <v>702</v>
      </c>
      <c r="E899" t="s">
        <v>703</v>
      </c>
      <c r="F899" t="s">
        <v>622</v>
      </c>
      <c r="G899" t="s">
        <v>623</v>
      </c>
      <c r="H899">
        <v>6</v>
      </c>
      <c r="I899">
        <v>6342343</v>
      </c>
      <c r="J899">
        <f t="shared" ref="J899:J962" si="14">H899/I899</f>
        <v>9.4602262917663078E-7</v>
      </c>
    </row>
    <row r="900" spans="1:10">
      <c r="A900" t="s">
        <v>12</v>
      </c>
      <c r="B900" t="s">
        <v>766</v>
      </c>
      <c r="C900">
        <v>67</v>
      </c>
      <c r="D900" t="s">
        <v>702</v>
      </c>
      <c r="E900" t="s">
        <v>703</v>
      </c>
      <c r="F900" t="s">
        <v>624</v>
      </c>
      <c r="G900" t="s">
        <v>625</v>
      </c>
      <c r="H900">
        <v>4</v>
      </c>
      <c r="I900">
        <v>6342343</v>
      </c>
      <c r="J900">
        <f t="shared" si="14"/>
        <v>6.3068175278442052E-7</v>
      </c>
    </row>
    <row r="901" spans="1:10">
      <c r="A901" t="s">
        <v>12</v>
      </c>
      <c r="B901" t="s">
        <v>766</v>
      </c>
      <c r="C901">
        <v>67</v>
      </c>
      <c r="D901" t="s">
        <v>702</v>
      </c>
      <c r="E901" t="s">
        <v>703</v>
      </c>
      <c r="F901" t="s">
        <v>626</v>
      </c>
      <c r="G901" t="s">
        <v>627</v>
      </c>
      <c r="H901">
        <v>12</v>
      </c>
      <c r="I901">
        <v>6342343</v>
      </c>
      <c r="J901">
        <f t="shared" si="14"/>
        <v>1.8920452583532616E-6</v>
      </c>
    </row>
    <row r="902" spans="1:10">
      <c r="A902" t="s">
        <v>12</v>
      </c>
      <c r="B902" t="s">
        <v>766</v>
      </c>
      <c r="C902">
        <v>67</v>
      </c>
      <c r="D902" t="s">
        <v>702</v>
      </c>
      <c r="E902" t="s">
        <v>703</v>
      </c>
      <c r="F902" t="s">
        <v>628</v>
      </c>
      <c r="G902" t="s">
        <v>629</v>
      </c>
      <c r="H902">
        <v>18</v>
      </c>
      <c r="I902">
        <v>6342343</v>
      </c>
      <c r="J902">
        <f t="shared" si="14"/>
        <v>2.8380678875298924E-6</v>
      </c>
    </row>
    <row r="903" spans="1:10">
      <c r="A903" t="s">
        <v>12</v>
      </c>
      <c r="B903" t="s">
        <v>766</v>
      </c>
      <c r="C903">
        <v>67</v>
      </c>
      <c r="D903" t="s">
        <v>702</v>
      </c>
      <c r="E903" t="s">
        <v>703</v>
      </c>
      <c r="F903" t="s">
        <v>630</v>
      </c>
      <c r="G903" t="s">
        <v>631</v>
      </c>
      <c r="H903">
        <v>4</v>
      </c>
      <c r="I903">
        <v>6342343</v>
      </c>
      <c r="J903">
        <f t="shared" si="14"/>
        <v>6.3068175278442052E-7</v>
      </c>
    </row>
    <row r="904" spans="1:10">
      <c r="A904" t="s">
        <v>12</v>
      </c>
      <c r="B904" t="s">
        <v>766</v>
      </c>
      <c r="C904">
        <v>67</v>
      </c>
      <c r="D904" t="s">
        <v>702</v>
      </c>
      <c r="E904" t="s">
        <v>703</v>
      </c>
      <c r="F904" t="s">
        <v>632</v>
      </c>
      <c r="G904" t="s">
        <v>633</v>
      </c>
      <c r="H904">
        <v>8</v>
      </c>
      <c r="I904">
        <v>6342343</v>
      </c>
      <c r="J904">
        <f t="shared" si="14"/>
        <v>1.261363505568841E-6</v>
      </c>
    </row>
    <row r="905" spans="1:10">
      <c r="A905" t="s">
        <v>12</v>
      </c>
      <c r="B905" t="s">
        <v>766</v>
      </c>
      <c r="C905">
        <v>67</v>
      </c>
      <c r="D905" t="s">
        <v>702</v>
      </c>
      <c r="E905" t="s">
        <v>703</v>
      </c>
      <c r="F905" t="s">
        <v>754</v>
      </c>
      <c r="G905" t="s">
        <v>755</v>
      </c>
      <c r="H905">
        <v>1</v>
      </c>
      <c r="I905">
        <v>6342343</v>
      </c>
      <c r="J905">
        <f t="shared" si="14"/>
        <v>1.5767043819610513E-7</v>
      </c>
    </row>
    <row r="906" spans="1:10">
      <c r="A906" t="s">
        <v>12</v>
      </c>
      <c r="B906" t="s">
        <v>766</v>
      </c>
      <c r="C906">
        <v>67</v>
      </c>
      <c r="D906" t="s">
        <v>702</v>
      </c>
      <c r="E906" t="s">
        <v>703</v>
      </c>
      <c r="F906" t="s">
        <v>634</v>
      </c>
      <c r="G906" t="s">
        <v>635</v>
      </c>
      <c r="H906">
        <v>12</v>
      </c>
      <c r="I906">
        <v>6342343</v>
      </c>
      <c r="J906">
        <f t="shared" si="14"/>
        <v>1.8920452583532616E-6</v>
      </c>
    </row>
    <row r="907" spans="1:10">
      <c r="A907" t="s">
        <v>12</v>
      </c>
      <c r="B907" t="s">
        <v>766</v>
      </c>
      <c r="C907">
        <v>67</v>
      </c>
      <c r="D907" t="s">
        <v>702</v>
      </c>
      <c r="E907" t="s">
        <v>703</v>
      </c>
      <c r="F907" t="s">
        <v>636</v>
      </c>
      <c r="G907" t="s">
        <v>637</v>
      </c>
      <c r="H907">
        <v>60</v>
      </c>
      <c r="I907">
        <v>6342343</v>
      </c>
      <c r="J907">
        <f t="shared" si="14"/>
        <v>9.4602262917663084E-6</v>
      </c>
    </row>
    <row r="908" spans="1:10">
      <c r="A908" t="s">
        <v>12</v>
      </c>
      <c r="B908" t="s">
        <v>766</v>
      </c>
      <c r="C908">
        <v>67</v>
      </c>
      <c r="D908" t="s">
        <v>702</v>
      </c>
      <c r="E908" t="s">
        <v>703</v>
      </c>
      <c r="F908" t="s">
        <v>638</v>
      </c>
      <c r="G908" t="s">
        <v>639</v>
      </c>
      <c r="H908">
        <v>1</v>
      </c>
      <c r="I908">
        <v>6342343</v>
      </c>
      <c r="J908">
        <f t="shared" si="14"/>
        <v>1.5767043819610513E-7</v>
      </c>
    </row>
    <row r="909" spans="1:10">
      <c r="A909" t="s">
        <v>12</v>
      </c>
      <c r="B909" t="s">
        <v>766</v>
      </c>
      <c r="C909">
        <v>67</v>
      </c>
      <c r="D909" t="s">
        <v>702</v>
      </c>
      <c r="E909" t="s">
        <v>703</v>
      </c>
      <c r="F909" t="s">
        <v>640</v>
      </c>
      <c r="G909" t="s">
        <v>641</v>
      </c>
      <c r="H909">
        <v>53</v>
      </c>
      <c r="I909">
        <v>6342343</v>
      </c>
      <c r="J909">
        <f t="shared" si="14"/>
        <v>8.3565332243935719E-6</v>
      </c>
    </row>
    <row r="910" spans="1:10">
      <c r="A910" t="s">
        <v>12</v>
      </c>
      <c r="B910" t="s">
        <v>766</v>
      </c>
      <c r="C910">
        <v>67</v>
      </c>
      <c r="D910" t="s">
        <v>702</v>
      </c>
      <c r="E910" t="s">
        <v>703</v>
      </c>
      <c r="F910" t="s">
        <v>642</v>
      </c>
      <c r="G910" t="s">
        <v>643</v>
      </c>
      <c r="H910">
        <v>1</v>
      </c>
      <c r="I910">
        <v>6342343</v>
      </c>
      <c r="J910">
        <f t="shared" si="14"/>
        <v>1.5767043819610513E-7</v>
      </c>
    </row>
    <row r="911" spans="1:10">
      <c r="A911" t="s">
        <v>12</v>
      </c>
      <c r="B911" t="s">
        <v>766</v>
      </c>
      <c r="C911">
        <v>67</v>
      </c>
      <c r="D911" t="s">
        <v>702</v>
      </c>
      <c r="E911" t="s">
        <v>703</v>
      </c>
      <c r="F911" t="s">
        <v>644</v>
      </c>
      <c r="G911" t="s">
        <v>645</v>
      </c>
      <c r="H911">
        <v>1419</v>
      </c>
      <c r="I911">
        <v>6342343</v>
      </c>
      <c r="J911">
        <f t="shared" si="14"/>
        <v>2.2373435180027317E-4</v>
      </c>
    </row>
    <row r="912" spans="1:10">
      <c r="A912" t="s">
        <v>12</v>
      </c>
      <c r="B912" t="s">
        <v>766</v>
      </c>
      <c r="C912">
        <v>67</v>
      </c>
      <c r="D912" t="s">
        <v>702</v>
      </c>
      <c r="E912" t="s">
        <v>703</v>
      </c>
      <c r="F912" t="s">
        <v>646</v>
      </c>
      <c r="G912" t="s">
        <v>647</v>
      </c>
      <c r="H912">
        <v>25</v>
      </c>
      <c r="I912">
        <v>6342343</v>
      </c>
      <c r="J912">
        <f t="shared" si="14"/>
        <v>3.9417609549026285E-6</v>
      </c>
    </row>
    <row r="913" spans="1:10">
      <c r="A913" t="s">
        <v>12</v>
      </c>
      <c r="B913" t="s">
        <v>766</v>
      </c>
      <c r="C913">
        <v>67</v>
      </c>
      <c r="D913" t="s">
        <v>702</v>
      </c>
      <c r="E913" t="s">
        <v>703</v>
      </c>
      <c r="F913" t="s">
        <v>648</v>
      </c>
      <c r="G913" t="s">
        <v>649</v>
      </c>
      <c r="H913">
        <v>1</v>
      </c>
      <c r="I913">
        <v>6342343</v>
      </c>
      <c r="J913">
        <f t="shared" si="14"/>
        <v>1.5767043819610513E-7</v>
      </c>
    </row>
    <row r="914" spans="1:10">
      <c r="A914" t="s">
        <v>12</v>
      </c>
      <c r="B914" t="s">
        <v>766</v>
      </c>
      <c r="C914">
        <v>67</v>
      </c>
      <c r="D914" t="s">
        <v>702</v>
      </c>
      <c r="E914" t="s">
        <v>703</v>
      </c>
      <c r="F914" t="s">
        <v>650</v>
      </c>
      <c r="G914" t="s">
        <v>651</v>
      </c>
      <c r="H914">
        <v>997</v>
      </c>
      <c r="I914">
        <v>6342343</v>
      </c>
      <c r="J914">
        <f t="shared" si="14"/>
        <v>1.5719742688151682E-4</v>
      </c>
    </row>
    <row r="915" spans="1:10">
      <c r="A915" t="s">
        <v>12</v>
      </c>
      <c r="B915" t="s">
        <v>766</v>
      </c>
      <c r="C915">
        <v>67</v>
      </c>
      <c r="D915" t="s">
        <v>702</v>
      </c>
      <c r="E915" t="s">
        <v>703</v>
      </c>
      <c r="F915" t="s">
        <v>652</v>
      </c>
      <c r="G915" t="s">
        <v>653</v>
      </c>
      <c r="H915">
        <v>5</v>
      </c>
      <c r="I915">
        <v>6342343</v>
      </c>
      <c r="J915">
        <f t="shared" si="14"/>
        <v>7.883521909805257E-7</v>
      </c>
    </row>
    <row r="916" spans="1:10">
      <c r="A916" t="s">
        <v>12</v>
      </c>
      <c r="B916" t="s">
        <v>766</v>
      </c>
      <c r="C916">
        <v>67</v>
      </c>
      <c r="D916" t="s">
        <v>702</v>
      </c>
      <c r="E916" t="s">
        <v>703</v>
      </c>
      <c r="F916" t="s">
        <v>654</v>
      </c>
      <c r="G916" t="s">
        <v>655</v>
      </c>
      <c r="H916">
        <v>4</v>
      </c>
      <c r="I916">
        <v>6342343</v>
      </c>
      <c r="J916">
        <f t="shared" si="14"/>
        <v>6.3068175278442052E-7</v>
      </c>
    </row>
    <row r="917" spans="1:10">
      <c r="A917" t="s">
        <v>12</v>
      </c>
      <c r="B917" t="s">
        <v>766</v>
      </c>
      <c r="C917">
        <v>67</v>
      </c>
      <c r="D917" t="s">
        <v>702</v>
      </c>
      <c r="E917" t="s">
        <v>703</v>
      </c>
      <c r="F917" t="s">
        <v>656</v>
      </c>
      <c r="G917" t="s">
        <v>657</v>
      </c>
      <c r="H917">
        <v>69</v>
      </c>
      <c r="I917">
        <v>6342343</v>
      </c>
      <c r="J917">
        <f t="shared" si="14"/>
        <v>1.0879260235531253E-5</v>
      </c>
    </row>
    <row r="918" spans="1:10">
      <c r="A918" t="s">
        <v>12</v>
      </c>
      <c r="B918" t="s">
        <v>766</v>
      </c>
      <c r="C918">
        <v>67</v>
      </c>
      <c r="D918" t="s">
        <v>702</v>
      </c>
      <c r="E918" t="s">
        <v>703</v>
      </c>
      <c r="F918" t="s">
        <v>658</v>
      </c>
      <c r="G918" t="s">
        <v>659</v>
      </c>
      <c r="H918">
        <v>416</v>
      </c>
      <c r="I918">
        <v>6342343</v>
      </c>
      <c r="J918">
        <f t="shared" si="14"/>
        <v>6.5590902289579736E-5</v>
      </c>
    </row>
    <row r="919" spans="1:10">
      <c r="A919" t="s">
        <v>12</v>
      </c>
      <c r="B919" t="s">
        <v>766</v>
      </c>
      <c r="C919">
        <v>67</v>
      </c>
      <c r="D919" t="s">
        <v>702</v>
      </c>
      <c r="E919" t="s">
        <v>703</v>
      </c>
      <c r="F919" t="s">
        <v>660</v>
      </c>
      <c r="G919" t="s">
        <v>661</v>
      </c>
      <c r="H919">
        <v>5</v>
      </c>
      <c r="I919">
        <v>6342343</v>
      </c>
      <c r="J919">
        <f t="shared" si="14"/>
        <v>7.883521909805257E-7</v>
      </c>
    </row>
    <row r="920" spans="1:10">
      <c r="A920" t="s">
        <v>12</v>
      </c>
      <c r="B920" t="s">
        <v>766</v>
      </c>
      <c r="C920">
        <v>67</v>
      </c>
      <c r="D920" t="s">
        <v>702</v>
      </c>
      <c r="E920" t="s">
        <v>703</v>
      </c>
      <c r="F920" t="s">
        <v>662</v>
      </c>
      <c r="G920" t="s">
        <v>663</v>
      </c>
      <c r="H920">
        <v>7</v>
      </c>
      <c r="I920">
        <v>6342343</v>
      </c>
      <c r="J920">
        <f t="shared" si="14"/>
        <v>1.1036930673727359E-6</v>
      </c>
    </row>
    <row r="921" spans="1:10">
      <c r="A921" t="s">
        <v>12</v>
      </c>
      <c r="B921" t="s">
        <v>766</v>
      </c>
      <c r="C921">
        <v>67</v>
      </c>
      <c r="D921" t="s">
        <v>702</v>
      </c>
      <c r="E921" t="s">
        <v>703</v>
      </c>
      <c r="F921" t="s">
        <v>664</v>
      </c>
      <c r="G921" t="s">
        <v>665</v>
      </c>
      <c r="H921">
        <v>4</v>
      </c>
      <c r="I921">
        <v>6342343</v>
      </c>
      <c r="J921">
        <f t="shared" si="14"/>
        <v>6.3068175278442052E-7</v>
      </c>
    </row>
    <row r="922" spans="1:10">
      <c r="A922" t="s">
        <v>12</v>
      </c>
      <c r="B922" t="s">
        <v>766</v>
      </c>
      <c r="C922">
        <v>67</v>
      </c>
      <c r="D922" t="s">
        <v>702</v>
      </c>
      <c r="E922" t="s">
        <v>703</v>
      </c>
      <c r="F922" t="s">
        <v>809</v>
      </c>
      <c r="G922" t="s">
        <v>810</v>
      </c>
      <c r="H922">
        <v>1</v>
      </c>
      <c r="I922">
        <v>6342343</v>
      </c>
      <c r="J922">
        <f t="shared" si="14"/>
        <v>1.5767043819610513E-7</v>
      </c>
    </row>
    <row r="923" spans="1:10">
      <c r="A923" t="s">
        <v>12</v>
      </c>
      <c r="B923" t="s">
        <v>766</v>
      </c>
      <c r="C923">
        <v>67</v>
      </c>
      <c r="D923" t="s">
        <v>702</v>
      </c>
      <c r="E923" t="s">
        <v>703</v>
      </c>
      <c r="F923" t="s">
        <v>666</v>
      </c>
      <c r="G923" t="s">
        <v>667</v>
      </c>
      <c r="H923">
        <v>9</v>
      </c>
      <c r="I923">
        <v>6342343</v>
      </c>
      <c r="J923">
        <f t="shared" si="14"/>
        <v>1.4190339437649462E-6</v>
      </c>
    </row>
    <row r="924" spans="1:10">
      <c r="A924" t="s">
        <v>12</v>
      </c>
      <c r="B924" t="s">
        <v>766</v>
      </c>
      <c r="C924">
        <v>67</v>
      </c>
      <c r="D924" t="s">
        <v>702</v>
      </c>
      <c r="E924" t="s">
        <v>703</v>
      </c>
      <c r="F924" t="s">
        <v>668</v>
      </c>
      <c r="G924" t="s">
        <v>669</v>
      </c>
      <c r="H924">
        <v>694</v>
      </c>
      <c r="I924">
        <v>6342343</v>
      </c>
      <c r="J924">
        <f t="shared" si="14"/>
        <v>1.0942328410809697E-4</v>
      </c>
    </row>
    <row r="925" spans="1:10">
      <c r="A925" t="s">
        <v>12</v>
      </c>
      <c r="B925" t="s">
        <v>766</v>
      </c>
      <c r="C925">
        <v>67</v>
      </c>
      <c r="D925" t="s">
        <v>702</v>
      </c>
      <c r="E925" t="s">
        <v>703</v>
      </c>
      <c r="F925" t="s">
        <v>670</v>
      </c>
      <c r="G925" t="s">
        <v>671</v>
      </c>
      <c r="H925">
        <v>93</v>
      </c>
      <c r="I925">
        <v>6342343</v>
      </c>
      <c r="J925">
        <f t="shared" si="14"/>
        <v>1.4663350752237778E-5</v>
      </c>
    </row>
    <row r="926" spans="1:10">
      <c r="A926" t="s">
        <v>12</v>
      </c>
      <c r="B926" t="s">
        <v>766</v>
      </c>
      <c r="C926">
        <v>67</v>
      </c>
      <c r="D926" t="s">
        <v>702</v>
      </c>
      <c r="E926" t="s">
        <v>703</v>
      </c>
      <c r="F926" t="s">
        <v>811</v>
      </c>
      <c r="G926" t="s">
        <v>812</v>
      </c>
      <c r="H926">
        <v>1</v>
      </c>
      <c r="I926">
        <v>6342343</v>
      </c>
      <c r="J926">
        <f t="shared" si="14"/>
        <v>1.5767043819610513E-7</v>
      </c>
    </row>
    <row r="927" spans="1:10">
      <c r="A927" t="s">
        <v>12</v>
      </c>
      <c r="B927" t="s">
        <v>766</v>
      </c>
      <c r="C927">
        <v>67</v>
      </c>
      <c r="D927" t="s">
        <v>702</v>
      </c>
      <c r="E927" t="s">
        <v>703</v>
      </c>
      <c r="F927" t="s">
        <v>672</v>
      </c>
      <c r="G927" t="s">
        <v>673</v>
      </c>
      <c r="H927">
        <v>12</v>
      </c>
      <c r="I927">
        <v>6342343</v>
      </c>
      <c r="J927">
        <f t="shared" si="14"/>
        <v>1.8920452583532616E-6</v>
      </c>
    </row>
    <row r="928" spans="1:10">
      <c r="A928" t="s">
        <v>12</v>
      </c>
      <c r="B928" t="s">
        <v>766</v>
      </c>
      <c r="C928">
        <v>67</v>
      </c>
      <c r="D928" t="s">
        <v>702</v>
      </c>
      <c r="E928" t="s">
        <v>703</v>
      </c>
      <c r="F928" t="s">
        <v>674</v>
      </c>
      <c r="G928" t="s">
        <v>675</v>
      </c>
      <c r="H928">
        <v>17</v>
      </c>
      <c r="I928">
        <v>6342343</v>
      </c>
      <c r="J928">
        <f t="shared" si="14"/>
        <v>2.680397449333787E-6</v>
      </c>
    </row>
    <row r="929" spans="1:10">
      <c r="A929" t="s">
        <v>12</v>
      </c>
      <c r="B929" t="s">
        <v>766</v>
      </c>
      <c r="C929">
        <v>67</v>
      </c>
      <c r="D929" t="s">
        <v>702</v>
      </c>
      <c r="E929" t="s">
        <v>703</v>
      </c>
      <c r="F929" t="s">
        <v>676</v>
      </c>
      <c r="G929" t="s">
        <v>677</v>
      </c>
      <c r="H929">
        <v>46</v>
      </c>
      <c r="I929">
        <v>6342343</v>
      </c>
      <c r="J929">
        <f t="shared" si="14"/>
        <v>7.2528401570208363E-6</v>
      </c>
    </row>
    <row r="930" spans="1:10">
      <c r="A930" t="s">
        <v>12</v>
      </c>
      <c r="B930" t="s">
        <v>766</v>
      </c>
      <c r="C930">
        <v>67</v>
      </c>
      <c r="D930" t="s">
        <v>702</v>
      </c>
      <c r="E930" t="s">
        <v>703</v>
      </c>
      <c r="F930" t="s">
        <v>678</v>
      </c>
      <c r="G930" t="s">
        <v>679</v>
      </c>
      <c r="H930">
        <v>14</v>
      </c>
      <c r="I930">
        <v>6342343</v>
      </c>
      <c r="J930">
        <f t="shared" si="14"/>
        <v>2.2073861347454717E-6</v>
      </c>
    </row>
    <row r="931" spans="1:10">
      <c r="A931" t="s">
        <v>12</v>
      </c>
      <c r="B931" t="s">
        <v>766</v>
      </c>
      <c r="C931">
        <v>67</v>
      </c>
      <c r="D931" t="s">
        <v>702</v>
      </c>
      <c r="E931" t="s">
        <v>703</v>
      </c>
      <c r="F931" t="s">
        <v>680</v>
      </c>
      <c r="G931" t="s">
        <v>681</v>
      </c>
      <c r="H931">
        <v>9</v>
      </c>
      <c r="I931">
        <v>6342343</v>
      </c>
      <c r="J931">
        <f t="shared" si="14"/>
        <v>1.4190339437649462E-6</v>
      </c>
    </row>
    <row r="932" spans="1:10">
      <c r="A932" t="s">
        <v>12</v>
      </c>
      <c r="B932" t="s">
        <v>766</v>
      </c>
      <c r="C932">
        <v>67</v>
      </c>
      <c r="D932" t="s">
        <v>702</v>
      </c>
      <c r="E932" t="s">
        <v>703</v>
      </c>
      <c r="F932" t="s">
        <v>684</v>
      </c>
      <c r="G932" t="s">
        <v>685</v>
      </c>
      <c r="H932">
        <v>1</v>
      </c>
      <c r="I932">
        <v>6342343</v>
      </c>
      <c r="J932">
        <f t="shared" si="14"/>
        <v>1.5767043819610513E-7</v>
      </c>
    </row>
    <row r="933" spans="1:10">
      <c r="A933" t="s">
        <v>12</v>
      </c>
      <c r="B933" t="s">
        <v>766</v>
      </c>
      <c r="C933">
        <v>67</v>
      </c>
      <c r="D933" t="s">
        <v>702</v>
      </c>
      <c r="E933" t="s">
        <v>703</v>
      </c>
      <c r="F933" t="s">
        <v>686</v>
      </c>
      <c r="G933" t="s">
        <v>687</v>
      </c>
      <c r="H933">
        <v>1</v>
      </c>
      <c r="I933">
        <v>6342343</v>
      </c>
      <c r="J933">
        <f t="shared" si="14"/>
        <v>1.5767043819610513E-7</v>
      </c>
    </row>
    <row r="934" spans="1:10">
      <c r="A934" t="s">
        <v>12</v>
      </c>
      <c r="B934" t="s">
        <v>766</v>
      </c>
      <c r="C934">
        <v>67</v>
      </c>
      <c r="D934" t="s">
        <v>702</v>
      </c>
      <c r="E934" t="s">
        <v>703</v>
      </c>
      <c r="F934" t="s">
        <v>813</v>
      </c>
      <c r="G934" t="s">
        <v>814</v>
      </c>
      <c r="H934">
        <v>1</v>
      </c>
      <c r="I934">
        <v>6342343</v>
      </c>
      <c r="J934">
        <f t="shared" si="14"/>
        <v>1.5767043819610513E-7</v>
      </c>
    </row>
    <row r="935" spans="1:10">
      <c r="A935" t="s">
        <v>12</v>
      </c>
      <c r="B935" t="s">
        <v>766</v>
      </c>
      <c r="C935">
        <v>67</v>
      </c>
      <c r="D935" t="s">
        <v>702</v>
      </c>
      <c r="E935" t="s">
        <v>703</v>
      </c>
      <c r="F935" t="s">
        <v>760</v>
      </c>
      <c r="G935" t="s">
        <v>761</v>
      </c>
      <c r="H935">
        <v>2</v>
      </c>
      <c r="I935">
        <v>6342343</v>
      </c>
      <c r="J935">
        <f t="shared" si="14"/>
        <v>3.1534087639221026E-7</v>
      </c>
    </row>
    <row r="936" spans="1:10">
      <c r="A936" t="s">
        <v>12</v>
      </c>
      <c r="B936" t="s">
        <v>766</v>
      </c>
      <c r="C936">
        <v>67</v>
      </c>
      <c r="D936" t="s">
        <v>702</v>
      </c>
      <c r="E936" t="s">
        <v>703</v>
      </c>
      <c r="F936" t="s">
        <v>688</v>
      </c>
      <c r="G936" t="s">
        <v>689</v>
      </c>
      <c r="H936">
        <v>6</v>
      </c>
      <c r="I936">
        <v>6342343</v>
      </c>
      <c r="J936">
        <f t="shared" si="14"/>
        <v>9.4602262917663078E-7</v>
      </c>
    </row>
    <row r="937" spans="1:10">
      <c r="A937" t="s">
        <v>12</v>
      </c>
      <c r="B937" t="s">
        <v>766</v>
      </c>
      <c r="C937">
        <v>67</v>
      </c>
      <c r="D937" t="s">
        <v>702</v>
      </c>
      <c r="E937" t="s">
        <v>703</v>
      </c>
      <c r="F937" t="s">
        <v>690</v>
      </c>
      <c r="G937" t="s">
        <v>691</v>
      </c>
      <c r="H937">
        <v>176</v>
      </c>
      <c r="I937">
        <v>6342343</v>
      </c>
      <c r="J937">
        <f t="shared" si="14"/>
        <v>2.7749997122514502E-5</v>
      </c>
    </row>
    <row r="938" spans="1:10">
      <c r="A938" t="s">
        <v>12</v>
      </c>
      <c r="B938" t="s">
        <v>766</v>
      </c>
      <c r="C938">
        <v>67</v>
      </c>
      <c r="D938" t="s">
        <v>702</v>
      </c>
      <c r="E938" t="s">
        <v>703</v>
      </c>
      <c r="F938" t="s">
        <v>692</v>
      </c>
      <c r="G938" t="s">
        <v>693</v>
      </c>
      <c r="H938">
        <v>18</v>
      </c>
      <c r="I938">
        <v>6342343</v>
      </c>
      <c r="J938">
        <f t="shared" si="14"/>
        <v>2.8380678875298924E-6</v>
      </c>
    </row>
    <row r="939" spans="1:10">
      <c r="A939" t="s">
        <v>12</v>
      </c>
      <c r="B939" t="s">
        <v>766</v>
      </c>
      <c r="C939">
        <v>67</v>
      </c>
      <c r="D939" t="s">
        <v>702</v>
      </c>
      <c r="E939" t="s">
        <v>703</v>
      </c>
      <c r="F939" t="s">
        <v>694</v>
      </c>
      <c r="G939" t="s">
        <v>695</v>
      </c>
      <c r="H939">
        <v>140</v>
      </c>
      <c r="I939">
        <v>6342343</v>
      </c>
      <c r="J939">
        <f t="shared" si="14"/>
        <v>2.207386134745472E-5</v>
      </c>
    </row>
    <row r="940" spans="1:10">
      <c r="A940" t="s">
        <v>12</v>
      </c>
      <c r="B940" t="s">
        <v>766</v>
      </c>
      <c r="C940">
        <v>67</v>
      </c>
      <c r="D940" t="s">
        <v>702</v>
      </c>
      <c r="E940" t="s">
        <v>703</v>
      </c>
      <c r="F940" t="s">
        <v>696</v>
      </c>
      <c r="G940" t="s">
        <v>697</v>
      </c>
      <c r="H940">
        <v>1</v>
      </c>
      <c r="I940">
        <v>6342343</v>
      </c>
      <c r="J940">
        <f t="shared" si="14"/>
        <v>1.5767043819610513E-7</v>
      </c>
    </row>
    <row r="941" spans="1:10">
      <c r="A941" t="s">
        <v>12</v>
      </c>
      <c r="B941" t="s">
        <v>766</v>
      </c>
      <c r="C941">
        <v>67</v>
      </c>
      <c r="D941" t="s">
        <v>702</v>
      </c>
      <c r="E941" t="s">
        <v>703</v>
      </c>
      <c r="F941" t="s">
        <v>698</v>
      </c>
      <c r="G941" t="s">
        <v>699</v>
      </c>
      <c r="H941">
        <v>5</v>
      </c>
      <c r="I941">
        <v>6342343</v>
      </c>
      <c r="J941">
        <f t="shared" si="14"/>
        <v>7.883521909805257E-7</v>
      </c>
    </row>
    <row r="942" spans="1:10">
      <c r="A942" t="s">
        <v>12</v>
      </c>
      <c r="B942" t="s">
        <v>766</v>
      </c>
      <c r="C942">
        <v>67</v>
      </c>
      <c r="D942" t="s">
        <v>702</v>
      </c>
      <c r="E942" t="s">
        <v>703</v>
      </c>
      <c r="F942" t="s">
        <v>700</v>
      </c>
      <c r="G942" t="s">
        <v>701</v>
      </c>
      <c r="H942">
        <v>322</v>
      </c>
      <c r="I942">
        <v>6342343</v>
      </c>
      <c r="J942">
        <f t="shared" si="14"/>
        <v>5.0769881099145855E-5</v>
      </c>
    </row>
    <row r="943" spans="1:10">
      <c r="A943" t="s">
        <v>12</v>
      </c>
      <c r="B943" t="s">
        <v>815</v>
      </c>
      <c r="C943">
        <v>68</v>
      </c>
      <c r="D943" t="s">
        <v>224</v>
      </c>
      <c r="E943" t="s">
        <v>225</v>
      </c>
      <c r="F943" t="s">
        <v>226</v>
      </c>
      <c r="G943" t="s">
        <v>227</v>
      </c>
      <c r="H943">
        <v>2</v>
      </c>
      <c r="I943">
        <v>7157246</v>
      </c>
      <c r="J943">
        <f t="shared" si="14"/>
        <v>2.7943709074691577E-7</v>
      </c>
    </row>
    <row r="944" spans="1:10">
      <c r="A944" t="s">
        <v>12</v>
      </c>
      <c r="B944" t="s">
        <v>815</v>
      </c>
      <c r="C944">
        <v>68</v>
      </c>
      <c r="D944" t="s">
        <v>224</v>
      </c>
      <c r="E944" t="s">
        <v>225</v>
      </c>
      <c r="F944" t="s">
        <v>228</v>
      </c>
      <c r="G944" t="s">
        <v>229</v>
      </c>
      <c r="H944">
        <v>2</v>
      </c>
      <c r="I944">
        <v>7157246</v>
      </c>
      <c r="J944">
        <f t="shared" si="14"/>
        <v>2.7943709074691577E-7</v>
      </c>
    </row>
    <row r="945" spans="1:10">
      <c r="A945" t="s">
        <v>12</v>
      </c>
      <c r="B945" t="s">
        <v>815</v>
      </c>
      <c r="C945">
        <v>68</v>
      </c>
      <c r="D945" t="s">
        <v>224</v>
      </c>
      <c r="E945" t="s">
        <v>225</v>
      </c>
      <c r="F945" t="s">
        <v>230</v>
      </c>
      <c r="G945" t="s">
        <v>231</v>
      </c>
      <c r="H945">
        <v>78</v>
      </c>
      <c r="I945">
        <v>7157246</v>
      </c>
      <c r="J945">
        <f t="shared" si="14"/>
        <v>1.0898046539129716E-5</v>
      </c>
    </row>
    <row r="946" spans="1:10">
      <c r="A946" t="s">
        <v>12</v>
      </c>
      <c r="B946" t="s">
        <v>815</v>
      </c>
      <c r="C946">
        <v>68</v>
      </c>
      <c r="D946" t="s">
        <v>224</v>
      </c>
      <c r="E946" t="s">
        <v>225</v>
      </c>
      <c r="F946" t="s">
        <v>232</v>
      </c>
      <c r="G946" t="s">
        <v>233</v>
      </c>
      <c r="H946">
        <v>2</v>
      </c>
      <c r="I946">
        <v>7157246</v>
      </c>
      <c r="J946">
        <f t="shared" si="14"/>
        <v>2.7943709074691577E-7</v>
      </c>
    </row>
    <row r="947" spans="1:10">
      <c r="A947" t="s">
        <v>12</v>
      </c>
      <c r="B947" t="s">
        <v>815</v>
      </c>
      <c r="C947">
        <v>68</v>
      </c>
      <c r="D947" t="s">
        <v>224</v>
      </c>
      <c r="E947" t="s">
        <v>225</v>
      </c>
      <c r="F947" t="s">
        <v>234</v>
      </c>
      <c r="G947" t="s">
        <v>235</v>
      </c>
      <c r="H947">
        <v>2</v>
      </c>
      <c r="I947">
        <v>7157246</v>
      </c>
      <c r="J947">
        <f t="shared" si="14"/>
        <v>2.7943709074691577E-7</v>
      </c>
    </row>
    <row r="948" spans="1:10">
      <c r="A948" t="s">
        <v>12</v>
      </c>
      <c r="B948" t="s">
        <v>815</v>
      </c>
      <c r="C948">
        <v>68</v>
      </c>
      <c r="D948" t="s">
        <v>224</v>
      </c>
      <c r="E948" t="s">
        <v>225</v>
      </c>
      <c r="F948" t="s">
        <v>236</v>
      </c>
      <c r="G948" t="s">
        <v>237</v>
      </c>
      <c r="H948">
        <v>3</v>
      </c>
      <c r="I948">
        <v>7157246</v>
      </c>
      <c r="J948">
        <f t="shared" si="14"/>
        <v>4.1915563612037365E-7</v>
      </c>
    </row>
    <row r="949" spans="1:10">
      <c r="A949" t="s">
        <v>12</v>
      </c>
      <c r="B949" t="s">
        <v>815</v>
      </c>
      <c r="C949">
        <v>68</v>
      </c>
      <c r="D949" t="s">
        <v>224</v>
      </c>
      <c r="E949" t="s">
        <v>225</v>
      </c>
      <c r="F949" t="s">
        <v>238</v>
      </c>
      <c r="G949" t="s">
        <v>239</v>
      </c>
      <c r="H949">
        <v>7</v>
      </c>
      <c r="I949">
        <v>7157246</v>
      </c>
      <c r="J949">
        <f t="shared" si="14"/>
        <v>9.7802981761420524E-7</v>
      </c>
    </row>
    <row r="950" spans="1:10">
      <c r="A950" t="s">
        <v>12</v>
      </c>
      <c r="B950" t="s">
        <v>815</v>
      </c>
      <c r="C950">
        <v>68</v>
      </c>
      <c r="D950" t="s">
        <v>224</v>
      </c>
      <c r="E950" t="s">
        <v>225</v>
      </c>
      <c r="F950" t="s">
        <v>242</v>
      </c>
      <c r="G950" t="s">
        <v>243</v>
      </c>
      <c r="H950">
        <v>5</v>
      </c>
      <c r="I950">
        <v>7157246</v>
      </c>
      <c r="J950">
        <f t="shared" si="14"/>
        <v>6.9859272686728947E-7</v>
      </c>
    </row>
    <row r="951" spans="1:10">
      <c r="A951" t="s">
        <v>12</v>
      </c>
      <c r="B951" t="s">
        <v>815</v>
      </c>
      <c r="C951">
        <v>68</v>
      </c>
      <c r="D951" t="s">
        <v>224</v>
      </c>
      <c r="E951" t="s">
        <v>225</v>
      </c>
      <c r="F951" t="s">
        <v>246</v>
      </c>
      <c r="G951" t="s">
        <v>247</v>
      </c>
      <c r="H951">
        <v>5</v>
      </c>
      <c r="I951">
        <v>7157246</v>
      </c>
      <c r="J951">
        <f t="shared" si="14"/>
        <v>6.9859272686728947E-7</v>
      </c>
    </row>
    <row r="952" spans="1:10">
      <c r="A952" t="s">
        <v>12</v>
      </c>
      <c r="B952" t="s">
        <v>815</v>
      </c>
      <c r="C952">
        <v>68</v>
      </c>
      <c r="D952" t="s">
        <v>224</v>
      </c>
      <c r="E952" t="s">
        <v>225</v>
      </c>
      <c r="F952" t="s">
        <v>248</v>
      </c>
      <c r="G952" t="s">
        <v>249</v>
      </c>
      <c r="H952">
        <v>4</v>
      </c>
      <c r="I952">
        <v>7157246</v>
      </c>
      <c r="J952">
        <f t="shared" si="14"/>
        <v>5.5887418149383154E-7</v>
      </c>
    </row>
    <row r="953" spans="1:10">
      <c r="A953" t="s">
        <v>12</v>
      </c>
      <c r="B953" t="s">
        <v>815</v>
      </c>
      <c r="C953">
        <v>68</v>
      </c>
      <c r="D953" t="s">
        <v>224</v>
      </c>
      <c r="E953" t="s">
        <v>225</v>
      </c>
      <c r="F953" t="s">
        <v>252</v>
      </c>
      <c r="G953" t="s">
        <v>253</v>
      </c>
      <c r="H953">
        <v>44</v>
      </c>
      <c r="I953">
        <v>7157246</v>
      </c>
      <c r="J953">
        <f t="shared" si="14"/>
        <v>6.1476159964321471E-6</v>
      </c>
    </row>
    <row r="954" spans="1:10">
      <c r="A954" t="s">
        <v>12</v>
      </c>
      <c r="B954" t="s">
        <v>815</v>
      </c>
      <c r="C954">
        <v>68</v>
      </c>
      <c r="D954" t="s">
        <v>224</v>
      </c>
      <c r="E954" t="s">
        <v>225</v>
      </c>
      <c r="F954" t="s">
        <v>254</v>
      </c>
      <c r="G954" t="s">
        <v>255</v>
      </c>
      <c r="H954">
        <v>24</v>
      </c>
      <c r="I954">
        <v>7157246</v>
      </c>
      <c r="J954">
        <f t="shared" si="14"/>
        <v>3.3532450889629892E-6</v>
      </c>
    </row>
    <row r="955" spans="1:10">
      <c r="A955" t="s">
        <v>12</v>
      </c>
      <c r="B955" t="s">
        <v>815</v>
      </c>
      <c r="C955">
        <v>68</v>
      </c>
      <c r="D955" t="s">
        <v>224</v>
      </c>
      <c r="E955" t="s">
        <v>225</v>
      </c>
      <c r="F955" t="s">
        <v>256</v>
      </c>
      <c r="G955" t="s">
        <v>257</v>
      </c>
      <c r="H955">
        <v>1</v>
      </c>
      <c r="I955">
        <v>7157246</v>
      </c>
      <c r="J955">
        <f t="shared" si="14"/>
        <v>1.3971854537345788E-7</v>
      </c>
    </row>
    <row r="956" spans="1:10">
      <c r="A956" t="s">
        <v>12</v>
      </c>
      <c r="B956" t="s">
        <v>815</v>
      </c>
      <c r="C956">
        <v>68</v>
      </c>
      <c r="D956" t="s">
        <v>224</v>
      </c>
      <c r="E956" t="s">
        <v>225</v>
      </c>
      <c r="F956" t="s">
        <v>258</v>
      </c>
      <c r="G956" t="s">
        <v>259</v>
      </c>
      <c r="H956">
        <v>5</v>
      </c>
      <c r="I956">
        <v>7157246</v>
      </c>
      <c r="J956">
        <f t="shared" si="14"/>
        <v>6.9859272686728947E-7</v>
      </c>
    </row>
    <row r="957" spans="1:10">
      <c r="A957" t="s">
        <v>12</v>
      </c>
      <c r="B957" t="s">
        <v>815</v>
      </c>
      <c r="C957">
        <v>68</v>
      </c>
      <c r="D957" t="s">
        <v>224</v>
      </c>
      <c r="E957" t="s">
        <v>225</v>
      </c>
      <c r="F957" t="s">
        <v>260</v>
      </c>
      <c r="G957" t="s">
        <v>261</v>
      </c>
      <c r="H957">
        <v>1</v>
      </c>
      <c r="I957">
        <v>7157246</v>
      </c>
      <c r="J957">
        <f t="shared" si="14"/>
        <v>1.3971854537345788E-7</v>
      </c>
    </row>
    <row r="958" spans="1:10">
      <c r="A958" t="s">
        <v>12</v>
      </c>
      <c r="B958" t="s">
        <v>815</v>
      </c>
      <c r="C958">
        <v>68</v>
      </c>
      <c r="D958" t="s">
        <v>224</v>
      </c>
      <c r="E958" t="s">
        <v>225</v>
      </c>
      <c r="F958" t="s">
        <v>262</v>
      </c>
      <c r="G958" t="s">
        <v>263</v>
      </c>
      <c r="H958">
        <v>37</v>
      </c>
      <c r="I958">
        <v>7157246</v>
      </c>
      <c r="J958">
        <f t="shared" si="14"/>
        <v>5.1695861788179417E-6</v>
      </c>
    </row>
    <row r="959" spans="1:10">
      <c r="A959" t="s">
        <v>12</v>
      </c>
      <c r="B959" t="s">
        <v>815</v>
      </c>
      <c r="C959">
        <v>68</v>
      </c>
      <c r="D959" t="s">
        <v>224</v>
      </c>
      <c r="E959" t="s">
        <v>225</v>
      </c>
      <c r="F959" t="s">
        <v>264</v>
      </c>
      <c r="G959" t="s">
        <v>265</v>
      </c>
      <c r="H959">
        <v>36</v>
      </c>
      <c r="I959">
        <v>7157246</v>
      </c>
      <c r="J959">
        <f t="shared" si="14"/>
        <v>5.0298676334444845E-6</v>
      </c>
    </row>
    <row r="960" spans="1:10">
      <c r="A960" t="s">
        <v>12</v>
      </c>
      <c r="B960" t="s">
        <v>815</v>
      </c>
      <c r="C960">
        <v>68</v>
      </c>
      <c r="D960" t="s">
        <v>224</v>
      </c>
      <c r="E960" t="s">
        <v>225</v>
      </c>
      <c r="F960" t="s">
        <v>268</v>
      </c>
      <c r="G960" t="s">
        <v>269</v>
      </c>
      <c r="H960">
        <v>35</v>
      </c>
      <c r="I960">
        <v>7157246</v>
      </c>
      <c r="J960">
        <f t="shared" si="14"/>
        <v>4.8901490880710264E-6</v>
      </c>
    </row>
    <row r="961" spans="1:10">
      <c r="A961" t="s">
        <v>12</v>
      </c>
      <c r="B961" t="s">
        <v>815</v>
      </c>
      <c r="C961">
        <v>68</v>
      </c>
      <c r="D961" t="s">
        <v>224</v>
      </c>
      <c r="E961" t="s">
        <v>225</v>
      </c>
      <c r="F961" t="s">
        <v>270</v>
      </c>
      <c r="G961" t="s">
        <v>271</v>
      </c>
      <c r="H961">
        <v>4</v>
      </c>
      <c r="I961">
        <v>7157246</v>
      </c>
      <c r="J961">
        <f t="shared" si="14"/>
        <v>5.5887418149383154E-7</v>
      </c>
    </row>
    <row r="962" spans="1:10">
      <c r="A962" t="s">
        <v>12</v>
      </c>
      <c r="B962" t="s">
        <v>815</v>
      </c>
      <c r="C962">
        <v>68</v>
      </c>
      <c r="D962" t="s">
        <v>224</v>
      </c>
      <c r="E962" t="s">
        <v>225</v>
      </c>
      <c r="F962" t="s">
        <v>274</v>
      </c>
      <c r="G962" t="s">
        <v>275</v>
      </c>
      <c r="H962">
        <v>11</v>
      </c>
      <c r="I962">
        <v>7157246</v>
      </c>
      <c r="J962">
        <f t="shared" si="14"/>
        <v>1.5369039991080368E-6</v>
      </c>
    </row>
    <row r="963" spans="1:10">
      <c r="A963" t="s">
        <v>12</v>
      </c>
      <c r="B963" t="s">
        <v>815</v>
      </c>
      <c r="C963">
        <v>68</v>
      </c>
      <c r="D963" t="s">
        <v>224</v>
      </c>
      <c r="E963" t="s">
        <v>225</v>
      </c>
      <c r="F963" t="s">
        <v>276</v>
      </c>
      <c r="G963" t="s">
        <v>277</v>
      </c>
      <c r="H963">
        <v>68</v>
      </c>
      <c r="I963">
        <v>7157246</v>
      </c>
      <c r="J963">
        <f t="shared" ref="J963:J1026" si="15">H963/I963</f>
        <v>9.5008610853951368E-6</v>
      </c>
    </row>
    <row r="964" spans="1:10">
      <c r="A964" t="s">
        <v>12</v>
      </c>
      <c r="B964" t="s">
        <v>815</v>
      </c>
      <c r="C964">
        <v>68</v>
      </c>
      <c r="D964" t="s">
        <v>224</v>
      </c>
      <c r="E964" t="s">
        <v>225</v>
      </c>
      <c r="F964" t="s">
        <v>712</v>
      </c>
      <c r="G964" t="s">
        <v>713</v>
      </c>
      <c r="H964">
        <v>2</v>
      </c>
      <c r="I964">
        <v>7157246</v>
      </c>
      <c r="J964">
        <f t="shared" si="15"/>
        <v>2.7943709074691577E-7</v>
      </c>
    </row>
    <row r="965" spans="1:10">
      <c r="A965" t="s">
        <v>12</v>
      </c>
      <c r="B965" t="s">
        <v>815</v>
      </c>
      <c r="C965">
        <v>68</v>
      </c>
      <c r="D965" t="s">
        <v>224</v>
      </c>
      <c r="E965" t="s">
        <v>225</v>
      </c>
      <c r="F965" t="s">
        <v>278</v>
      </c>
      <c r="G965" t="s">
        <v>279</v>
      </c>
      <c r="H965">
        <v>454</v>
      </c>
      <c r="I965">
        <v>7157246</v>
      </c>
      <c r="J965">
        <f t="shared" si="15"/>
        <v>6.3432219599549887E-5</v>
      </c>
    </row>
    <row r="966" spans="1:10">
      <c r="A966" t="s">
        <v>12</v>
      </c>
      <c r="B966" t="s">
        <v>815</v>
      </c>
      <c r="C966">
        <v>68</v>
      </c>
      <c r="D966" t="s">
        <v>224</v>
      </c>
      <c r="E966" t="s">
        <v>225</v>
      </c>
      <c r="F966" t="s">
        <v>280</v>
      </c>
      <c r="G966" t="s">
        <v>281</v>
      </c>
      <c r="H966">
        <v>20</v>
      </c>
      <c r="I966">
        <v>7157246</v>
      </c>
      <c r="J966">
        <f t="shared" si="15"/>
        <v>2.7943709074691579E-6</v>
      </c>
    </row>
    <row r="967" spans="1:10">
      <c r="A967" t="s">
        <v>12</v>
      </c>
      <c r="B967" t="s">
        <v>815</v>
      </c>
      <c r="C967">
        <v>68</v>
      </c>
      <c r="D967" t="s">
        <v>224</v>
      </c>
      <c r="E967" t="s">
        <v>225</v>
      </c>
      <c r="F967" t="s">
        <v>282</v>
      </c>
      <c r="G967" t="s">
        <v>283</v>
      </c>
      <c r="H967">
        <v>599</v>
      </c>
      <c r="I967">
        <v>7157246</v>
      </c>
      <c r="J967">
        <f t="shared" si="15"/>
        <v>8.3691408678701281E-5</v>
      </c>
    </row>
    <row r="968" spans="1:10">
      <c r="A968" t="s">
        <v>12</v>
      </c>
      <c r="B968" t="s">
        <v>815</v>
      </c>
      <c r="C968">
        <v>68</v>
      </c>
      <c r="D968" t="s">
        <v>224</v>
      </c>
      <c r="E968" t="s">
        <v>225</v>
      </c>
      <c r="F968" t="s">
        <v>284</v>
      </c>
      <c r="G968" t="s">
        <v>285</v>
      </c>
      <c r="H968">
        <v>30</v>
      </c>
      <c r="I968">
        <v>7157246</v>
      </c>
      <c r="J968">
        <f t="shared" si="15"/>
        <v>4.1915563612037371E-6</v>
      </c>
    </row>
    <row r="969" spans="1:10">
      <c r="A969" t="s">
        <v>12</v>
      </c>
      <c r="B969" t="s">
        <v>815</v>
      </c>
      <c r="C969">
        <v>68</v>
      </c>
      <c r="D969" t="s">
        <v>224</v>
      </c>
      <c r="E969" t="s">
        <v>225</v>
      </c>
      <c r="F969" t="s">
        <v>286</v>
      </c>
      <c r="G969" t="s">
        <v>287</v>
      </c>
      <c r="H969">
        <v>4</v>
      </c>
      <c r="I969">
        <v>7157246</v>
      </c>
      <c r="J969">
        <f t="shared" si="15"/>
        <v>5.5887418149383154E-7</v>
      </c>
    </row>
    <row r="970" spans="1:10">
      <c r="A970" t="s">
        <v>12</v>
      </c>
      <c r="B970" t="s">
        <v>815</v>
      </c>
      <c r="C970">
        <v>68</v>
      </c>
      <c r="D970" t="s">
        <v>224</v>
      </c>
      <c r="E970" t="s">
        <v>225</v>
      </c>
      <c r="F970" t="s">
        <v>288</v>
      </c>
      <c r="G970" t="s">
        <v>289</v>
      </c>
      <c r="H970">
        <v>1</v>
      </c>
      <c r="I970">
        <v>7157246</v>
      </c>
      <c r="J970">
        <f t="shared" si="15"/>
        <v>1.3971854537345788E-7</v>
      </c>
    </row>
    <row r="971" spans="1:10">
      <c r="A971" t="s">
        <v>12</v>
      </c>
      <c r="B971" t="s">
        <v>815</v>
      </c>
      <c r="C971">
        <v>68</v>
      </c>
      <c r="D971" t="s">
        <v>224</v>
      </c>
      <c r="E971" t="s">
        <v>225</v>
      </c>
      <c r="F971" t="s">
        <v>290</v>
      </c>
      <c r="G971" t="s">
        <v>291</v>
      </c>
      <c r="H971">
        <v>31</v>
      </c>
      <c r="I971">
        <v>7157246</v>
      </c>
      <c r="J971">
        <f t="shared" si="15"/>
        <v>4.3312749065771943E-6</v>
      </c>
    </row>
    <row r="972" spans="1:10">
      <c r="A972" t="s">
        <v>12</v>
      </c>
      <c r="B972" t="s">
        <v>815</v>
      </c>
      <c r="C972">
        <v>68</v>
      </c>
      <c r="D972" t="s">
        <v>224</v>
      </c>
      <c r="E972" t="s">
        <v>225</v>
      </c>
      <c r="F972" t="s">
        <v>292</v>
      </c>
      <c r="G972" t="s">
        <v>293</v>
      </c>
      <c r="H972">
        <v>21</v>
      </c>
      <c r="I972">
        <v>7157246</v>
      </c>
      <c r="J972">
        <f t="shared" si="15"/>
        <v>2.9340894528426155E-6</v>
      </c>
    </row>
    <row r="973" spans="1:10">
      <c r="A973" t="s">
        <v>12</v>
      </c>
      <c r="B973" t="s">
        <v>815</v>
      </c>
      <c r="C973">
        <v>68</v>
      </c>
      <c r="D973" t="s">
        <v>224</v>
      </c>
      <c r="E973" t="s">
        <v>225</v>
      </c>
      <c r="F973" t="s">
        <v>294</v>
      </c>
      <c r="G973" t="s">
        <v>295</v>
      </c>
      <c r="H973">
        <v>29</v>
      </c>
      <c r="I973">
        <v>7157246</v>
      </c>
      <c r="J973">
        <f t="shared" si="15"/>
        <v>4.051837815830279E-6</v>
      </c>
    </row>
    <row r="974" spans="1:10">
      <c r="A974" t="s">
        <v>12</v>
      </c>
      <c r="B974" t="s">
        <v>815</v>
      </c>
      <c r="C974">
        <v>68</v>
      </c>
      <c r="D974" t="s">
        <v>224</v>
      </c>
      <c r="E974" t="s">
        <v>225</v>
      </c>
      <c r="F974" t="s">
        <v>296</v>
      </c>
      <c r="G974" t="s">
        <v>297</v>
      </c>
      <c r="H974">
        <v>28</v>
      </c>
      <c r="I974">
        <v>7157246</v>
      </c>
      <c r="J974">
        <f t="shared" si="15"/>
        <v>3.912119270456821E-6</v>
      </c>
    </row>
    <row r="975" spans="1:10">
      <c r="A975" t="s">
        <v>12</v>
      </c>
      <c r="B975" t="s">
        <v>815</v>
      </c>
      <c r="C975">
        <v>68</v>
      </c>
      <c r="D975" t="s">
        <v>224</v>
      </c>
      <c r="E975" t="s">
        <v>225</v>
      </c>
      <c r="F975" t="s">
        <v>716</v>
      </c>
      <c r="G975" t="s">
        <v>717</v>
      </c>
      <c r="H975">
        <v>2</v>
      </c>
      <c r="I975">
        <v>7157246</v>
      </c>
      <c r="J975">
        <f t="shared" si="15"/>
        <v>2.7943709074691577E-7</v>
      </c>
    </row>
    <row r="976" spans="1:10">
      <c r="A976" t="s">
        <v>12</v>
      </c>
      <c r="B976" t="s">
        <v>815</v>
      </c>
      <c r="C976">
        <v>68</v>
      </c>
      <c r="D976" t="s">
        <v>224</v>
      </c>
      <c r="E976" t="s">
        <v>225</v>
      </c>
      <c r="F976" t="s">
        <v>298</v>
      </c>
      <c r="G976" t="s">
        <v>299</v>
      </c>
      <c r="H976">
        <v>3</v>
      </c>
      <c r="I976">
        <v>7157246</v>
      </c>
      <c r="J976">
        <f t="shared" si="15"/>
        <v>4.1915563612037365E-7</v>
      </c>
    </row>
    <row r="977" spans="1:10">
      <c r="A977" t="s">
        <v>12</v>
      </c>
      <c r="B977" t="s">
        <v>815</v>
      </c>
      <c r="C977">
        <v>68</v>
      </c>
      <c r="D977" t="s">
        <v>224</v>
      </c>
      <c r="E977" t="s">
        <v>225</v>
      </c>
      <c r="F977" t="s">
        <v>300</v>
      </c>
      <c r="G977" t="s">
        <v>301</v>
      </c>
      <c r="H977">
        <v>1</v>
      </c>
      <c r="I977">
        <v>7157246</v>
      </c>
      <c r="J977">
        <f t="shared" si="15"/>
        <v>1.3971854537345788E-7</v>
      </c>
    </row>
    <row r="978" spans="1:10">
      <c r="A978" t="s">
        <v>12</v>
      </c>
      <c r="B978" t="s">
        <v>815</v>
      </c>
      <c r="C978">
        <v>68</v>
      </c>
      <c r="D978" t="s">
        <v>224</v>
      </c>
      <c r="E978" t="s">
        <v>225</v>
      </c>
      <c r="F978" t="s">
        <v>302</v>
      </c>
      <c r="G978" t="s">
        <v>303</v>
      </c>
      <c r="H978">
        <v>3</v>
      </c>
      <c r="I978">
        <v>7157246</v>
      </c>
      <c r="J978">
        <f t="shared" si="15"/>
        <v>4.1915563612037365E-7</v>
      </c>
    </row>
    <row r="979" spans="1:10">
      <c r="A979" t="s">
        <v>12</v>
      </c>
      <c r="B979" t="s">
        <v>815</v>
      </c>
      <c r="C979">
        <v>68</v>
      </c>
      <c r="D979" t="s">
        <v>224</v>
      </c>
      <c r="E979" t="s">
        <v>225</v>
      </c>
      <c r="F979" t="s">
        <v>304</v>
      </c>
      <c r="G979" t="s">
        <v>305</v>
      </c>
      <c r="H979">
        <v>29</v>
      </c>
      <c r="I979">
        <v>7157246</v>
      </c>
      <c r="J979">
        <f t="shared" si="15"/>
        <v>4.051837815830279E-6</v>
      </c>
    </row>
    <row r="980" spans="1:10">
      <c r="A980" t="s">
        <v>12</v>
      </c>
      <c r="B980" t="s">
        <v>815</v>
      </c>
      <c r="C980">
        <v>68</v>
      </c>
      <c r="D980" t="s">
        <v>224</v>
      </c>
      <c r="E980" t="s">
        <v>225</v>
      </c>
      <c r="F980" t="s">
        <v>306</v>
      </c>
      <c r="G980" t="s">
        <v>307</v>
      </c>
      <c r="H980">
        <v>2812</v>
      </c>
      <c r="I980">
        <v>7157246</v>
      </c>
      <c r="J980">
        <f t="shared" si="15"/>
        <v>3.9288854959016362E-4</v>
      </c>
    </row>
    <row r="981" spans="1:10">
      <c r="A981" t="s">
        <v>12</v>
      </c>
      <c r="B981" t="s">
        <v>815</v>
      </c>
      <c r="C981">
        <v>68</v>
      </c>
      <c r="D981" t="s">
        <v>224</v>
      </c>
      <c r="E981" t="s">
        <v>225</v>
      </c>
      <c r="F981" t="s">
        <v>308</v>
      </c>
      <c r="G981" t="s">
        <v>309</v>
      </c>
      <c r="H981">
        <v>143</v>
      </c>
      <c r="I981">
        <v>7157246</v>
      </c>
      <c r="J981">
        <f t="shared" si="15"/>
        <v>1.9979751988404478E-5</v>
      </c>
    </row>
    <row r="982" spans="1:10">
      <c r="A982" t="s">
        <v>12</v>
      </c>
      <c r="B982" t="s">
        <v>815</v>
      </c>
      <c r="C982">
        <v>68</v>
      </c>
      <c r="D982" t="s">
        <v>224</v>
      </c>
      <c r="E982" t="s">
        <v>225</v>
      </c>
      <c r="F982" t="s">
        <v>310</v>
      </c>
      <c r="G982" t="s">
        <v>311</v>
      </c>
      <c r="H982">
        <v>376</v>
      </c>
      <c r="I982">
        <v>7157246</v>
      </c>
      <c r="J982">
        <f t="shared" si="15"/>
        <v>5.253417306042017E-5</v>
      </c>
    </row>
    <row r="983" spans="1:10">
      <c r="A983" t="s">
        <v>12</v>
      </c>
      <c r="B983" t="s">
        <v>815</v>
      </c>
      <c r="C983">
        <v>68</v>
      </c>
      <c r="D983" t="s">
        <v>224</v>
      </c>
      <c r="E983" t="s">
        <v>225</v>
      </c>
      <c r="F983" t="s">
        <v>312</v>
      </c>
      <c r="G983" t="s">
        <v>313</v>
      </c>
      <c r="H983">
        <v>30</v>
      </c>
      <c r="I983">
        <v>7157246</v>
      </c>
      <c r="J983">
        <f t="shared" si="15"/>
        <v>4.1915563612037371E-6</v>
      </c>
    </row>
    <row r="984" spans="1:10">
      <c r="A984" t="s">
        <v>12</v>
      </c>
      <c r="B984" t="s">
        <v>815</v>
      </c>
      <c r="C984">
        <v>68</v>
      </c>
      <c r="D984" t="s">
        <v>224</v>
      </c>
      <c r="E984" t="s">
        <v>225</v>
      </c>
      <c r="F984" t="s">
        <v>314</v>
      </c>
      <c r="G984" t="s">
        <v>315</v>
      </c>
      <c r="H984">
        <v>2</v>
      </c>
      <c r="I984">
        <v>7157246</v>
      </c>
      <c r="J984">
        <f t="shared" si="15"/>
        <v>2.7943709074691577E-7</v>
      </c>
    </row>
    <row r="985" spans="1:10">
      <c r="A985" t="s">
        <v>12</v>
      </c>
      <c r="B985" t="s">
        <v>815</v>
      </c>
      <c r="C985">
        <v>68</v>
      </c>
      <c r="D985" t="s">
        <v>224</v>
      </c>
      <c r="E985" t="s">
        <v>225</v>
      </c>
      <c r="F985" t="s">
        <v>316</v>
      </c>
      <c r="G985" t="s">
        <v>317</v>
      </c>
      <c r="H985">
        <v>1</v>
      </c>
      <c r="I985">
        <v>7157246</v>
      </c>
      <c r="J985">
        <f t="shared" si="15"/>
        <v>1.3971854537345788E-7</v>
      </c>
    </row>
    <row r="986" spans="1:10">
      <c r="A986" t="s">
        <v>12</v>
      </c>
      <c r="B986" t="s">
        <v>815</v>
      </c>
      <c r="C986">
        <v>68</v>
      </c>
      <c r="D986" t="s">
        <v>224</v>
      </c>
      <c r="E986" t="s">
        <v>225</v>
      </c>
      <c r="F986" t="s">
        <v>318</v>
      </c>
      <c r="G986" t="s">
        <v>319</v>
      </c>
      <c r="H986">
        <v>3</v>
      </c>
      <c r="I986">
        <v>7157246</v>
      </c>
      <c r="J986">
        <f t="shared" si="15"/>
        <v>4.1915563612037365E-7</v>
      </c>
    </row>
    <row r="987" spans="1:10">
      <c r="A987" t="s">
        <v>12</v>
      </c>
      <c r="B987" t="s">
        <v>815</v>
      </c>
      <c r="C987">
        <v>68</v>
      </c>
      <c r="D987" t="s">
        <v>224</v>
      </c>
      <c r="E987" t="s">
        <v>225</v>
      </c>
      <c r="F987" t="s">
        <v>320</v>
      </c>
      <c r="G987" t="s">
        <v>321</v>
      </c>
      <c r="H987">
        <v>267</v>
      </c>
      <c r="I987">
        <v>7157246</v>
      </c>
      <c r="J987">
        <f t="shared" si="15"/>
        <v>3.7304851614713259E-5</v>
      </c>
    </row>
    <row r="988" spans="1:10">
      <c r="A988" t="s">
        <v>12</v>
      </c>
      <c r="B988" t="s">
        <v>815</v>
      </c>
      <c r="C988">
        <v>68</v>
      </c>
      <c r="D988" t="s">
        <v>224</v>
      </c>
      <c r="E988" t="s">
        <v>225</v>
      </c>
      <c r="F988" t="s">
        <v>322</v>
      </c>
      <c r="G988" t="s">
        <v>323</v>
      </c>
      <c r="H988">
        <v>257</v>
      </c>
      <c r="I988">
        <v>7157246</v>
      </c>
      <c r="J988">
        <f t="shared" si="15"/>
        <v>3.5907666160978675E-5</v>
      </c>
    </row>
    <row r="989" spans="1:10">
      <c r="A989" t="s">
        <v>12</v>
      </c>
      <c r="B989" t="s">
        <v>815</v>
      </c>
      <c r="C989">
        <v>68</v>
      </c>
      <c r="D989" t="s">
        <v>224</v>
      </c>
      <c r="E989" t="s">
        <v>225</v>
      </c>
      <c r="F989" t="s">
        <v>324</v>
      </c>
      <c r="G989" t="s">
        <v>325</v>
      </c>
      <c r="H989">
        <v>2</v>
      </c>
      <c r="I989">
        <v>7157246</v>
      </c>
      <c r="J989">
        <f t="shared" si="15"/>
        <v>2.7943709074691577E-7</v>
      </c>
    </row>
    <row r="990" spans="1:10">
      <c r="A990" t="s">
        <v>12</v>
      </c>
      <c r="B990" t="s">
        <v>815</v>
      </c>
      <c r="C990">
        <v>68</v>
      </c>
      <c r="D990" t="s">
        <v>224</v>
      </c>
      <c r="E990" t="s">
        <v>225</v>
      </c>
      <c r="F990" t="s">
        <v>326</v>
      </c>
      <c r="G990" t="s">
        <v>327</v>
      </c>
      <c r="H990">
        <v>308</v>
      </c>
      <c r="I990">
        <v>7157246</v>
      </c>
      <c r="J990">
        <f t="shared" si="15"/>
        <v>4.303331197502503E-5</v>
      </c>
    </row>
    <row r="991" spans="1:10">
      <c r="A991" t="s">
        <v>12</v>
      </c>
      <c r="B991" t="s">
        <v>815</v>
      </c>
      <c r="C991">
        <v>68</v>
      </c>
      <c r="D991" t="s">
        <v>224</v>
      </c>
      <c r="E991" t="s">
        <v>225</v>
      </c>
      <c r="F991" t="s">
        <v>328</v>
      </c>
      <c r="G991" t="s">
        <v>329</v>
      </c>
      <c r="H991">
        <v>219</v>
      </c>
      <c r="I991">
        <v>7157246</v>
      </c>
      <c r="J991">
        <f t="shared" si="15"/>
        <v>3.0598361436787279E-5</v>
      </c>
    </row>
    <row r="992" spans="1:10">
      <c r="A992" t="s">
        <v>12</v>
      </c>
      <c r="B992" t="s">
        <v>815</v>
      </c>
      <c r="C992">
        <v>68</v>
      </c>
      <c r="D992" t="s">
        <v>224</v>
      </c>
      <c r="E992" t="s">
        <v>225</v>
      </c>
      <c r="F992" t="s">
        <v>330</v>
      </c>
      <c r="G992" t="s">
        <v>331</v>
      </c>
      <c r="H992">
        <v>43</v>
      </c>
      <c r="I992">
        <v>7157246</v>
      </c>
      <c r="J992">
        <f t="shared" si="15"/>
        <v>6.0078974510586891E-6</v>
      </c>
    </row>
    <row r="993" spans="1:10">
      <c r="A993" t="s">
        <v>12</v>
      </c>
      <c r="B993" t="s">
        <v>815</v>
      </c>
      <c r="C993">
        <v>68</v>
      </c>
      <c r="D993" t="s">
        <v>224</v>
      </c>
      <c r="E993" t="s">
        <v>225</v>
      </c>
      <c r="F993" t="s">
        <v>332</v>
      </c>
      <c r="G993" t="s">
        <v>333</v>
      </c>
      <c r="H993">
        <v>7</v>
      </c>
      <c r="I993">
        <v>7157246</v>
      </c>
      <c r="J993">
        <f t="shared" si="15"/>
        <v>9.7802981761420524E-7</v>
      </c>
    </row>
    <row r="994" spans="1:10">
      <c r="A994" t="s">
        <v>12</v>
      </c>
      <c r="B994" t="s">
        <v>815</v>
      </c>
      <c r="C994">
        <v>68</v>
      </c>
      <c r="D994" t="s">
        <v>224</v>
      </c>
      <c r="E994" t="s">
        <v>225</v>
      </c>
      <c r="F994" t="s">
        <v>334</v>
      </c>
      <c r="G994" t="s">
        <v>335</v>
      </c>
      <c r="H994">
        <v>29</v>
      </c>
      <c r="I994">
        <v>7157246</v>
      </c>
      <c r="J994">
        <f t="shared" si="15"/>
        <v>4.051837815830279E-6</v>
      </c>
    </row>
    <row r="995" spans="1:10">
      <c r="A995" t="s">
        <v>12</v>
      </c>
      <c r="B995" t="s">
        <v>815</v>
      </c>
      <c r="C995">
        <v>68</v>
      </c>
      <c r="D995" t="s">
        <v>224</v>
      </c>
      <c r="E995" t="s">
        <v>225</v>
      </c>
      <c r="F995" t="s">
        <v>336</v>
      </c>
      <c r="G995" t="s">
        <v>337</v>
      </c>
      <c r="H995">
        <v>12</v>
      </c>
      <c r="I995">
        <v>7157246</v>
      </c>
      <c r="J995">
        <f t="shared" si="15"/>
        <v>1.6766225444814946E-6</v>
      </c>
    </row>
    <row r="996" spans="1:10">
      <c r="A996" t="s">
        <v>12</v>
      </c>
      <c r="B996" t="s">
        <v>815</v>
      </c>
      <c r="C996">
        <v>68</v>
      </c>
      <c r="D996" t="s">
        <v>224</v>
      </c>
      <c r="E996" t="s">
        <v>225</v>
      </c>
      <c r="F996" t="s">
        <v>340</v>
      </c>
      <c r="G996" t="s">
        <v>341</v>
      </c>
      <c r="H996">
        <v>2</v>
      </c>
      <c r="I996">
        <v>7157246</v>
      </c>
      <c r="J996">
        <f t="shared" si="15"/>
        <v>2.7943709074691577E-7</v>
      </c>
    </row>
    <row r="997" spans="1:10">
      <c r="A997" t="s">
        <v>12</v>
      </c>
      <c r="B997" t="s">
        <v>815</v>
      </c>
      <c r="C997">
        <v>68</v>
      </c>
      <c r="D997" t="s">
        <v>224</v>
      </c>
      <c r="E997" t="s">
        <v>225</v>
      </c>
      <c r="F997" t="s">
        <v>342</v>
      </c>
      <c r="G997" t="s">
        <v>343</v>
      </c>
      <c r="H997">
        <v>8</v>
      </c>
      <c r="I997">
        <v>7157246</v>
      </c>
      <c r="J997">
        <f t="shared" si="15"/>
        <v>1.1177483629876631E-6</v>
      </c>
    </row>
    <row r="998" spans="1:10">
      <c r="A998" t="s">
        <v>12</v>
      </c>
      <c r="B998" t="s">
        <v>815</v>
      </c>
      <c r="C998">
        <v>68</v>
      </c>
      <c r="D998" t="s">
        <v>224</v>
      </c>
      <c r="E998" t="s">
        <v>225</v>
      </c>
      <c r="F998" t="s">
        <v>344</v>
      </c>
      <c r="G998" t="s">
        <v>345</v>
      </c>
      <c r="H998">
        <v>2415</v>
      </c>
      <c r="I998">
        <v>7157246</v>
      </c>
      <c r="J998">
        <f t="shared" si="15"/>
        <v>3.3742028707690083E-4</v>
      </c>
    </row>
    <row r="999" spans="1:10">
      <c r="A999" t="s">
        <v>12</v>
      </c>
      <c r="B999" t="s">
        <v>815</v>
      </c>
      <c r="C999">
        <v>68</v>
      </c>
      <c r="D999" t="s">
        <v>224</v>
      </c>
      <c r="E999" t="s">
        <v>225</v>
      </c>
      <c r="F999" t="s">
        <v>346</v>
      </c>
      <c r="G999" t="s">
        <v>347</v>
      </c>
      <c r="H999">
        <v>22</v>
      </c>
      <c r="I999">
        <v>7157246</v>
      </c>
      <c r="J999">
        <f t="shared" si="15"/>
        <v>3.0738079982160736E-6</v>
      </c>
    </row>
    <row r="1000" spans="1:10">
      <c r="A1000" t="s">
        <v>12</v>
      </c>
      <c r="B1000" t="s">
        <v>815</v>
      </c>
      <c r="C1000">
        <v>68</v>
      </c>
      <c r="D1000" t="s">
        <v>224</v>
      </c>
      <c r="E1000" t="s">
        <v>225</v>
      </c>
      <c r="F1000" t="s">
        <v>718</v>
      </c>
      <c r="G1000" t="s">
        <v>719</v>
      </c>
      <c r="H1000">
        <v>2</v>
      </c>
      <c r="I1000">
        <v>7157246</v>
      </c>
      <c r="J1000">
        <f t="shared" si="15"/>
        <v>2.7943709074691577E-7</v>
      </c>
    </row>
    <row r="1001" spans="1:10">
      <c r="A1001" t="s">
        <v>12</v>
      </c>
      <c r="B1001" t="s">
        <v>815</v>
      </c>
      <c r="C1001">
        <v>68</v>
      </c>
      <c r="D1001" t="s">
        <v>224</v>
      </c>
      <c r="E1001" t="s">
        <v>225</v>
      </c>
      <c r="F1001" t="s">
        <v>348</v>
      </c>
      <c r="G1001" t="s">
        <v>349</v>
      </c>
      <c r="H1001">
        <v>54</v>
      </c>
      <c r="I1001">
        <v>7157246</v>
      </c>
      <c r="J1001">
        <f t="shared" si="15"/>
        <v>7.5448014501667259E-6</v>
      </c>
    </row>
    <row r="1002" spans="1:10">
      <c r="A1002" t="s">
        <v>12</v>
      </c>
      <c r="B1002" t="s">
        <v>815</v>
      </c>
      <c r="C1002">
        <v>68</v>
      </c>
      <c r="D1002" t="s">
        <v>224</v>
      </c>
      <c r="E1002" t="s">
        <v>225</v>
      </c>
      <c r="F1002" t="s">
        <v>350</v>
      </c>
      <c r="G1002" t="s">
        <v>351</v>
      </c>
      <c r="H1002">
        <v>3</v>
      </c>
      <c r="I1002">
        <v>7157246</v>
      </c>
      <c r="J1002">
        <f t="shared" si="15"/>
        <v>4.1915563612037365E-7</v>
      </c>
    </row>
    <row r="1003" spans="1:10">
      <c r="A1003" t="s">
        <v>12</v>
      </c>
      <c r="B1003" t="s">
        <v>815</v>
      </c>
      <c r="C1003">
        <v>68</v>
      </c>
      <c r="D1003" t="s">
        <v>224</v>
      </c>
      <c r="E1003" t="s">
        <v>225</v>
      </c>
      <c r="F1003" t="s">
        <v>352</v>
      </c>
      <c r="G1003" t="s">
        <v>353</v>
      </c>
      <c r="H1003">
        <v>1</v>
      </c>
      <c r="I1003">
        <v>7157246</v>
      </c>
      <c r="J1003">
        <f t="shared" si="15"/>
        <v>1.3971854537345788E-7</v>
      </c>
    </row>
    <row r="1004" spans="1:10">
      <c r="A1004" t="s">
        <v>12</v>
      </c>
      <c r="B1004" t="s">
        <v>815</v>
      </c>
      <c r="C1004">
        <v>68</v>
      </c>
      <c r="D1004" t="s">
        <v>224</v>
      </c>
      <c r="E1004" t="s">
        <v>225</v>
      </c>
      <c r="F1004" t="s">
        <v>354</v>
      </c>
      <c r="G1004" t="s">
        <v>355</v>
      </c>
      <c r="H1004">
        <v>7</v>
      </c>
      <c r="I1004">
        <v>7157246</v>
      </c>
      <c r="J1004">
        <f t="shared" si="15"/>
        <v>9.7802981761420524E-7</v>
      </c>
    </row>
    <row r="1005" spans="1:10">
      <c r="A1005" t="s">
        <v>12</v>
      </c>
      <c r="B1005" t="s">
        <v>815</v>
      </c>
      <c r="C1005">
        <v>68</v>
      </c>
      <c r="D1005" t="s">
        <v>224</v>
      </c>
      <c r="E1005" t="s">
        <v>225</v>
      </c>
      <c r="F1005" t="s">
        <v>769</v>
      </c>
      <c r="G1005" t="s">
        <v>770</v>
      </c>
      <c r="H1005">
        <v>3</v>
      </c>
      <c r="I1005">
        <v>7157246</v>
      </c>
      <c r="J1005">
        <f t="shared" si="15"/>
        <v>4.1915563612037365E-7</v>
      </c>
    </row>
    <row r="1006" spans="1:10">
      <c r="A1006" t="s">
        <v>12</v>
      </c>
      <c r="B1006" t="s">
        <v>815</v>
      </c>
      <c r="C1006">
        <v>68</v>
      </c>
      <c r="D1006" t="s">
        <v>224</v>
      </c>
      <c r="E1006" t="s">
        <v>225</v>
      </c>
      <c r="F1006" t="s">
        <v>356</v>
      </c>
      <c r="G1006" t="s">
        <v>357</v>
      </c>
      <c r="H1006">
        <v>1</v>
      </c>
      <c r="I1006">
        <v>7157246</v>
      </c>
      <c r="J1006">
        <f t="shared" si="15"/>
        <v>1.3971854537345788E-7</v>
      </c>
    </row>
    <row r="1007" spans="1:10">
      <c r="A1007" t="s">
        <v>12</v>
      </c>
      <c r="B1007" t="s">
        <v>815</v>
      </c>
      <c r="C1007">
        <v>68</v>
      </c>
      <c r="D1007" t="s">
        <v>224</v>
      </c>
      <c r="E1007" t="s">
        <v>225</v>
      </c>
      <c r="F1007" t="s">
        <v>358</v>
      </c>
      <c r="G1007" t="s">
        <v>359</v>
      </c>
      <c r="H1007">
        <v>11</v>
      </c>
      <c r="I1007">
        <v>7157246</v>
      </c>
      <c r="J1007">
        <f t="shared" si="15"/>
        <v>1.5369039991080368E-6</v>
      </c>
    </row>
    <row r="1008" spans="1:10">
      <c r="A1008" t="s">
        <v>12</v>
      </c>
      <c r="B1008" t="s">
        <v>815</v>
      </c>
      <c r="C1008">
        <v>68</v>
      </c>
      <c r="D1008" t="s">
        <v>224</v>
      </c>
      <c r="E1008" t="s">
        <v>225</v>
      </c>
      <c r="F1008" t="s">
        <v>720</v>
      </c>
      <c r="G1008" t="s">
        <v>721</v>
      </c>
      <c r="H1008">
        <v>4</v>
      </c>
      <c r="I1008">
        <v>7157246</v>
      </c>
      <c r="J1008">
        <f t="shared" si="15"/>
        <v>5.5887418149383154E-7</v>
      </c>
    </row>
    <row r="1009" spans="1:10">
      <c r="A1009" t="s">
        <v>12</v>
      </c>
      <c r="B1009" t="s">
        <v>815</v>
      </c>
      <c r="C1009">
        <v>68</v>
      </c>
      <c r="D1009" t="s">
        <v>224</v>
      </c>
      <c r="E1009" t="s">
        <v>225</v>
      </c>
      <c r="F1009" t="s">
        <v>360</v>
      </c>
      <c r="G1009" t="s">
        <v>361</v>
      </c>
      <c r="H1009">
        <v>11</v>
      </c>
      <c r="I1009">
        <v>7157246</v>
      </c>
      <c r="J1009">
        <f t="shared" si="15"/>
        <v>1.5369039991080368E-6</v>
      </c>
    </row>
    <row r="1010" spans="1:10">
      <c r="A1010" t="s">
        <v>12</v>
      </c>
      <c r="B1010" t="s">
        <v>815</v>
      </c>
      <c r="C1010">
        <v>68</v>
      </c>
      <c r="D1010" t="s">
        <v>224</v>
      </c>
      <c r="E1010" t="s">
        <v>225</v>
      </c>
      <c r="F1010" t="s">
        <v>362</v>
      </c>
      <c r="G1010" t="s">
        <v>363</v>
      </c>
      <c r="H1010">
        <v>1</v>
      </c>
      <c r="I1010">
        <v>7157246</v>
      </c>
      <c r="J1010">
        <f t="shared" si="15"/>
        <v>1.3971854537345788E-7</v>
      </c>
    </row>
    <row r="1011" spans="1:10">
      <c r="A1011" t="s">
        <v>12</v>
      </c>
      <c r="B1011" t="s">
        <v>815</v>
      </c>
      <c r="C1011">
        <v>68</v>
      </c>
      <c r="D1011" t="s">
        <v>224</v>
      </c>
      <c r="E1011" t="s">
        <v>225</v>
      </c>
      <c r="F1011" t="s">
        <v>364</v>
      </c>
      <c r="G1011" t="s">
        <v>365</v>
      </c>
      <c r="H1011">
        <v>147</v>
      </c>
      <c r="I1011">
        <v>7157246</v>
      </c>
      <c r="J1011">
        <f t="shared" si="15"/>
        <v>2.053862616989831E-5</v>
      </c>
    </row>
    <row r="1012" spans="1:10">
      <c r="A1012" t="s">
        <v>12</v>
      </c>
      <c r="B1012" t="s">
        <v>815</v>
      </c>
      <c r="C1012">
        <v>68</v>
      </c>
      <c r="D1012" t="s">
        <v>224</v>
      </c>
      <c r="E1012" t="s">
        <v>225</v>
      </c>
      <c r="F1012" t="s">
        <v>366</v>
      </c>
      <c r="G1012" t="s">
        <v>367</v>
      </c>
      <c r="H1012">
        <v>8</v>
      </c>
      <c r="I1012">
        <v>7157246</v>
      </c>
      <c r="J1012">
        <f t="shared" si="15"/>
        <v>1.1177483629876631E-6</v>
      </c>
    </row>
    <row r="1013" spans="1:10">
      <c r="A1013" t="s">
        <v>12</v>
      </c>
      <c r="B1013" t="s">
        <v>815</v>
      </c>
      <c r="C1013">
        <v>68</v>
      </c>
      <c r="D1013" t="s">
        <v>224</v>
      </c>
      <c r="E1013" t="s">
        <v>225</v>
      </c>
      <c r="F1013" t="s">
        <v>368</v>
      </c>
      <c r="G1013" t="s">
        <v>369</v>
      </c>
      <c r="H1013">
        <v>1</v>
      </c>
      <c r="I1013">
        <v>7157246</v>
      </c>
      <c r="J1013">
        <f t="shared" si="15"/>
        <v>1.3971854537345788E-7</v>
      </c>
    </row>
    <row r="1014" spans="1:10">
      <c r="A1014" t="s">
        <v>12</v>
      </c>
      <c r="B1014" t="s">
        <v>815</v>
      </c>
      <c r="C1014">
        <v>68</v>
      </c>
      <c r="D1014" t="s">
        <v>224</v>
      </c>
      <c r="E1014" t="s">
        <v>225</v>
      </c>
      <c r="F1014" t="s">
        <v>370</v>
      </c>
      <c r="G1014" t="s">
        <v>371</v>
      </c>
      <c r="H1014">
        <v>65</v>
      </c>
      <c r="I1014">
        <v>7157246</v>
      </c>
      <c r="J1014">
        <f t="shared" si="15"/>
        <v>9.0817054492747626E-6</v>
      </c>
    </row>
    <row r="1015" spans="1:10">
      <c r="A1015" t="s">
        <v>12</v>
      </c>
      <c r="B1015" t="s">
        <v>815</v>
      </c>
      <c r="C1015">
        <v>68</v>
      </c>
      <c r="D1015" t="s">
        <v>224</v>
      </c>
      <c r="E1015" t="s">
        <v>225</v>
      </c>
      <c r="F1015" t="s">
        <v>372</v>
      </c>
      <c r="G1015" t="s">
        <v>373</v>
      </c>
      <c r="H1015">
        <v>5</v>
      </c>
      <c r="I1015">
        <v>7157246</v>
      </c>
      <c r="J1015">
        <f t="shared" si="15"/>
        <v>6.9859272686728947E-7</v>
      </c>
    </row>
    <row r="1016" spans="1:10">
      <c r="A1016" t="s">
        <v>12</v>
      </c>
      <c r="B1016" t="s">
        <v>815</v>
      </c>
      <c r="C1016">
        <v>68</v>
      </c>
      <c r="D1016" t="s">
        <v>224</v>
      </c>
      <c r="E1016" t="s">
        <v>225</v>
      </c>
      <c r="F1016" t="s">
        <v>374</v>
      </c>
      <c r="G1016" t="s">
        <v>375</v>
      </c>
      <c r="H1016">
        <v>26</v>
      </c>
      <c r="I1016">
        <v>7157246</v>
      </c>
      <c r="J1016">
        <f t="shared" si="15"/>
        <v>3.6326821797099053E-6</v>
      </c>
    </row>
    <row r="1017" spans="1:10">
      <c r="A1017" t="s">
        <v>12</v>
      </c>
      <c r="B1017" t="s">
        <v>815</v>
      </c>
      <c r="C1017">
        <v>68</v>
      </c>
      <c r="D1017" t="s">
        <v>224</v>
      </c>
      <c r="E1017" t="s">
        <v>225</v>
      </c>
      <c r="F1017" t="s">
        <v>376</v>
      </c>
      <c r="G1017" t="s">
        <v>377</v>
      </c>
      <c r="H1017">
        <v>2</v>
      </c>
      <c r="I1017">
        <v>7157246</v>
      </c>
      <c r="J1017">
        <f t="shared" si="15"/>
        <v>2.7943709074691577E-7</v>
      </c>
    </row>
    <row r="1018" spans="1:10">
      <c r="A1018" t="s">
        <v>12</v>
      </c>
      <c r="B1018" t="s">
        <v>815</v>
      </c>
      <c r="C1018">
        <v>68</v>
      </c>
      <c r="D1018" t="s">
        <v>224</v>
      </c>
      <c r="E1018" t="s">
        <v>225</v>
      </c>
      <c r="F1018" t="s">
        <v>378</v>
      </c>
      <c r="G1018" t="s">
        <v>379</v>
      </c>
      <c r="H1018">
        <v>13420</v>
      </c>
      <c r="I1018">
        <v>7157246</v>
      </c>
      <c r="J1018">
        <f t="shared" si="15"/>
        <v>1.8750228789118049E-3</v>
      </c>
    </row>
    <row r="1019" spans="1:10">
      <c r="A1019" t="s">
        <v>12</v>
      </c>
      <c r="B1019" t="s">
        <v>815</v>
      </c>
      <c r="C1019">
        <v>68</v>
      </c>
      <c r="D1019" t="s">
        <v>224</v>
      </c>
      <c r="E1019" t="s">
        <v>225</v>
      </c>
      <c r="F1019" t="s">
        <v>380</v>
      </c>
      <c r="G1019" t="s">
        <v>381</v>
      </c>
      <c r="H1019">
        <v>7</v>
      </c>
      <c r="I1019">
        <v>7157246</v>
      </c>
      <c r="J1019">
        <f t="shared" si="15"/>
        <v>9.7802981761420524E-7</v>
      </c>
    </row>
    <row r="1020" spans="1:10">
      <c r="A1020" t="s">
        <v>12</v>
      </c>
      <c r="B1020" t="s">
        <v>815</v>
      </c>
      <c r="C1020">
        <v>68</v>
      </c>
      <c r="D1020" t="s">
        <v>224</v>
      </c>
      <c r="E1020" t="s">
        <v>225</v>
      </c>
      <c r="F1020" t="s">
        <v>382</v>
      </c>
      <c r="G1020" t="s">
        <v>383</v>
      </c>
      <c r="H1020">
        <v>11</v>
      </c>
      <c r="I1020">
        <v>7157246</v>
      </c>
      <c r="J1020">
        <f t="shared" si="15"/>
        <v>1.5369039991080368E-6</v>
      </c>
    </row>
    <row r="1021" spans="1:10">
      <c r="A1021" t="s">
        <v>12</v>
      </c>
      <c r="B1021" t="s">
        <v>815</v>
      </c>
      <c r="C1021">
        <v>68</v>
      </c>
      <c r="D1021" t="s">
        <v>224</v>
      </c>
      <c r="E1021" t="s">
        <v>225</v>
      </c>
      <c r="F1021" t="s">
        <v>384</v>
      </c>
      <c r="G1021" t="s">
        <v>385</v>
      </c>
      <c r="H1021">
        <v>3</v>
      </c>
      <c r="I1021">
        <v>7157246</v>
      </c>
      <c r="J1021">
        <f t="shared" si="15"/>
        <v>4.1915563612037365E-7</v>
      </c>
    </row>
    <row r="1022" spans="1:10">
      <c r="A1022" t="s">
        <v>12</v>
      </c>
      <c r="B1022" t="s">
        <v>815</v>
      </c>
      <c r="C1022">
        <v>68</v>
      </c>
      <c r="D1022" t="s">
        <v>224</v>
      </c>
      <c r="E1022" t="s">
        <v>225</v>
      </c>
      <c r="F1022" t="s">
        <v>386</v>
      </c>
      <c r="G1022" t="s">
        <v>387</v>
      </c>
      <c r="H1022">
        <v>4</v>
      </c>
      <c r="I1022">
        <v>7157246</v>
      </c>
      <c r="J1022">
        <f t="shared" si="15"/>
        <v>5.5887418149383154E-7</v>
      </c>
    </row>
    <row r="1023" spans="1:10">
      <c r="A1023" t="s">
        <v>12</v>
      </c>
      <c r="B1023" t="s">
        <v>815</v>
      </c>
      <c r="C1023">
        <v>68</v>
      </c>
      <c r="D1023" t="s">
        <v>224</v>
      </c>
      <c r="E1023" t="s">
        <v>225</v>
      </c>
      <c r="F1023" t="s">
        <v>390</v>
      </c>
      <c r="G1023" t="s">
        <v>391</v>
      </c>
      <c r="H1023">
        <v>5</v>
      </c>
      <c r="I1023">
        <v>7157246</v>
      </c>
      <c r="J1023">
        <f t="shared" si="15"/>
        <v>6.9859272686728947E-7</v>
      </c>
    </row>
    <row r="1024" spans="1:10">
      <c r="A1024" t="s">
        <v>12</v>
      </c>
      <c r="B1024" t="s">
        <v>815</v>
      </c>
      <c r="C1024">
        <v>68</v>
      </c>
      <c r="D1024" t="s">
        <v>224</v>
      </c>
      <c r="E1024" t="s">
        <v>225</v>
      </c>
      <c r="F1024" t="s">
        <v>722</v>
      </c>
      <c r="G1024" t="s">
        <v>723</v>
      </c>
      <c r="H1024">
        <v>1</v>
      </c>
      <c r="I1024">
        <v>7157246</v>
      </c>
      <c r="J1024">
        <f t="shared" si="15"/>
        <v>1.3971854537345788E-7</v>
      </c>
    </row>
    <row r="1025" spans="1:10">
      <c r="A1025" t="s">
        <v>12</v>
      </c>
      <c r="B1025" t="s">
        <v>815</v>
      </c>
      <c r="C1025">
        <v>68</v>
      </c>
      <c r="D1025" t="s">
        <v>224</v>
      </c>
      <c r="E1025" t="s">
        <v>225</v>
      </c>
      <c r="F1025" t="s">
        <v>392</v>
      </c>
      <c r="G1025" t="s">
        <v>393</v>
      </c>
      <c r="H1025">
        <v>4</v>
      </c>
      <c r="I1025">
        <v>7157246</v>
      </c>
      <c r="J1025">
        <f t="shared" si="15"/>
        <v>5.5887418149383154E-7</v>
      </c>
    </row>
    <row r="1026" spans="1:10">
      <c r="A1026" t="s">
        <v>12</v>
      </c>
      <c r="B1026" t="s">
        <v>815</v>
      </c>
      <c r="C1026">
        <v>68</v>
      </c>
      <c r="D1026" t="s">
        <v>224</v>
      </c>
      <c r="E1026" t="s">
        <v>225</v>
      </c>
      <c r="F1026" t="s">
        <v>394</v>
      </c>
      <c r="G1026" t="s">
        <v>395</v>
      </c>
      <c r="H1026">
        <v>2</v>
      </c>
      <c r="I1026">
        <v>7157246</v>
      </c>
      <c r="J1026">
        <f t="shared" si="15"/>
        <v>2.7943709074691577E-7</v>
      </c>
    </row>
    <row r="1027" spans="1:10">
      <c r="A1027" t="s">
        <v>12</v>
      </c>
      <c r="B1027" t="s">
        <v>815</v>
      </c>
      <c r="C1027">
        <v>68</v>
      </c>
      <c r="D1027" t="s">
        <v>224</v>
      </c>
      <c r="E1027" t="s">
        <v>225</v>
      </c>
      <c r="F1027" t="s">
        <v>396</v>
      </c>
      <c r="G1027" t="s">
        <v>397</v>
      </c>
      <c r="H1027">
        <v>5</v>
      </c>
      <c r="I1027">
        <v>7157246</v>
      </c>
      <c r="J1027">
        <f t="shared" ref="J1027:J1090" si="16">H1027/I1027</f>
        <v>6.9859272686728947E-7</v>
      </c>
    </row>
    <row r="1028" spans="1:10">
      <c r="A1028" t="s">
        <v>12</v>
      </c>
      <c r="B1028" t="s">
        <v>815</v>
      </c>
      <c r="C1028">
        <v>68</v>
      </c>
      <c r="D1028" t="s">
        <v>224</v>
      </c>
      <c r="E1028" t="s">
        <v>225</v>
      </c>
      <c r="F1028" t="s">
        <v>398</v>
      </c>
      <c r="G1028" t="s">
        <v>399</v>
      </c>
      <c r="H1028">
        <v>7</v>
      </c>
      <c r="I1028">
        <v>7157246</v>
      </c>
      <c r="J1028">
        <f t="shared" si="16"/>
        <v>9.7802981761420524E-7</v>
      </c>
    </row>
    <row r="1029" spans="1:10">
      <c r="A1029" t="s">
        <v>12</v>
      </c>
      <c r="B1029" t="s">
        <v>815</v>
      </c>
      <c r="C1029">
        <v>68</v>
      </c>
      <c r="D1029" t="s">
        <v>224</v>
      </c>
      <c r="E1029" t="s">
        <v>225</v>
      </c>
      <c r="F1029" t="s">
        <v>402</v>
      </c>
      <c r="G1029" t="s">
        <v>403</v>
      </c>
      <c r="H1029">
        <v>5</v>
      </c>
      <c r="I1029">
        <v>7157246</v>
      </c>
      <c r="J1029">
        <f t="shared" si="16"/>
        <v>6.9859272686728947E-7</v>
      </c>
    </row>
    <row r="1030" spans="1:10">
      <c r="A1030" t="s">
        <v>12</v>
      </c>
      <c r="B1030" t="s">
        <v>815</v>
      </c>
      <c r="C1030">
        <v>68</v>
      </c>
      <c r="D1030" t="s">
        <v>224</v>
      </c>
      <c r="E1030" t="s">
        <v>225</v>
      </c>
      <c r="F1030" t="s">
        <v>404</v>
      </c>
      <c r="G1030" t="s">
        <v>405</v>
      </c>
      <c r="H1030">
        <v>39</v>
      </c>
      <c r="I1030">
        <v>7157246</v>
      </c>
      <c r="J1030">
        <f t="shared" si="16"/>
        <v>5.4490232695648578E-6</v>
      </c>
    </row>
    <row r="1031" spans="1:10">
      <c r="A1031" t="s">
        <v>12</v>
      </c>
      <c r="B1031" t="s">
        <v>815</v>
      </c>
      <c r="C1031">
        <v>68</v>
      </c>
      <c r="D1031" t="s">
        <v>224</v>
      </c>
      <c r="E1031" t="s">
        <v>225</v>
      </c>
      <c r="F1031" t="s">
        <v>406</v>
      </c>
      <c r="G1031" t="s">
        <v>407</v>
      </c>
      <c r="H1031">
        <v>3</v>
      </c>
      <c r="I1031">
        <v>7157246</v>
      </c>
      <c r="J1031">
        <f t="shared" si="16"/>
        <v>4.1915563612037365E-7</v>
      </c>
    </row>
    <row r="1032" spans="1:10">
      <c r="A1032" t="s">
        <v>12</v>
      </c>
      <c r="B1032" t="s">
        <v>815</v>
      </c>
      <c r="C1032">
        <v>68</v>
      </c>
      <c r="D1032" t="s">
        <v>224</v>
      </c>
      <c r="E1032" t="s">
        <v>225</v>
      </c>
      <c r="F1032" t="s">
        <v>408</v>
      </c>
      <c r="G1032" t="s">
        <v>409</v>
      </c>
      <c r="H1032">
        <v>4</v>
      </c>
      <c r="I1032">
        <v>7157246</v>
      </c>
      <c r="J1032">
        <f t="shared" si="16"/>
        <v>5.5887418149383154E-7</v>
      </c>
    </row>
    <row r="1033" spans="1:10">
      <c r="A1033" t="s">
        <v>12</v>
      </c>
      <c r="B1033" t="s">
        <v>815</v>
      </c>
      <c r="C1033">
        <v>68</v>
      </c>
      <c r="D1033" t="s">
        <v>224</v>
      </c>
      <c r="E1033" t="s">
        <v>225</v>
      </c>
      <c r="F1033" t="s">
        <v>410</v>
      </c>
      <c r="G1033" t="s">
        <v>411</v>
      </c>
      <c r="H1033">
        <v>17</v>
      </c>
      <c r="I1033">
        <v>7157246</v>
      </c>
      <c r="J1033">
        <f t="shared" si="16"/>
        <v>2.3752152713487842E-6</v>
      </c>
    </row>
    <row r="1034" spans="1:10">
      <c r="A1034" t="s">
        <v>12</v>
      </c>
      <c r="B1034" t="s">
        <v>815</v>
      </c>
      <c r="C1034">
        <v>68</v>
      </c>
      <c r="D1034" t="s">
        <v>224</v>
      </c>
      <c r="E1034" t="s">
        <v>225</v>
      </c>
      <c r="F1034" t="s">
        <v>412</v>
      </c>
      <c r="G1034" t="s">
        <v>413</v>
      </c>
      <c r="H1034">
        <v>4</v>
      </c>
      <c r="I1034">
        <v>7157246</v>
      </c>
      <c r="J1034">
        <f t="shared" si="16"/>
        <v>5.5887418149383154E-7</v>
      </c>
    </row>
    <row r="1035" spans="1:10">
      <c r="A1035" t="s">
        <v>12</v>
      </c>
      <c r="B1035" t="s">
        <v>815</v>
      </c>
      <c r="C1035">
        <v>68</v>
      </c>
      <c r="D1035" t="s">
        <v>224</v>
      </c>
      <c r="E1035" t="s">
        <v>225</v>
      </c>
      <c r="F1035" t="s">
        <v>414</v>
      </c>
      <c r="G1035" t="s">
        <v>415</v>
      </c>
      <c r="H1035">
        <v>13</v>
      </c>
      <c r="I1035">
        <v>7157246</v>
      </c>
      <c r="J1035">
        <f t="shared" si="16"/>
        <v>1.8163410898549527E-6</v>
      </c>
    </row>
    <row r="1036" spans="1:10">
      <c r="A1036" t="s">
        <v>12</v>
      </c>
      <c r="B1036" t="s">
        <v>815</v>
      </c>
      <c r="C1036">
        <v>68</v>
      </c>
      <c r="D1036" t="s">
        <v>224</v>
      </c>
      <c r="E1036" t="s">
        <v>225</v>
      </c>
      <c r="F1036" t="s">
        <v>416</v>
      </c>
      <c r="G1036" t="s">
        <v>417</v>
      </c>
      <c r="H1036">
        <v>337</v>
      </c>
      <c r="I1036">
        <v>7157246</v>
      </c>
      <c r="J1036">
        <f t="shared" si="16"/>
        <v>4.7085149790855311E-5</v>
      </c>
    </row>
    <row r="1037" spans="1:10">
      <c r="A1037" t="s">
        <v>12</v>
      </c>
      <c r="B1037" t="s">
        <v>815</v>
      </c>
      <c r="C1037">
        <v>68</v>
      </c>
      <c r="D1037" t="s">
        <v>224</v>
      </c>
      <c r="E1037" t="s">
        <v>225</v>
      </c>
      <c r="F1037" t="s">
        <v>418</v>
      </c>
      <c r="G1037" t="s">
        <v>419</v>
      </c>
      <c r="H1037">
        <v>2</v>
      </c>
      <c r="I1037">
        <v>7157246</v>
      </c>
      <c r="J1037">
        <f t="shared" si="16"/>
        <v>2.7943709074691577E-7</v>
      </c>
    </row>
    <row r="1038" spans="1:10">
      <c r="A1038" t="s">
        <v>12</v>
      </c>
      <c r="B1038" t="s">
        <v>815</v>
      </c>
      <c r="C1038">
        <v>68</v>
      </c>
      <c r="D1038" t="s">
        <v>224</v>
      </c>
      <c r="E1038" t="s">
        <v>225</v>
      </c>
      <c r="F1038" t="s">
        <v>420</v>
      </c>
      <c r="G1038" t="s">
        <v>421</v>
      </c>
      <c r="H1038">
        <v>6</v>
      </c>
      <c r="I1038">
        <v>7157246</v>
      </c>
      <c r="J1038">
        <f t="shared" si="16"/>
        <v>8.3831127224074731E-7</v>
      </c>
    </row>
    <row r="1039" spans="1:10">
      <c r="A1039" t="s">
        <v>12</v>
      </c>
      <c r="B1039" t="s">
        <v>815</v>
      </c>
      <c r="C1039">
        <v>68</v>
      </c>
      <c r="D1039" t="s">
        <v>224</v>
      </c>
      <c r="E1039" t="s">
        <v>225</v>
      </c>
      <c r="F1039" t="s">
        <v>422</v>
      </c>
      <c r="G1039" t="s">
        <v>423</v>
      </c>
      <c r="H1039">
        <v>43</v>
      </c>
      <c r="I1039">
        <v>7157246</v>
      </c>
      <c r="J1039">
        <f t="shared" si="16"/>
        <v>6.0078974510586891E-6</v>
      </c>
    </row>
    <row r="1040" spans="1:10">
      <c r="A1040" t="s">
        <v>12</v>
      </c>
      <c r="B1040" t="s">
        <v>815</v>
      </c>
      <c r="C1040">
        <v>68</v>
      </c>
      <c r="D1040" t="s">
        <v>224</v>
      </c>
      <c r="E1040" t="s">
        <v>225</v>
      </c>
      <c r="F1040" t="s">
        <v>424</v>
      </c>
      <c r="G1040" t="s">
        <v>425</v>
      </c>
      <c r="H1040">
        <v>4</v>
      </c>
      <c r="I1040">
        <v>7157246</v>
      </c>
      <c r="J1040">
        <f t="shared" si="16"/>
        <v>5.5887418149383154E-7</v>
      </c>
    </row>
    <row r="1041" spans="1:10">
      <c r="A1041" t="s">
        <v>12</v>
      </c>
      <c r="B1041" t="s">
        <v>815</v>
      </c>
      <c r="C1041">
        <v>68</v>
      </c>
      <c r="D1041" t="s">
        <v>224</v>
      </c>
      <c r="E1041" t="s">
        <v>225</v>
      </c>
      <c r="F1041" t="s">
        <v>426</v>
      </c>
      <c r="G1041" t="s">
        <v>427</v>
      </c>
      <c r="H1041">
        <v>1</v>
      </c>
      <c r="I1041">
        <v>7157246</v>
      </c>
      <c r="J1041">
        <f t="shared" si="16"/>
        <v>1.3971854537345788E-7</v>
      </c>
    </row>
    <row r="1042" spans="1:10">
      <c r="A1042" t="s">
        <v>12</v>
      </c>
      <c r="B1042" t="s">
        <v>815</v>
      </c>
      <c r="C1042">
        <v>68</v>
      </c>
      <c r="D1042" t="s">
        <v>224</v>
      </c>
      <c r="E1042" t="s">
        <v>225</v>
      </c>
      <c r="F1042" t="s">
        <v>428</v>
      </c>
      <c r="G1042" t="s">
        <v>429</v>
      </c>
      <c r="H1042">
        <v>3</v>
      </c>
      <c r="I1042">
        <v>7157246</v>
      </c>
      <c r="J1042">
        <f t="shared" si="16"/>
        <v>4.1915563612037365E-7</v>
      </c>
    </row>
    <row r="1043" spans="1:10">
      <c r="A1043" t="s">
        <v>12</v>
      </c>
      <c r="B1043" t="s">
        <v>815</v>
      </c>
      <c r="C1043">
        <v>68</v>
      </c>
      <c r="D1043" t="s">
        <v>224</v>
      </c>
      <c r="E1043" t="s">
        <v>225</v>
      </c>
      <c r="F1043" t="s">
        <v>430</v>
      </c>
      <c r="G1043" t="s">
        <v>431</v>
      </c>
      <c r="H1043">
        <v>21</v>
      </c>
      <c r="I1043">
        <v>7157246</v>
      </c>
      <c r="J1043">
        <f t="shared" si="16"/>
        <v>2.9340894528426155E-6</v>
      </c>
    </row>
    <row r="1044" spans="1:10">
      <c r="A1044" t="s">
        <v>12</v>
      </c>
      <c r="B1044" t="s">
        <v>815</v>
      </c>
      <c r="C1044">
        <v>68</v>
      </c>
      <c r="D1044" t="s">
        <v>224</v>
      </c>
      <c r="E1044" t="s">
        <v>225</v>
      </c>
      <c r="F1044" t="s">
        <v>432</v>
      </c>
      <c r="G1044" t="s">
        <v>433</v>
      </c>
      <c r="H1044">
        <v>6</v>
      </c>
      <c r="I1044">
        <v>7157246</v>
      </c>
      <c r="J1044">
        <f t="shared" si="16"/>
        <v>8.3831127224074731E-7</v>
      </c>
    </row>
    <row r="1045" spans="1:10">
      <c r="A1045" t="s">
        <v>12</v>
      </c>
      <c r="B1045" t="s">
        <v>815</v>
      </c>
      <c r="C1045">
        <v>68</v>
      </c>
      <c r="D1045" t="s">
        <v>224</v>
      </c>
      <c r="E1045" t="s">
        <v>225</v>
      </c>
      <c r="F1045" t="s">
        <v>434</v>
      </c>
      <c r="G1045" t="s">
        <v>435</v>
      </c>
      <c r="H1045">
        <v>5</v>
      </c>
      <c r="I1045">
        <v>7157246</v>
      </c>
      <c r="J1045">
        <f t="shared" si="16"/>
        <v>6.9859272686728947E-7</v>
      </c>
    </row>
    <row r="1046" spans="1:10">
      <c r="A1046" t="s">
        <v>12</v>
      </c>
      <c r="B1046" t="s">
        <v>815</v>
      </c>
      <c r="C1046">
        <v>68</v>
      </c>
      <c r="D1046" t="s">
        <v>224</v>
      </c>
      <c r="E1046" t="s">
        <v>225</v>
      </c>
      <c r="F1046" t="s">
        <v>793</v>
      </c>
      <c r="G1046" t="s">
        <v>794</v>
      </c>
      <c r="H1046">
        <v>2</v>
      </c>
      <c r="I1046">
        <v>7157246</v>
      </c>
      <c r="J1046">
        <f t="shared" si="16"/>
        <v>2.7943709074691577E-7</v>
      </c>
    </row>
    <row r="1047" spans="1:10">
      <c r="A1047" t="s">
        <v>12</v>
      </c>
      <c r="B1047" t="s">
        <v>815</v>
      </c>
      <c r="C1047">
        <v>68</v>
      </c>
      <c r="D1047" t="s">
        <v>224</v>
      </c>
      <c r="E1047" t="s">
        <v>225</v>
      </c>
      <c r="F1047" t="s">
        <v>436</v>
      </c>
      <c r="G1047" t="s">
        <v>437</v>
      </c>
      <c r="H1047">
        <v>10</v>
      </c>
      <c r="I1047">
        <v>7157246</v>
      </c>
      <c r="J1047">
        <f t="shared" si="16"/>
        <v>1.3971854537345789E-6</v>
      </c>
    </row>
    <row r="1048" spans="1:10">
      <c r="A1048" t="s">
        <v>12</v>
      </c>
      <c r="B1048" t="s">
        <v>815</v>
      </c>
      <c r="C1048">
        <v>68</v>
      </c>
      <c r="D1048" t="s">
        <v>224</v>
      </c>
      <c r="E1048" t="s">
        <v>225</v>
      </c>
      <c r="F1048" t="s">
        <v>438</v>
      </c>
      <c r="G1048" t="s">
        <v>439</v>
      </c>
      <c r="H1048">
        <v>52</v>
      </c>
      <c r="I1048">
        <v>7157246</v>
      </c>
      <c r="J1048">
        <f t="shared" si="16"/>
        <v>7.2653643594198106E-6</v>
      </c>
    </row>
    <row r="1049" spans="1:10">
      <c r="A1049" t="s">
        <v>12</v>
      </c>
      <c r="B1049" t="s">
        <v>815</v>
      </c>
      <c r="C1049">
        <v>68</v>
      </c>
      <c r="D1049" t="s">
        <v>224</v>
      </c>
      <c r="E1049" t="s">
        <v>225</v>
      </c>
      <c r="F1049" t="s">
        <v>440</v>
      </c>
      <c r="G1049" t="s">
        <v>441</v>
      </c>
      <c r="H1049">
        <v>1</v>
      </c>
      <c r="I1049">
        <v>7157246</v>
      </c>
      <c r="J1049">
        <f t="shared" si="16"/>
        <v>1.3971854537345788E-7</v>
      </c>
    </row>
    <row r="1050" spans="1:10">
      <c r="A1050" t="s">
        <v>12</v>
      </c>
      <c r="B1050" t="s">
        <v>815</v>
      </c>
      <c r="C1050">
        <v>68</v>
      </c>
      <c r="D1050" t="s">
        <v>224</v>
      </c>
      <c r="E1050" t="s">
        <v>225</v>
      </c>
      <c r="F1050" t="s">
        <v>442</v>
      </c>
      <c r="G1050" t="s">
        <v>443</v>
      </c>
      <c r="H1050">
        <v>17</v>
      </c>
      <c r="I1050">
        <v>7157246</v>
      </c>
      <c r="J1050">
        <f t="shared" si="16"/>
        <v>2.3752152713487842E-6</v>
      </c>
    </row>
    <row r="1051" spans="1:10">
      <c r="A1051" t="s">
        <v>12</v>
      </c>
      <c r="B1051" t="s">
        <v>815</v>
      </c>
      <c r="C1051">
        <v>68</v>
      </c>
      <c r="D1051" t="s">
        <v>224</v>
      </c>
      <c r="E1051" t="s">
        <v>225</v>
      </c>
      <c r="F1051" t="s">
        <v>444</v>
      </c>
      <c r="G1051" t="s">
        <v>445</v>
      </c>
      <c r="H1051">
        <v>4</v>
      </c>
      <c r="I1051">
        <v>7157246</v>
      </c>
      <c r="J1051">
        <f t="shared" si="16"/>
        <v>5.5887418149383154E-7</v>
      </c>
    </row>
    <row r="1052" spans="1:10">
      <c r="A1052" t="s">
        <v>12</v>
      </c>
      <c r="B1052" t="s">
        <v>815</v>
      </c>
      <c r="C1052">
        <v>68</v>
      </c>
      <c r="D1052" t="s">
        <v>224</v>
      </c>
      <c r="E1052" t="s">
        <v>225</v>
      </c>
      <c r="F1052" t="s">
        <v>446</v>
      </c>
      <c r="G1052" t="s">
        <v>447</v>
      </c>
      <c r="H1052">
        <v>117</v>
      </c>
      <c r="I1052">
        <v>7157246</v>
      </c>
      <c r="J1052">
        <f t="shared" si="16"/>
        <v>1.6347069808694572E-5</v>
      </c>
    </row>
    <row r="1053" spans="1:10">
      <c r="A1053" t="s">
        <v>12</v>
      </c>
      <c r="B1053" t="s">
        <v>815</v>
      </c>
      <c r="C1053">
        <v>68</v>
      </c>
      <c r="D1053" t="s">
        <v>224</v>
      </c>
      <c r="E1053" t="s">
        <v>225</v>
      </c>
      <c r="F1053" t="s">
        <v>448</v>
      </c>
      <c r="G1053" t="s">
        <v>449</v>
      </c>
      <c r="H1053">
        <v>3</v>
      </c>
      <c r="I1053">
        <v>7157246</v>
      </c>
      <c r="J1053">
        <f t="shared" si="16"/>
        <v>4.1915563612037365E-7</v>
      </c>
    </row>
    <row r="1054" spans="1:10">
      <c r="A1054" t="s">
        <v>12</v>
      </c>
      <c r="B1054" t="s">
        <v>815</v>
      </c>
      <c r="C1054">
        <v>68</v>
      </c>
      <c r="D1054" t="s">
        <v>224</v>
      </c>
      <c r="E1054" t="s">
        <v>225</v>
      </c>
      <c r="F1054" t="s">
        <v>450</v>
      </c>
      <c r="G1054" t="s">
        <v>451</v>
      </c>
      <c r="H1054">
        <v>4</v>
      </c>
      <c r="I1054">
        <v>7157246</v>
      </c>
      <c r="J1054">
        <f t="shared" si="16"/>
        <v>5.5887418149383154E-7</v>
      </c>
    </row>
    <row r="1055" spans="1:10">
      <c r="A1055" t="s">
        <v>12</v>
      </c>
      <c r="B1055" t="s">
        <v>815</v>
      </c>
      <c r="C1055">
        <v>68</v>
      </c>
      <c r="D1055" t="s">
        <v>224</v>
      </c>
      <c r="E1055" t="s">
        <v>225</v>
      </c>
      <c r="F1055" t="s">
        <v>452</v>
      </c>
      <c r="G1055" t="s">
        <v>453</v>
      </c>
      <c r="H1055">
        <v>14</v>
      </c>
      <c r="I1055">
        <v>7157246</v>
      </c>
      <c r="J1055">
        <f t="shared" si="16"/>
        <v>1.9560596352284105E-6</v>
      </c>
    </row>
    <row r="1056" spans="1:10">
      <c r="A1056" t="s">
        <v>12</v>
      </c>
      <c r="B1056" t="s">
        <v>815</v>
      </c>
      <c r="C1056">
        <v>68</v>
      </c>
      <c r="D1056" t="s">
        <v>224</v>
      </c>
      <c r="E1056" t="s">
        <v>225</v>
      </c>
      <c r="F1056" t="s">
        <v>454</v>
      </c>
      <c r="G1056" t="s">
        <v>455</v>
      </c>
      <c r="H1056">
        <v>5</v>
      </c>
      <c r="I1056">
        <v>7157246</v>
      </c>
      <c r="J1056">
        <f t="shared" si="16"/>
        <v>6.9859272686728947E-7</v>
      </c>
    </row>
    <row r="1057" spans="1:10">
      <c r="A1057" t="s">
        <v>12</v>
      </c>
      <c r="B1057" t="s">
        <v>815</v>
      </c>
      <c r="C1057">
        <v>68</v>
      </c>
      <c r="D1057" t="s">
        <v>224</v>
      </c>
      <c r="E1057" t="s">
        <v>225</v>
      </c>
      <c r="F1057" t="s">
        <v>456</v>
      </c>
      <c r="G1057" t="s">
        <v>457</v>
      </c>
      <c r="H1057">
        <v>17</v>
      </c>
      <c r="I1057">
        <v>7157246</v>
      </c>
      <c r="J1057">
        <f t="shared" si="16"/>
        <v>2.3752152713487842E-6</v>
      </c>
    </row>
    <row r="1058" spans="1:10">
      <c r="A1058" t="s">
        <v>12</v>
      </c>
      <c r="B1058" t="s">
        <v>815</v>
      </c>
      <c r="C1058">
        <v>68</v>
      </c>
      <c r="D1058" t="s">
        <v>224</v>
      </c>
      <c r="E1058" t="s">
        <v>225</v>
      </c>
      <c r="F1058" t="s">
        <v>458</v>
      </c>
      <c r="G1058" t="s">
        <v>459</v>
      </c>
      <c r="H1058">
        <v>10</v>
      </c>
      <c r="I1058">
        <v>7157246</v>
      </c>
      <c r="J1058">
        <f t="shared" si="16"/>
        <v>1.3971854537345789E-6</v>
      </c>
    </row>
    <row r="1059" spans="1:10">
      <c r="A1059" t="s">
        <v>12</v>
      </c>
      <c r="B1059" t="s">
        <v>815</v>
      </c>
      <c r="C1059">
        <v>68</v>
      </c>
      <c r="D1059" t="s">
        <v>224</v>
      </c>
      <c r="E1059" t="s">
        <v>225</v>
      </c>
      <c r="F1059" t="s">
        <v>460</v>
      </c>
      <c r="G1059" t="s">
        <v>461</v>
      </c>
      <c r="H1059">
        <v>167</v>
      </c>
      <c r="I1059">
        <v>7157246</v>
      </c>
      <c r="J1059">
        <f t="shared" si="16"/>
        <v>2.3332997077367468E-5</v>
      </c>
    </row>
    <row r="1060" spans="1:10">
      <c r="A1060" t="s">
        <v>12</v>
      </c>
      <c r="B1060" t="s">
        <v>815</v>
      </c>
      <c r="C1060">
        <v>68</v>
      </c>
      <c r="D1060" t="s">
        <v>224</v>
      </c>
      <c r="E1060" t="s">
        <v>225</v>
      </c>
      <c r="F1060" t="s">
        <v>462</v>
      </c>
      <c r="G1060" t="s">
        <v>463</v>
      </c>
      <c r="H1060">
        <v>5565</v>
      </c>
      <c r="I1060">
        <v>7157246</v>
      </c>
      <c r="J1060">
        <f t="shared" si="16"/>
        <v>7.7753370500329311E-4</v>
      </c>
    </row>
    <row r="1061" spans="1:10">
      <c r="A1061" t="s">
        <v>12</v>
      </c>
      <c r="B1061" t="s">
        <v>815</v>
      </c>
      <c r="C1061">
        <v>68</v>
      </c>
      <c r="D1061" t="s">
        <v>224</v>
      </c>
      <c r="E1061" t="s">
        <v>225</v>
      </c>
      <c r="F1061" t="s">
        <v>464</v>
      </c>
      <c r="G1061" t="s">
        <v>465</v>
      </c>
      <c r="H1061">
        <v>1</v>
      </c>
      <c r="I1061">
        <v>7157246</v>
      </c>
      <c r="J1061">
        <f t="shared" si="16"/>
        <v>1.3971854537345788E-7</v>
      </c>
    </row>
    <row r="1062" spans="1:10">
      <c r="A1062" t="s">
        <v>12</v>
      </c>
      <c r="B1062" t="s">
        <v>815</v>
      </c>
      <c r="C1062">
        <v>68</v>
      </c>
      <c r="D1062" t="s">
        <v>224</v>
      </c>
      <c r="E1062" t="s">
        <v>225</v>
      </c>
      <c r="F1062" t="s">
        <v>466</v>
      </c>
      <c r="G1062" t="s">
        <v>467</v>
      </c>
      <c r="H1062">
        <v>79</v>
      </c>
      <c r="I1062">
        <v>7157246</v>
      </c>
      <c r="J1062">
        <f t="shared" si="16"/>
        <v>1.1037765084503174E-5</v>
      </c>
    </row>
    <row r="1063" spans="1:10">
      <c r="A1063" t="s">
        <v>12</v>
      </c>
      <c r="B1063" t="s">
        <v>815</v>
      </c>
      <c r="C1063">
        <v>68</v>
      </c>
      <c r="D1063" t="s">
        <v>224</v>
      </c>
      <c r="E1063" t="s">
        <v>225</v>
      </c>
      <c r="F1063" t="s">
        <v>468</v>
      </c>
      <c r="G1063" t="s">
        <v>469</v>
      </c>
      <c r="H1063">
        <v>50</v>
      </c>
      <c r="I1063">
        <v>7157246</v>
      </c>
      <c r="J1063">
        <f t="shared" si="16"/>
        <v>6.9859272686728945E-6</v>
      </c>
    </row>
    <row r="1064" spans="1:10">
      <c r="A1064" t="s">
        <v>12</v>
      </c>
      <c r="B1064" t="s">
        <v>815</v>
      </c>
      <c r="C1064">
        <v>68</v>
      </c>
      <c r="D1064" t="s">
        <v>224</v>
      </c>
      <c r="E1064" t="s">
        <v>225</v>
      </c>
      <c r="F1064" t="s">
        <v>470</v>
      </c>
      <c r="G1064" t="s">
        <v>471</v>
      </c>
      <c r="H1064">
        <v>4</v>
      </c>
      <c r="I1064">
        <v>7157246</v>
      </c>
      <c r="J1064">
        <f t="shared" si="16"/>
        <v>5.5887418149383154E-7</v>
      </c>
    </row>
    <row r="1065" spans="1:10">
      <c r="A1065" t="s">
        <v>12</v>
      </c>
      <c r="B1065" t="s">
        <v>815</v>
      </c>
      <c r="C1065">
        <v>68</v>
      </c>
      <c r="D1065" t="s">
        <v>224</v>
      </c>
      <c r="E1065" t="s">
        <v>225</v>
      </c>
      <c r="F1065" t="s">
        <v>472</v>
      </c>
      <c r="G1065" t="s">
        <v>473</v>
      </c>
      <c r="H1065">
        <v>420</v>
      </c>
      <c r="I1065">
        <v>7157246</v>
      </c>
      <c r="J1065">
        <f t="shared" si="16"/>
        <v>5.8681789056852317E-5</v>
      </c>
    </row>
    <row r="1066" spans="1:10">
      <c r="A1066" t="s">
        <v>12</v>
      </c>
      <c r="B1066" t="s">
        <v>815</v>
      </c>
      <c r="C1066">
        <v>68</v>
      </c>
      <c r="D1066" t="s">
        <v>224</v>
      </c>
      <c r="E1066" t="s">
        <v>225</v>
      </c>
      <c r="F1066" t="s">
        <v>816</v>
      </c>
      <c r="G1066" t="s">
        <v>817</v>
      </c>
      <c r="H1066">
        <v>1</v>
      </c>
      <c r="I1066">
        <v>7157246</v>
      </c>
      <c r="J1066">
        <f t="shared" si="16"/>
        <v>1.3971854537345788E-7</v>
      </c>
    </row>
    <row r="1067" spans="1:10">
      <c r="A1067" t="s">
        <v>12</v>
      </c>
      <c r="B1067" t="s">
        <v>815</v>
      </c>
      <c r="C1067">
        <v>68</v>
      </c>
      <c r="D1067" t="s">
        <v>224</v>
      </c>
      <c r="E1067" t="s">
        <v>225</v>
      </c>
      <c r="F1067" t="s">
        <v>474</v>
      </c>
      <c r="G1067" t="s">
        <v>475</v>
      </c>
      <c r="H1067">
        <v>614</v>
      </c>
      <c r="I1067">
        <v>7157246</v>
      </c>
      <c r="J1067">
        <f t="shared" si="16"/>
        <v>8.5787186859303147E-5</v>
      </c>
    </row>
    <row r="1068" spans="1:10">
      <c r="A1068" t="s">
        <v>12</v>
      </c>
      <c r="B1068" t="s">
        <v>815</v>
      </c>
      <c r="C1068">
        <v>68</v>
      </c>
      <c r="D1068" t="s">
        <v>224</v>
      </c>
      <c r="E1068" t="s">
        <v>225</v>
      </c>
      <c r="F1068" t="s">
        <v>476</v>
      </c>
      <c r="G1068" t="s">
        <v>477</v>
      </c>
      <c r="H1068">
        <v>9</v>
      </c>
      <c r="I1068">
        <v>7157246</v>
      </c>
      <c r="J1068">
        <f t="shared" si="16"/>
        <v>1.2574669083611211E-6</v>
      </c>
    </row>
    <row r="1069" spans="1:10">
      <c r="A1069" t="s">
        <v>12</v>
      </c>
      <c r="B1069" t="s">
        <v>815</v>
      </c>
      <c r="C1069">
        <v>68</v>
      </c>
      <c r="D1069" t="s">
        <v>224</v>
      </c>
      <c r="E1069" t="s">
        <v>225</v>
      </c>
      <c r="F1069" t="s">
        <v>478</v>
      </c>
      <c r="G1069" t="s">
        <v>479</v>
      </c>
      <c r="H1069">
        <v>604</v>
      </c>
      <c r="I1069">
        <v>7157246</v>
      </c>
      <c r="J1069">
        <f t="shared" si="16"/>
        <v>8.439000140556857E-5</v>
      </c>
    </row>
    <row r="1070" spans="1:10">
      <c r="A1070" t="s">
        <v>12</v>
      </c>
      <c r="B1070" t="s">
        <v>815</v>
      </c>
      <c r="C1070">
        <v>68</v>
      </c>
      <c r="D1070" t="s">
        <v>224</v>
      </c>
      <c r="E1070" t="s">
        <v>225</v>
      </c>
      <c r="F1070" t="s">
        <v>480</v>
      </c>
      <c r="G1070" t="s">
        <v>481</v>
      </c>
      <c r="H1070">
        <v>2437</v>
      </c>
      <c r="I1070">
        <v>7157246</v>
      </c>
      <c r="J1070">
        <f t="shared" si="16"/>
        <v>3.4049409507511688E-4</v>
      </c>
    </row>
    <row r="1071" spans="1:10">
      <c r="A1071" t="s">
        <v>12</v>
      </c>
      <c r="B1071" t="s">
        <v>815</v>
      </c>
      <c r="C1071">
        <v>68</v>
      </c>
      <c r="D1071" t="s">
        <v>224</v>
      </c>
      <c r="E1071" t="s">
        <v>225</v>
      </c>
      <c r="F1071" t="s">
        <v>482</v>
      </c>
      <c r="G1071" t="s">
        <v>483</v>
      </c>
      <c r="H1071">
        <v>29</v>
      </c>
      <c r="I1071">
        <v>7157246</v>
      </c>
      <c r="J1071">
        <f t="shared" si="16"/>
        <v>4.051837815830279E-6</v>
      </c>
    </row>
    <row r="1072" spans="1:10">
      <c r="A1072" t="s">
        <v>12</v>
      </c>
      <c r="B1072" t="s">
        <v>815</v>
      </c>
      <c r="C1072">
        <v>68</v>
      </c>
      <c r="D1072" t="s">
        <v>224</v>
      </c>
      <c r="E1072" t="s">
        <v>225</v>
      </c>
      <c r="F1072" t="s">
        <v>484</v>
      </c>
      <c r="G1072" t="s">
        <v>485</v>
      </c>
      <c r="H1072">
        <v>1</v>
      </c>
      <c r="I1072">
        <v>7157246</v>
      </c>
      <c r="J1072">
        <f t="shared" si="16"/>
        <v>1.3971854537345788E-7</v>
      </c>
    </row>
    <row r="1073" spans="1:10">
      <c r="A1073" t="s">
        <v>12</v>
      </c>
      <c r="B1073" t="s">
        <v>815</v>
      </c>
      <c r="C1073">
        <v>68</v>
      </c>
      <c r="D1073" t="s">
        <v>224</v>
      </c>
      <c r="E1073" t="s">
        <v>225</v>
      </c>
      <c r="F1073" t="s">
        <v>818</v>
      </c>
      <c r="G1073" t="s">
        <v>819</v>
      </c>
      <c r="H1073">
        <v>3</v>
      </c>
      <c r="I1073">
        <v>7157246</v>
      </c>
      <c r="J1073">
        <f t="shared" si="16"/>
        <v>4.1915563612037365E-7</v>
      </c>
    </row>
    <row r="1074" spans="1:10">
      <c r="A1074" t="s">
        <v>12</v>
      </c>
      <c r="B1074" t="s">
        <v>815</v>
      </c>
      <c r="C1074">
        <v>68</v>
      </c>
      <c r="D1074" t="s">
        <v>224</v>
      </c>
      <c r="E1074" t="s">
        <v>225</v>
      </c>
      <c r="F1074" t="s">
        <v>486</v>
      </c>
      <c r="G1074" t="s">
        <v>487</v>
      </c>
      <c r="H1074">
        <v>1</v>
      </c>
      <c r="I1074">
        <v>7157246</v>
      </c>
      <c r="J1074">
        <f t="shared" si="16"/>
        <v>1.3971854537345788E-7</v>
      </c>
    </row>
    <row r="1075" spans="1:10">
      <c r="A1075" t="s">
        <v>12</v>
      </c>
      <c r="B1075" t="s">
        <v>815</v>
      </c>
      <c r="C1075">
        <v>68</v>
      </c>
      <c r="D1075" t="s">
        <v>224</v>
      </c>
      <c r="E1075" t="s">
        <v>225</v>
      </c>
      <c r="F1075" t="s">
        <v>488</v>
      </c>
      <c r="G1075" t="s">
        <v>489</v>
      </c>
      <c r="H1075">
        <v>15</v>
      </c>
      <c r="I1075">
        <v>7157246</v>
      </c>
      <c r="J1075">
        <f t="shared" si="16"/>
        <v>2.0957781806018685E-6</v>
      </c>
    </row>
    <row r="1076" spans="1:10">
      <c r="A1076" t="s">
        <v>12</v>
      </c>
      <c r="B1076" t="s">
        <v>815</v>
      </c>
      <c r="C1076">
        <v>68</v>
      </c>
      <c r="D1076" t="s">
        <v>224</v>
      </c>
      <c r="E1076" t="s">
        <v>225</v>
      </c>
      <c r="F1076" t="s">
        <v>775</v>
      </c>
      <c r="G1076" t="s">
        <v>776</v>
      </c>
      <c r="H1076">
        <v>1</v>
      </c>
      <c r="I1076">
        <v>7157246</v>
      </c>
      <c r="J1076">
        <f t="shared" si="16"/>
        <v>1.3971854537345788E-7</v>
      </c>
    </row>
    <row r="1077" spans="1:10">
      <c r="A1077" t="s">
        <v>12</v>
      </c>
      <c r="B1077" t="s">
        <v>815</v>
      </c>
      <c r="C1077">
        <v>68</v>
      </c>
      <c r="D1077" t="s">
        <v>224</v>
      </c>
      <c r="E1077" t="s">
        <v>225</v>
      </c>
      <c r="F1077" t="s">
        <v>490</v>
      </c>
      <c r="G1077" t="s">
        <v>491</v>
      </c>
      <c r="H1077">
        <v>687</v>
      </c>
      <c r="I1077">
        <v>7157246</v>
      </c>
      <c r="J1077">
        <f t="shared" si="16"/>
        <v>9.5986640671565576E-5</v>
      </c>
    </row>
    <row r="1078" spans="1:10">
      <c r="A1078" t="s">
        <v>12</v>
      </c>
      <c r="B1078" t="s">
        <v>815</v>
      </c>
      <c r="C1078">
        <v>68</v>
      </c>
      <c r="D1078" t="s">
        <v>224</v>
      </c>
      <c r="E1078" t="s">
        <v>225</v>
      </c>
      <c r="F1078" t="s">
        <v>492</v>
      </c>
      <c r="G1078" t="s">
        <v>493</v>
      </c>
      <c r="H1078">
        <v>9</v>
      </c>
      <c r="I1078">
        <v>7157246</v>
      </c>
      <c r="J1078">
        <f t="shared" si="16"/>
        <v>1.2574669083611211E-6</v>
      </c>
    </row>
    <row r="1079" spans="1:10">
      <c r="A1079" t="s">
        <v>12</v>
      </c>
      <c r="B1079" t="s">
        <v>815</v>
      </c>
      <c r="C1079">
        <v>68</v>
      </c>
      <c r="D1079" t="s">
        <v>224</v>
      </c>
      <c r="E1079" t="s">
        <v>225</v>
      </c>
      <c r="F1079" t="s">
        <v>494</v>
      </c>
      <c r="G1079" t="s">
        <v>495</v>
      </c>
      <c r="H1079">
        <v>19</v>
      </c>
      <c r="I1079">
        <v>7157246</v>
      </c>
      <c r="J1079">
        <f t="shared" si="16"/>
        <v>2.6546523620956999E-6</v>
      </c>
    </row>
    <row r="1080" spans="1:10">
      <c r="A1080" t="s">
        <v>12</v>
      </c>
      <c r="B1080" t="s">
        <v>815</v>
      </c>
      <c r="C1080">
        <v>68</v>
      </c>
      <c r="D1080" t="s">
        <v>224</v>
      </c>
      <c r="E1080" t="s">
        <v>225</v>
      </c>
      <c r="F1080" t="s">
        <v>500</v>
      </c>
      <c r="G1080" t="s">
        <v>501</v>
      </c>
      <c r="H1080">
        <v>430</v>
      </c>
      <c r="I1080">
        <v>7157246</v>
      </c>
      <c r="J1080">
        <f t="shared" si="16"/>
        <v>6.0078974510586894E-5</v>
      </c>
    </row>
    <row r="1081" spans="1:10">
      <c r="A1081" t="s">
        <v>12</v>
      </c>
      <c r="B1081" t="s">
        <v>815</v>
      </c>
      <c r="C1081">
        <v>68</v>
      </c>
      <c r="D1081" t="s">
        <v>224</v>
      </c>
      <c r="E1081" t="s">
        <v>225</v>
      </c>
      <c r="F1081" t="s">
        <v>502</v>
      </c>
      <c r="G1081" t="s">
        <v>503</v>
      </c>
      <c r="H1081">
        <v>8</v>
      </c>
      <c r="I1081">
        <v>7157246</v>
      </c>
      <c r="J1081">
        <f t="shared" si="16"/>
        <v>1.1177483629876631E-6</v>
      </c>
    </row>
    <row r="1082" spans="1:10">
      <c r="A1082" t="s">
        <v>12</v>
      </c>
      <c r="B1082" t="s">
        <v>815</v>
      </c>
      <c r="C1082">
        <v>68</v>
      </c>
      <c r="D1082" t="s">
        <v>224</v>
      </c>
      <c r="E1082" t="s">
        <v>225</v>
      </c>
      <c r="F1082" t="s">
        <v>504</v>
      </c>
      <c r="G1082" t="s">
        <v>505</v>
      </c>
      <c r="H1082">
        <v>5</v>
      </c>
      <c r="I1082">
        <v>7157246</v>
      </c>
      <c r="J1082">
        <f t="shared" si="16"/>
        <v>6.9859272686728947E-7</v>
      </c>
    </row>
    <row r="1083" spans="1:10">
      <c r="A1083" t="s">
        <v>12</v>
      </c>
      <c r="B1083" t="s">
        <v>815</v>
      </c>
      <c r="C1083">
        <v>68</v>
      </c>
      <c r="D1083" t="s">
        <v>224</v>
      </c>
      <c r="E1083" t="s">
        <v>225</v>
      </c>
      <c r="F1083" t="s">
        <v>820</v>
      </c>
      <c r="G1083" t="s">
        <v>821</v>
      </c>
      <c r="H1083">
        <v>1</v>
      </c>
      <c r="I1083">
        <v>7157246</v>
      </c>
      <c r="J1083">
        <f t="shared" si="16"/>
        <v>1.3971854537345788E-7</v>
      </c>
    </row>
    <row r="1084" spans="1:10">
      <c r="A1084" t="s">
        <v>12</v>
      </c>
      <c r="B1084" t="s">
        <v>815</v>
      </c>
      <c r="C1084">
        <v>68</v>
      </c>
      <c r="D1084" t="s">
        <v>224</v>
      </c>
      <c r="E1084" t="s">
        <v>225</v>
      </c>
      <c r="F1084" t="s">
        <v>514</v>
      </c>
      <c r="G1084" t="s">
        <v>515</v>
      </c>
      <c r="H1084">
        <v>8</v>
      </c>
      <c r="I1084">
        <v>7157246</v>
      </c>
      <c r="J1084">
        <f t="shared" si="16"/>
        <v>1.1177483629876631E-6</v>
      </c>
    </row>
    <row r="1085" spans="1:10">
      <c r="A1085" t="s">
        <v>12</v>
      </c>
      <c r="B1085" t="s">
        <v>815</v>
      </c>
      <c r="C1085">
        <v>68</v>
      </c>
      <c r="D1085" t="s">
        <v>224</v>
      </c>
      <c r="E1085" t="s">
        <v>225</v>
      </c>
      <c r="F1085" t="s">
        <v>516</v>
      </c>
      <c r="G1085" t="s">
        <v>517</v>
      </c>
      <c r="H1085">
        <v>2</v>
      </c>
      <c r="I1085">
        <v>7157246</v>
      </c>
      <c r="J1085">
        <f t="shared" si="16"/>
        <v>2.7943709074691577E-7</v>
      </c>
    </row>
    <row r="1086" spans="1:10">
      <c r="A1086" t="s">
        <v>12</v>
      </c>
      <c r="B1086" t="s">
        <v>815</v>
      </c>
      <c r="C1086">
        <v>68</v>
      </c>
      <c r="D1086" t="s">
        <v>224</v>
      </c>
      <c r="E1086" t="s">
        <v>225</v>
      </c>
      <c r="F1086" t="s">
        <v>518</v>
      </c>
      <c r="G1086" t="s">
        <v>519</v>
      </c>
      <c r="H1086">
        <v>9</v>
      </c>
      <c r="I1086">
        <v>7157246</v>
      </c>
      <c r="J1086">
        <f t="shared" si="16"/>
        <v>1.2574669083611211E-6</v>
      </c>
    </row>
    <row r="1087" spans="1:10">
      <c r="A1087" t="s">
        <v>12</v>
      </c>
      <c r="B1087" t="s">
        <v>815</v>
      </c>
      <c r="C1087">
        <v>68</v>
      </c>
      <c r="D1087" t="s">
        <v>224</v>
      </c>
      <c r="E1087" t="s">
        <v>225</v>
      </c>
      <c r="F1087" t="s">
        <v>520</v>
      </c>
      <c r="G1087" t="s">
        <v>521</v>
      </c>
      <c r="H1087">
        <v>12</v>
      </c>
      <c r="I1087">
        <v>7157246</v>
      </c>
      <c r="J1087">
        <f t="shared" si="16"/>
        <v>1.6766225444814946E-6</v>
      </c>
    </row>
    <row r="1088" spans="1:10">
      <c r="A1088" t="s">
        <v>12</v>
      </c>
      <c r="B1088" t="s">
        <v>815</v>
      </c>
      <c r="C1088">
        <v>68</v>
      </c>
      <c r="D1088" t="s">
        <v>224</v>
      </c>
      <c r="E1088" t="s">
        <v>225</v>
      </c>
      <c r="F1088" t="s">
        <v>522</v>
      </c>
      <c r="G1088" t="s">
        <v>523</v>
      </c>
      <c r="H1088">
        <v>2</v>
      </c>
      <c r="I1088">
        <v>7157246</v>
      </c>
      <c r="J1088">
        <f t="shared" si="16"/>
        <v>2.7943709074691577E-7</v>
      </c>
    </row>
    <row r="1089" spans="1:10">
      <c r="A1089" t="s">
        <v>12</v>
      </c>
      <c r="B1089" t="s">
        <v>815</v>
      </c>
      <c r="C1089">
        <v>68</v>
      </c>
      <c r="D1089" t="s">
        <v>224</v>
      </c>
      <c r="E1089" t="s">
        <v>225</v>
      </c>
      <c r="F1089" t="s">
        <v>524</v>
      </c>
      <c r="G1089" t="s">
        <v>525</v>
      </c>
      <c r="H1089">
        <v>6</v>
      </c>
      <c r="I1089">
        <v>7157246</v>
      </c>
      <c r="J1089">
        <f t="shared" si="16"/>
        <v>8.3831127224074731E-7</v>
      </c>
    </row>
    <row r="1090" spans="1:10">
      <c r="A1090" t="s">
        <v>12</v>
      </c>
      <c r="B1090" t="s">
        <v>815</v>
      </c>
      <c r="C1090">
        <v>68</v>
      </c>
      <c r="D1090" t="s">
        <v>224</v>
      </c>
      <c r="E1090" t="s">
        <v>225</v>
      </c>
      <c r="F1090" t="s">
        <v>526</v>
      </c>
      <c r="G1090" t="s">
        <v>527</v>
      </c>
      <c r="H1090">
        <v>6</v>
      </c>
      <c r="I1090">
        <v>7157246</v>
      </c>
      <c r="J1090">
        <f t="shared" si="16"/>
        <v>8.3831127224074731E-7</v>
      </c>
    </row>
    <row r="1091" spans="1:10">
      <c r="A1091" t="s">
        <v>12</v>
      </c>
      <c r="B1091" t="s">
        <v>815</v>
      </c>
      <c r="C1091">
        <v>68</v>
      </c>
      <c r="D1091" t="s">
        <v>224</v>
      </c>
      <c r="E1091" t="s">
        <v>225</v>
      </c>
      <c r="F1091" t="s">
        <v>528</v>
      </c>
      <c r="G1091" t="s">
        <v>529</v>
      </c>
      <c r="H1091">
        <v>3</v>
      </c>
      <c r="I1091">
        <v>7157246</v>
      </c>
      <c r="J1091">
        <f t="shared" ref="J1091:J1154" si="17">H1091/I1091</f>
        <v>4.1915563612037365E-7</v>
      </c>
    </row>
    <row r="1092" spans="1:10">
      <c r="A1092" t="s">
        <v>12</v>
      </c>
      <c r="B1092" t="s">
        <v>815</v>
      </c>
      <c r="C1092">
        <v>68</v>
      </c>
      <c r="D1092" t="s">
        <v>224</v>
      </c>
      <c r="E1092" t="s">
        <v>225</v>
      </c>
      <c r="F1092" t="s">
        <v>530</v>
      </c>
      <c r="G1092" t="s">
        <v>531</v>
      </c>
      <c r="H1092">
        <v>4</v>
      </c>
      <c r="I1092">
        <v>7157246</v>
      </c>
      <c r="J1092">
        <f t="shared" si="17"/>
        <v>5.5887418149383154E-7</v>
      </c>
    </row>
    <row r="1093" spans="1:10">
      <c r="A1093" t="s">
        <v>12</v>
      </c>
      <c r="B1093" t="s">
        <v>815</v>
      </c>
      <c r="C1093">
        <v>68</v>
      </c>
      <c r="D1093" t="s">
        <v>224</v>
      </c>
      <c r="E1093" t="s">
        <v>225</v>
      </c>
      <c r="F1093" t="s">
        <v>532</v>
      </c>
      <c r="G1093" t="s">
        <v>533</v>
      </c>
      <c r="H1093">
        <v>5</v>
      </c>
      <c r="I1093">
        <v>7157246</v>
      </c>
      <c r="J1093">
        <f t="shared" si="17"/>
        <v>6.9859272686728947E-7</v>
      </c>
    </row>
    <row r="1094" spans="1:10">
      <c r="A1094" t="s">
        <v>12</v>
      </c>
      <c r="B1094" t="s">
        <v>815</v>
      </c>
      <c r="C1094">
        <v>68</v>
      </c>
      <c r="D1094" t="s">
        <v>224</v>
      </c>
      <c r="E1094" t="s">
        <v>225</v>
      </c>
      <c r="F1094" t="s">
        <v>534</v>
      </c>
      <c r="G1094" t="s">
        <v>535</v>
      </c>
      <c r="H1094">
        <v>2</v>
      </c>
      <c r="I1094">
        <v>7157246</v>
      </c>
      <c r="J1094">
        <f t="shared" si="17"/>
        <v>2.7943709074691577E-7</v>
      </c>
    </row>
    <row r="1095" spans="1:10">
      <c r="A1095" t="s">
        <v>12</v>
      </c>
      <c r="B1095" t="s">
        <v>815</v>
      </c>
      <c r="C1095">
        <v>68</v>
      </c>
      <c r="D1095" t="s">
        <v>224</v>
      </c>
      <c r="E1095" t="s">
        <v>225</v>
      </c>
      <c r="F1095" t="s">
        <v>536</v>
      </c>
      <c r="G1095" t="s">
        <v>537</v>
      </c>
      <c r="H1095">
        <v>798</v>
      </c>
      <c r="I1095">
        <v>7157246</v>
      </c>
      <c r="J1095">
        <f t="shared" si="17"/>
        <v>1.114953992080194E-4</v>
      </c>
    </row>
    <row r="1096" spans="1:10">
      <c r="A1096" t="s">
        <v>12</v>
      </c>
      <c r="B1096" t="s">
        <v>815</v>
      </c>
      <c r="C1096">
        <v>68</v>
      </c>
      <c r="D1096" t="s">
        <v>224</v>
      </c>
      <c r="E1096" t="s">
        <v>225</v>
      </c>
      <c r="F1096" t="s">
        <v>538</v>
      </c>
      <c r="G1096" t="s">
        <v>539</v>
      </c>
      <c r="H1096">
        <v>5</v>
      </c>
      <c r="I1096">
        <v>7157246</v>
      </c>
      <c r="J1096">
        <f t="shared" si="17"/>
        <v>6.9859272686728947E-7</v>
      </c>
    </row>
    <row r="1097" spans="1:10">
      <c r="A1097" t="s">
        <v>12</v>
      </c>
      <c r="B1097" t="s">
        <v>815</v>
      </c>
      <c r="C1097">
        <v>68</v>
      </c>
      <c r="D1097" t="s">
        <v>224</v>
      </c>
      <c r="E1097" t="s">
        <v>225</v>
      </c>
      <c r="F1097" t="s">
        <v>540</v>
      </c>
      <c r="G1097" t="s">
        <v>541</v>
      </c>
      <c r="H1097">
        <v>3</v>
      </c>
      <c r="I1097">
        <v>7157246</v>
      </c>
      <c r="J1097">
        <f t="shared" si="17"/>
        <v>4.1915563612037365E-7</v>
      </c>
    </row>
    <row r="1098" spans="1:10">
      <c r="A1098" t="s">
        <v>12</v>
      </c>
      <c r="B1098" t="s">
        <v>815</v>
      </c>
      <c r="C1098">
        <v>68</v>
      </c>
      <c r="D1098" t="s">
        <v>224</v>
      </c>
      <c r="E1098" t="s">
        <v>225</v>
      </c>
      <c r="F1098" t="s">
        <v>542</v>
      </c>
      <c r="G1098" t="s">
        <v>543</v>
      </c>
      <c r="H1098">
        <v>110</v>
      </c>
      <c r="I1098">
        <v>7157246</v>
      </c>
      <c r="J1098">
        <f t="shared" si="17"/>
        <v>1.5369039991080368E-5</v>
      </c>
    </row>
    <row r="1099" spans="1:10">
      <c r="A1099" t="s">
        <v>12</v>
      </c>
      <c r="B1099" t="s">
        <v>815</v>
      </c>
      <c r="C1099">
        <v>68</v>
      </c>
      <c r="D1099" t="s">
        <v>224</v>
      </c>
      <c r="E1099" t="s">
        <v>225</v>
      </c>
      <c r="F1099" t="s">
        <v>544</v>
      </c>
      <c r="G1099" t="s">
        <v>545</v>
      </c>
      <c r="H1099">
        <v>9</v>
      </c>
      <c r="I1099">
        <v>7157246</v>
      </c>
      <c r="J1099">
        <f t="shared" si="17"/>
        <v>1.2574669083611211E-6</v>
      </c>
    </row>
    <row r="1100" spans="1:10">
      <c r="A1100" t="s">
        <v>12</v>
      </c>
      <c r="B1100" t="s">
        <v>815</v>
      </c>
      <c r="C1100">
        <v>68</v>
      </c>
      <c r="D1100" t="s">
        <v>224</v>
      </c>
      <c r="E1100" t="s">
        <v>225</v>
      </c>
      <c r="F1100" t="s">
        <v>546</v>
      </c>
      <c r="G1100" t="s">
        <v>547</v>
      </c>
      <c r="H1100">
        <v>3</v>
      </c>
      <c r="I1100">
        <v>7157246</v>
      </c>
      <c r="J1100">
        <f t="shared" si="17"/>
        <v>4.1915563612037365E-7</v>
      </c>
    </row>
    <row r="1101" spans="1:10">
      <c r="A1101" t="s">
        <v>12</v>
      </c>
      <c r="B1101" t="s">
        <v>815</v>
      </c>
      <c r="C1101">
        <v>68</v>
      </c>
      <c r="D1101" t="s">
        <v>224</v>
      </c>
      <c r="E1101" t="s">
        <v>225</v>
      </c>
      <c r="F1101" t="s">
        <v>548</v>
      </c>
      <c r="G1101" t="s">
        <v>549</v>
      </c>
      <c r="H1101">
        <v>33</v>
      </c>
      <c r="I1101">
        <v>7157246</v>
      </c>
      <c r="J1101">
        <f t="shared" si="17"/>
        <v>4.6107119973241103E-6</v>
      </c>
    </row>
    <row r="1102" spans="1:10">
      <c r="A1102" t="s">
        <v>12</v>
      </c>
      <c r="B1102" t="s">
        <v>815</v>
      </c>
      <c r="C1102">
        <v>68</v>
      </c>
      <c r="D1102" t="s">
        <v>224</v>
      </c>
      <c r="E1102" t="s">
        <v>225</v>
      </c>
      <c r="F1102" t="s">
        <v>552</v>
      </c>
      <c r="G1102" t="s">
        <v>553</v>
      </c>
      <c r="H1102">
        <v>1</v>
      </c>
      <c r="I1102">
        <v>7157246</v>
      </c>
      <c r="J1102">
        <f t="shared" si="17"/>
        <v>1.3971854537345788E-7</v>
      </c>
    </row>
    <row r="1103" spans="1:10">
      <c r="A1103" t="s">
        <v>12</v>
      </c>
      <c r="B1103" t="s">
        <v>815</v>
      </c>
      <c r="C1103">
        <v>68</v>
      </c>
      <c r="D1103" t="s">
        <v>224</v>
      </c>
      <c r="E1103" t="s">
        <v>225</v>
      </c>
      <c r="F1103" t="s">
        <v>554</v>
      </c>
      <c r="G1103" t="s">
        <v>555</v>
      </c>
      <c r="H1103">
        <v>7</v>
      </c>
      <c r="I1103">
        <v>7157246</v>
      </c>
      <c r="J1103">
        <f t="shared" si="17"/>
        <v>9.7802981761420524E-7</v>
      </c>
    </row>
    <row r="1104" spans="1:10">
      <c r="A1104" t="s">
        <v>12</v>
      </c>
      <c r="B1104" t="s">
        <v>815</v>
      </c>
      <c r="C1104">
        <v>68</v>
      </c>
      <c r="D1104" t="s">
        <v>224</v>
      </c>
      <c r="E1104" t="s">
        <v>225</v>
      </c>
      <c r="F1104" t="s">
        <v>556</v>
      </c>
      <c r="G1104" t="s">
        <v>557</v>
      </c>
      <c r="H1104">
        <v>66</v>
      </c>
      <c r="I1104">
        <v>7157246</v>
      </c>
      <c r="J1104">
        <f t="shared" si="17"/>
        <v>9.2214239946482207E-6</v>
      </c>
    </row>
    <row r="1105" spans="1:10">
      <c r="A1105" t="s">
        <v>12</v>
      </c>
      <c r="B1105" t="s">
        <v>815</v>
      </c>
      <c r="C1105">
        <v>68</v>
      </c>
      <c r="D1105" t="s">
        <v>224</v>
      </c>
      <c r="E1105" t="s">
        <v>225</v>
      </c>
      <c r="F1105" t="s">
        <v>558</v>
      </c>
      <c r="G1105" t="s">
        <v>559</v>
      </c>
      <c r="H1105">
        <v>4</v>
      </c>
      <c r="I1105">
        <v>7157246</v>
      </c>
      <c r="J1105">
        <f t="shared" si="17"/>
        <v>5.5887418149383154E-7</v>
      </c>
    </row>
    <row r="1106" spans="1:10">
      <c r="A1106" t="s">
        <v>12</v>
      </c>
      <c r="B1106" t="s">
        <v>815</v>
      </c>
      <c r="C1106">
        <v>68</v>
      </c>
      <c r="D1106" t="s">
        <v>224</v>
      </c>
      <c r="E1106" t="s">
        <v>225</v>
      </c>
      <c r="F1106" t="s">
        <v>560</v>
      </c>
      <c r="G1106" t="s">
        <v>561</v>
      </c>
      <c r="H1106">
        <v>63</v>
      </c>
      <c r="I1106">
        <v>7157246</v>
      </c>
      <c r="J1106">
        <f t="shared" si="17"/>
        <v>8.8022683585278466E-6</v>
      </c>
    </row>
    <row r="1107" spans="1:10">
      <c r="A1107" t="s">
        <v>12</v>
      </c>
      <c r="B1107" t="s">
        <v>815</v>
      </c>
      <c r="C1107">
        <v>68</v>
      </c>
      <c r="D1107" t="s">
        <v>224</v>
      </c>
      <c r="E1107" t="s">
        <v>225</v>
      </c>
      <c r="F1107" t="s">
        <v>562</v>
      </c>
      <c r="G1107" t="s">
        <v>563</v>
      </c>
      <c r="H1107">
        <v>19</v>
      </c>
      <c r="I1107">
        <v>7157246</v>
      </c>
      <c r="J1107">
        <f t="shared" si="17"/>
        <v>2.6546523620956999E-6</v>
      </c>
    </row>
    <row r="1108" spans="1:10">
      <c r="A1108" t="s">
        <v>12</v>
      </c>
      <c r="B1108" t="s">
        <v>815</v>
      </c>
      <c r="C1108">
        <v>68</v>
      </c>
      <c r="D1108" t="s">
        <v>224</v>
      </c>
      <c r="E1108" t="s">
        <v>225</v>
      </c>
      <c r="F1108" t="s">
        <v>568</v>
      </c>
      <c r="G1108" t="s">
        <v>569</v>
      </c>
      <c r="H1108">
        <v>5</v>
      </c>
      <c r="I1108">
        <v>7157246</v>
      </c>
      <c r="J1108">
        <f t="shared" si="17"/>
        <v>6.9859272686728947E-7</v>
      </c>
    </row>
    <row r="1109" spans="1:10">
      <c r="A1109" t="s">
        <v>12</v>
      </c>
      <c r="B1109" t="s">
        <v>815</v>
      </c>
      <c r="C1109">
        <v>68</v>
      </c>
      <c r="D1109" t="s">
        <v>224</v>
      </c>
      <c r="E1109" t="s">
        <v>225</v>
      </c>
      <c r="F1109" t="s">
        <v>570</v>
      </c>
      <c r="G1109" t="s">
        <v>571</v>
      </c>
      <c r="H1109">
        <v>1</v>
      </c>
      <c r="I1109">
        <v>7157246</v>
      </c>
      <c r="J1109">
        <f t="shared" si="17"/>
        <v>1.3971854537345788E-7</v>
      </c>
    </row>
    <row r="1110" spans="1:10">
      <c r="A1110" t="s">
        <v>12</v>
      </c>
      <c r="B1110" t="s">
        <v>815</v>
      </c>
      <c r="C1110">
        <v>68</v>
      </c>
      <c r="D1110" t="s">
        <v>224</v>
      </c>
      <c r="E1110" t="s">
        <v>225</v>
      </c>
      <c r="F1110" t="s">
        <v>572</v>
      </c>
      <c r="G1110" t="s">
        <v>573</v>
      </c>
      <c r="H1110">
        <v>26</v>
      </c>
      <c r="I1110">
        <v>7157246</v>
      </c>
      <c r="J1110">
        <f t="shared" si="17"/>
        <v>3.6326821797099053E-6</v>
      </c>
    </row>
    <row r="1111" spans="1:10">
      <c r="A1111" t="s">
        <v>12</v>
      </c>
      <c r="B1111" t="s">
        <v>815</v>
      </c>
      <c r="C1111">
        <v>68</v>
      </c>
      <c r="D1111" t="s">
        <v>224</v>
      </c>
      <c r="E1111" t="s">
        <v>225</v>
      </c>
      <c r="F1111" t="s">
        <v>781</v>
      </c>
      <c r="G1111" t="s">
        <v>782</v>
      </c>
      <c r="H1111">
        <v>2</v>
      </c>
      <c r="I1111">
        <v>7157246</v>
      </c>
      <c r="J1111">
        <f t="shared" si="17"/>
        <v>2.7943709074691577E-7</v>
      </c>
    </row>
    <row r="1112" spans="1:10">
      <c r="A1112" t="s">
        <v>12</v>
      </c>
      <c r="B1112" t="s">
        <v>815</v>
      </c>
      <c r="C1112">
        <v>68</v>
      </c>
      <c r="D1112" t="s">
        <v>224</v>
      </c>
      <c r="E1112" t="s">
        <v>225</v>
      </c>
      <c r="F1112" t="s">
        <v>574</v>
      </c>
      <c r="G1112" t="s">
        <v>575</v>
      </c>
      <c r="H1112">
        <v>8</v>
      </c>
      <c r="I1112">
        <v>7157246</v>
      </c>
      <c r="J1112">
        <f t="shared" si="17"/>
        <v>1.1177483629876631E-6</v>
      </c>
    </row>
    <row r="1113" spans="1:10">
      <c r="A1113" t="s">
        <v>12</v>
      </c>
      <c r="B1113" t="s">
        <v>815</v>
      </c>
      <c r="C1113">
        <v>68</v>
      </c>
      <c r="D1113" t="s">
        <v>224</v>
      </c>
      <c r="E1113" t="s">
        <v>225</v>
      </c>
      <c r="F1113" t="s">
        <v>578</v>
      </c>
      <c r="G1113" t="s">
        <v>579</v>
      </c>
      <c r="H1113">
        <v>2</v>
      </c>
      <c r="I1113">
        <v>7157246</v>
      </c>
      <c r="J1113">
        <f t="shared" si="17"/>
        <v>2.7943709074691577E-7</v>
      </c>
    </row>
    <row r="1114" spans="1:10">
      <c r="A1114" t="s">
        <v>12</v>
      </c>
      <c r="B1114" t="s">
        <v>815</v>
      </c>
      <c r="C1114">
        <v>68</v>
      </c>
      <c r="D1114" t="s">
        <v>224</v>
      </c>
      <c r="E1114" t="s">
        <v>225</v>
      </c>
      <c r="F1114" t="s">
        <v>580</v>
      </c>
      <c r="G1114" t="s">
        <v>581</v>
      </c>
      <c r="H1114">
        <v>37</v>
      </c>
      <c r="I1114">
        <v>7157246</v>
      </c>
      <c r="J1114">
        <f t="shared" si="17"/>
        <v>5.1695861788179417E-6</v>
      </c>
    </row>
    <row r="1115" spans="1:10">
      <c r="A1115" t="s">
        <v>12</v>
      </c>
      <c r="B1115" t="s">
        <v>815</v>
      </c>
      <c r="C1115">
        <v>68</v>
      </c>
      <c r="D1115" t="s">
        <v>224</v>
      </c>
      <c r="E1115" t="s">
        <v>225</v>
      </c>
      <c r="F1115" t="s">
        <v>582</v>
      </c>
      <c r="G1115" t="s">
        <v>583</v>
      </c>
      <c r="H1115">
        <v>137</v>
      </c>
      <c r="I1115">
        <v>7157246</v>
      </c>
      <c r="J1115">
        <f t="shared" si="17"/>
        <v>1.914144071616373E-5</v>
      </c>
    </row>
    <row r="1116" spans="1:10">
      <c r="A1116" t="s">
        <v>12</v>
      </c>
      <c r="B1116" t="s">
        <v>815</v>
      </c>
      <c r="C1116">
        <v>68</v>
      </c>
      <c r="D1116" t="s">
        <v>224</v>
      </c>
      <c r="E1116" t="s">
        <v>225</v>
      </c>
      <c r="F1116" t="s">
        <v>584</v>
      </c>
      <c r="G1116" t="s">
        <v>585</v>
      </c>
      <c r="H1116">
        <v>2</v>
      </c>
      <c r="I1116">
        <v>7157246</v>
      </c>
      <c r="J1116">
        <f t="shared" si="17"/>
        <v>2.7943709074691577E-7</v>
      </c>
    </row>
    <row r="1117" spans="1:10">
      <c r="A1117" t="s">
        <v>12</v>
      </c>
      <c r="B1117" t="s">
        <v>815</v>
      </c>
      <c r="C1117">
        <v>68</v>
      </c>
      <c r="D1117" t="s">
        <v>224</v>
      </c>
      <c r="E1117" t="s">
        <v>225</v>
      </c>
      <c r="F1117" t="s">
        <v>586</v>
      </c>
      <c r="G1117" t="s">
        <v>587</v>
      </c>
      <c r="H1117">
        <v>3</v>
      </c>
      <c r="I1117">
        <v>7157246</v>
      </c>
      <c r="J1117">
        <f t="shared" si="17"/>
        <v>4.1915563612037365E-7</v>
      </c>
    </row>
    <row r="1118" spans="1:10">
      <c r="A1118" t="s">
        <v>12</v>
      </c>
      <c r="B1118" t="s">
        <v>815</v>
      </c>
      <c r="C1118">
        <v>68</v>
      </c>
      <c r="D1118" t="s">
        <v>224</v>
      </c>
      <c r="E1118" t="s">
        <v>225</v>
      </c>
      <c r="F1118" t="s">
        <v>588</v>
      </c>
      <c r="G1118" t="s">
        <v>589</v>
      </c>
      <c r="H1118">
        <v>65</v>
      </c>
      <c r="I1118">
        <v>7157246</v>
      </c>
      <c r="J1118">
        <f t="shared" si="17"/>
        <v>9.0817054492747626E-6</v>
      </c>
    </row>
    <row r="1119" spans="1:10">
      <c r="A1119" t="s">
        <v>12</v>
      </c>
      <c r="B1119" t="s">
        <v>815</v>
      </c>
      <c r="C1119">
        <v>68</v>
      </c>
      <c r="D1119" t="s">
        <v>224</v>
      </c>
      <c r="E1119" t="s">
        <v>225</v>
      </c>
      <c r="F1119" t="s">
        <v>590</v>
      </c>
      <c r="G1119" t="s">
        <v>591</v>
      </c>
      <c r="H1119">
        <v>1</v>
      </c>
      <c r="I1119">
        <v>7157246</v>
      </c>
      <c r="J1119">
        <f t="shared" si="17"/>
        <v>1.3971854537345788E-7</v>
      </c>
    </row>
    <row r="1120" spans="1:10">
      <c r="A1120" t="s">
        <v>12</v>
      </c>
      <c r="B1120" t="s">
        <v>815</v>
      </c>
      <c r="C1120">
        <v>68</v>
      </c>
      <c r="D1120" t="s">
        <v>224</v>
      </c>
      <c r="E1120" t="s">
        <v>225</v>
      </c>
      <c r="F1120" t="s">
        <v>592</v>
      </c>
      <c r="G1120" t="s">
        <v>593</v>
      </c>
      <c r="H1120">
        <v>20</v>
      </c>
      <c r="I1120">
        <v>7157246</v>
      </c>
      <c r="J1120">
        <f t="shared" si="17"/>
        <v>2.7943709074691579E-6</v>
      </c>
    </row>
    <row r="1121" spans="1:10">
      <c r="A1121" t="s">
        <v>12</v>
      </c>
      <c r="B1121" t="s">
        <v>815</v>
      </c>
      <c r="C1121">
        <v>68</v>
      </c>
      <c r="D1121" t="s">
        <v>224</v>
      </c>
      <c r="E1121" t="s">
        <v>225</v>
      </c>
      <c r="F1121" t="s">
        <v>783</v>
      </c>
      <c r="G1121" t="s">
        <v>784</v>
      </c>
      <c r="H1121">
        <v>1</v>
      </c>
      <c r="I1121">
        <v>7157246</v>
      </c>
      <c r="J1121">
        <f t="shared" si="17"/>
        <v>1.3971854537345788E-7</v>
      </c>
    </row>
    <row r="1122" spans="1:10">
      <c r="A1122" t="s">
        <v>12</v>
      </c>
      <c r="B1122" t="s">
        <v>815</v>
      </c>
      <c r="C1122">
        <v>68</v>
      </c>
      <c r="D1122" t="s">
        <v>224</v>
      </c>
      <c r="E1122" t="s">
        <v>225</v>
      </c>
      <c r="F1122" t="s">
        <v>594</v>
      </c>
      <c r="G1122" t="s">
        <v>595</v>
      </c>
      <c r="H1122">
        <v>112</v>
      </c>
      <c r="I1122">
        <v>7157246</v>
      </c>
      <c r="J1122">
        <f t="shared" si="17"/>
        <v>1.5648477081827284E-5</v>
      </c>
    </row>
    <row r="1123" spans="1:10">
      <c r="A1123" t="s">
        <v>12</v>
      </c>
      <c r="B1123" t="s">
        <v>815</v>
      </c>
      <c r="C1123">
        <v>68</v>
      </c>
      <c r="D1123" t="s">
        <v>224</v>
      </c>
      <c r="E1123" t="s">
        <v>225</v>
      </c>
      <c r="F1123" t="s">
        <v>596</v>
      </c>
      <c r="G1123" t="s">
        <v>597</v>
      </c>
      <c r="H1123">
        <v>1913</v>
      </c>
      <c r="I1123">
        <v>7157246</v>
      </c>
      <c r="J1123">
        <f t="shared" si="17"/>
        <v>2.6728157729942497E-4</v>
      </c>
    </row>
    <row r="1124" spans="1:10">
      <c r="A1124" t="s">
        <v>12</v>
      </c>
      <c r="B1124" t="s">
        <v>815</v>
      </c>
      <c r="C1124">
        <v>68</v>
      </c>
      <c r="D1124" t="s">
        <v>224</v>
      </c>
      <c r="E1124" t="s">
        <v>225</v>
      </c>
      <c r="F1124" t="s">
        <v>604</v>
      </c>
      <c r="G1124" t="s">
        <v>605</v>
      </c>
      <c r="H1124">
        <v>60</v>
      </c>
      <c r="I1124">
        <v>7157246</v>
      </c>
      <c r="J1124">
        <f t="shared" si="17"/>
        <v>8.3831127224074741E-6</v>
      </c>
    </row>
    <row r="1125" spans="1:10">
      <c r="A1125" t="s">
        <v>12</v>
      </c>
      <c r="B1125" t="s">
        <v>815</v>
      </c>
      <c r="C1125">
        <v>68</v>
      </c>
      <c r="D1125" t="s">
        <v>224</v>
      </c>
      <c r="E1125" t="s">
        <v>225</v>
      </c>
      <c r="F1125" t="s">
        <v>606</v>
      </c>
      <c r="G1125" t="s">
        <v>607</v>
      </c>
      <c r="H1125">
        <v>2</v>
      </c>
      <c r="I1125">
        <v>7157246</v>
      </c>
      <c r="J1125">
        <f t="shared" si="17"/>
        <v>2.7943709074691577E-7</v>
      </c>
    </row>
    <row r="1126" spans="1:10">
      <c r="A1126" t="s">
        <v>12</v>
      </c>
      <c r="B1126" t="s">
        <v>815</v>
      </c>
      <c r="C1126">
        <v>68</v>
      </c>
      <c r="D1126" t="s">
        <v>224</v>
      </c>
      <c r="E1126" t="s">
        <v>225</v>
      </c>
      <c r="F1126" t="s">
        <v>608</v>
      </c>
      <c r="G1126" t="s">
        <v>609</v>
      </c>
      <c r="H1126">
        <v>1</v>
      </c>
      <c r="I1126">
        <v>7157246</v>
      </c>
      <c r="J1126">
        <f t="shared" si="17"/>
        <v>1.3971854537345788E-7</v>
      </c>
    </row>
    <row r="1127" spans="1:10">
      <c r="A1127" t="s">
        <v>12</v>
      </c>
      <c r="B1127" t="s">
        <v>815</v>
      </c>
      <c r="C1127">
        <v>68</v>
      </c>
      <c r="D1127" t="s">
        <v>224</v>
      </c>
      <c r="E1127" t="s">
        <v>225</v>
      </c>
      <c r="F1127" t="s">
        <v>610</v>
      </c>
      <c r="G1127" t="s">
        <v>611</v>
      </c>
      <c r="H1127">
        <v>2</v>
      </c>
      <c r="I1127">
        <v>7157246</v>
      </c>
      <c r="J1127">
        <f t="shared" si="17"/>
        <v>2.7943709074691577E-7</v>
      </c>
    </row>
    <row r="1128" spans="1:10">
      <c r="A1128" t="s">
        <v>12</v>
      </c>
      <c r="B1128" t="s">
        <v>815</v>
      </c>
      <c r="C1128">
        <v>68</v>
      </c>
      <c r="D1128" t="s">
        <v>224</v>
      </c>
      <c r="E1128" t="s">
        <v>225</v>
      </c>
      <c r="F1128" t="s">
        <v>750</v>
      </c>
      <c r="G1128" t="s">
        <v>751</v>
      </c>
      <c r="H1128">
        <v>1</v>
      </c>
      <c r="I1128">
        <v>7157246</v>
      </c>
      <c r="J1128">
        <f t="shared" si="17"/>
        <v>1.3971854537345788E-7</v>
      </c>
    </row>
    <row r="1129" spans="1:10">
      <c r="A1129" t="s">
        <v>12</v>
      </c>
      <c r="B1129" t="s">
        <v>815</v>
      </c>
      <c r="C1129">
        <v>68</v>
      </c>
      <c r="D1129" t="s">
        <v>224</v>
      </c>
      <c r="E1129" t="s">
        <v>225</v>
      </c>
      <c r="F1129" t="s">
        <v>612</v>
      </c>
      <c r="G1129" t="s">
        <v>613</v>
      </c>
      <c r="H1129">
        <v>7</v>
      </c>
      <c r="I1129">
        <v>7157246</v>
      </c>
      <c r="J1129">
        <f t="shared" si="17"/>
        <v>9.7802981761420524E-7</v>
      </c>
    </row>
    <row r="1130" spans="1:10">
      <c r="A1130" t="s">
        <v>12</v>
      </c>
      <c r="B1130" t="s">
        <v>815</v>
      </c>
      <c r="C1130">
        <v>68</v>
      </c>
      <c r="D1130" t="s">
        <v>224</v>
      </c>
      <c r="E1130" t="s">
        <v>225</v>
      </c>
      <c r="F1130" t="s">
        <v>614</v>
      </c>
      <c r="G1130" t="s">
        <v>615</v>
      </c>
      <c r="H1130">
        <v>21</v>
      </c>
      <c r="I1130">
        <v>7157246</v>
      </c>
      <c r="J1130">
        <f t="shared" si="17"/>
        <v>2.9340894528426155E-6</v>
      </c>
    </row>
    <row r="1131" spans="1:10">
      <c r="A1131" t="s">
        <v>12</v>
      </c>
      <c r="B1131" t="s">
        <v>815</v>
      </c>
      <c r="C1131">
        <v>68</v>
      </c>
      <c r="D1131" t="s">
        <v>224</v>
      </c>
      <c r="E1131" t="s">
        <v>225</v>
      </c>
      <c r="F1131" t="s">
        <v>616</v>
      </c>
      <c r="G1131" t="s">
        <v>617</v>
      </c>
      <c r="H1131">
        <v>26</v>
      </c>
      <c r="I1131">
        <v>7157246</v>
      </c>
      <c r="J1131">
        <f t="shared" si="17"/>
        <v>3.6326821797099053E-6</v>
      </c>
    </row>
    <row r="1132" spans="1:10">
      <c r="A1132" t="s">
        <v>12</v>
      </c>
      <c r="B1132" t="s">
        <v>815</v>
      </c>
      <c r="C1132">
        <v>68</v>
      </c>
      <c r="D1132" t="s">
        <v>224</v>
      </c>
      <c r="E1132" t="s">
        <v>225</v>
      </c>
      <c r="F1132" t="s">
        <v>618</v>
      </c>
      <c r="G1132" t="s">
        <v>619</v>
      </c>
      <c r="H1132">
        <v>3</v>
      </c>
      <c r="I1132">
        <v>7157246</v>
      </c>
      <c r="J1132">
        <f t="shared" si="17"/>
        <v>4.1915563612037365E-7</v>
      </c>
    </row>
    <row r="1133" spans="1:10">
      <c r="A1133" t="s">
        <v>12</v>
      </c>
      <c r="B1133" t="s">
        <v>815</v>
      </c>
      <c r="C1133">
        <v>68</v>
      </c>
      <c r="D1133" t="s">
        <v>224</v>
      </c>
      <c r="E1133" t="s">
        <v>225</v>
      </c>
      <c r="F1133" t="s">
        <v>620</v>
      </c>
      <c r="G1133" t="s">
        <v>621</v>
      </c>
      <c r="H1133">
        <v>97</v>
      </c>
      <c r="I1133">
        <v>7157246</v>
      </c>
      <c r="J1133">
        <f t="shared" si="17"/>
        <v>1.3552698901225415E-5</v>
      </c>
    </row>
    <row r="1134" spans="1:10">
      <c r="A1134" t="s">
        <v>12</v>
      </c>
      <c r="B1134" t="s">
        <v>815</v>
      </c>
      <c r="C1134">
        <v>68</v>
      </c>
      <c r="D1134" t="s">
        <v>224</v>
      </c>
      <c r="E1134" t="s">
        <v>225</v>
      </c>
      <c r="F1134" t="s">
        <v>622</v>
      </c>
      <c r="G1134" t="s">
        <v>623</v>
      </c>
      <c r="H1134">
        <v>3</v>
      </c>
      <c r="I1134">
        <v>7157246</v>
      </c>
      <c r="J1134">
        <f t="shared" si="17"/>
        <v>4.1915563612037365E-7</v>
      </c>
    </row>
    <row r="1135" spans="1:10">
      <c r="A1135" t="s">
        <v>12</v>
      </c>
      <c r="B1135" t="s">
        <v>815</v>
      </c>
      <c r="C1135">
        <v>68</v>
      </c>
      <c r="D1135" t="s">
        <v>224</v>
      </c>
      <c r="E1135" t="s">
        <v>225</v>
      </c>
      <c r="F1135" t="s">
        <v>624</v>
      </c>
      <c r="G1135" t="s">
        <v>625</v>
      </c>
      <c r="H1135">
        <v>6</v>
      </c>
      <c r="I1135">
        <v>7157246</v>
      </c>
      <c r="J1135">
        <f t="shared" si="17"/>
        <v>8.3831127224074731E-7</v>
      </c>
    </row>
    <row r="1136" spans="1:10">
      <c r="A1136" t="s">
        <v>12</v>
      </c>
      <c r="B1136" t="s">
        <v>815</v>
      </c>
      <c r="C1136">
        <v>68</v>
      </c>
      <c r="D1136" t="s">
        <v>224</v>
      </c>
      <c r="E1136" t="s">
        <v>225</v>
      </c>
      <c r="F1136" t="s">
        <v>626</v>
      </c>
      <c r="G1136" t="s">
        <v>627</v>
      </c>
      <c r="H1136">
        <v>10</v>
      </c>
      <c r="I1136">
        <v>7157246</v>
      </c>
      <c r="J1136">
        <f t="shared" si="17"/>
        <v>1.3971854537345789E-6</v>
      </c>
    </row>
    <row r="1137" spans="1:10">
      <c r="A1137" t="s">
        <v>12</v>
      </c>
      <c r="B1137" t="s">
        <v>815</v>
      </c>
      <c r="C1137">
        <v>68</v>
      </c>
      <c r="D1137" t="s">
        <v>224</v>
      </c>
      <c r="E1137" t="s">
        <v>225</v>
      </c>
      <c r="F1137" t="s">
        <v>628</v>
      </c>
      <c r="G1137" t="s">
        <v>629</v>
      </c>
      <c r="H1137">
        <v>7</v>
      </c>
      <c r="I1137">
        <v>7157246</v>
      </c>
      <c r="J1137">
        <f t="shared" si="17"/>
        <v>9.7802981761420524E-7</v>
      </c>
    </row>
    <row r="1138" spans="1:10">
      <c r="A1138" t="s">
        <v>12</v>
      </c>
      <c r="B1138" t="s">
        <v>815</v>
      </c>
      <c r="C1138">
        <v>68</v>
      </c>
      <c r="D1138" t="s">
        <v>224</v>
      </c>
      <c r="E1138" t="s">
        <v>225</v>
      </c>
      <c r="F1138" t="s">
        <v>630</v>
      </c>
      <c r="G1138" t="s">
        <v>631</v>
      </c>
      <c r="H1138">
        <v>1</v>
      </c>
      <c r="I1138">
        <v>7157246</v>
      </c>
      <c r="J1138">
        <f t="shared" si="17"/>
        <v>1.3971854537345788E-7</v>
      </c>
    </row>
    <row r="1139" spans="1:10">
      <c r="A1139" t="s">
        <v>12</v>
      </c>
      <c r="B1139" t="s">
        <v>815</v>
      </c>
      <c r="C1139">
        <v>68</v>
      </c>
      <c r="D1139" t="s">
        <v>224</v>
      </c>
      <c r="E1139" t="s">
        <v>225</v>
      </c>
      <c r="F1139" t="s">
        <v>632</v>
      </c>
      <c r="G1139" t="s">
        <v>633</v>
      </c>
      <c r="H1139">
        <v>5</v>
      </c>
      <c r="I1139">
        <v>7157246</v>
      </c>
      <c r="J1139">
        <f t="shared" si="17"/>
        <v>6.9859272686728947E-7</v>
      </c>
    </row>
    <row r="1140" spans="1:10">
      <c r="A1140" t="s">
        <v>12</v>
      </c>
      <c r="B1140" t="s">
        <v>815</v>
      </c>
      <c r="C1140">
        <v>68</v>
      </c>
      <c r="D1140" t="s">
        <v>224</v>
      </c>
      <c r="E1140" t="s">
        <v>225</v>
      </c>
      <c r="F1140" t="s">
        <v>754</v>
      </c>
      <c r="G1140" t="s">
        <v>755</v>
      </c>
      <c r="H1140">
        <v>2</v>
      </c>
      <c r="I1140">
        <v>7157246</v>
      </c>
      <c r="J1140">
        <f t="shared" si="17"/>
        <v>2.7943709074691577E-7</v>
      </c>
    </row>
    <row r="1141" spans="1:10">
      <c r="A1141" t="s">
        <v>12</v>
      </c>
      <c r="B1141" t="s">
        <v>815</v>
      </c>
      <c r="C1141">
        <v>68</v>
      </c>
      <c r="D1141" t="s">
        <v>224</v>
      </c>
      <c r="E1141" t="s">
        <v>225</v>
      </c>
      <c r="F1141" t="s">
        <v>634</v>
      </c>
      <c r="G1141" t="s">
        <v>635</v>
      </c>
      <c r="H1141">
        <v>2</v>
      </c>
      <c r="I1141">
        <v>7157246</v>
      </c>
      <c r="J1141">
        <f t="shared" si="17"/>
        <v>2.7943709074691577E-7</v>
      </c>
    </row>
    <row r="1142" spans="1:10">
      <c r="A1142" t="s">
        <v>12</v>
      </c>
      <c r="B1142" t="s">
        <v>815</v>
      </c>
      <c r="C1142">
        <v>68</v>
      </c>
      <c r="D1142" t="s">
        <v>224</v>
      </c>
      <c r="E1142" t="s">
        <v>225</v>
      </c>
      <c r="F1142" t="s">
        <v>636</v>
      </c>
      <c r="G1142" t="s">
        <v>637</v>
      </c>
      <c r="H1142">
        <v>35</v>
      </c>
      <c r="I1142">
        <v>7157246</v>
      </c>
      <c r="J1142">
        <f t="shared" si="17"/>
        <v>4.8901490880710264E-6</v>
      </c>
    </row>
    <row r="1143" spans="1:10">
      <c r="A1143" t="s">
        <v>12</v>
      </c>
      <c r="B1143" t="s">
        <v>815</v>
      </c>
      <c r="C1143">
        <v>68</v>
      </c>
      <c r="D1143" t="s">
        <v>224</v>
      </c>
      <c r="E1143" t="s">
        <v>225</v>
      </c>
      <c r="F1143" t="s">
        <v>638</v>
      </c>
      <c r="G1143" t="s">
        <v>639</v>
      </c>
      <c r="H1143">
        <v>1</v>
      </c>
      <c r="I1143">
        <v>7157246</v>
      </c>
      <c r="J1143">
        <f t="shared" si="17"/>
        <v>1.3971854537345788E-7</v>
      </c>
    </row>
    <row r="1144" spans="1:10">
      <c r="A1144" t="s">
        <v>12</v>
      </c>
      <c r="B1144" t="s">
        <v>815</v>
      </c>
      <c r="C1144">
        <v>68</v>
      </c>
      <c r="D1144" t="s">
        <v>224</v>
      </c>
      <c r="E1144" t="s">
        <v>225</v>
      </c>
      <c r="F1144" t="s">
        <v>640</v>
      </c>
      <c r="G1144" t="s">
        <v>641</v>
      </c>
      <c r="H1144">
        <v>53</v>
      </c>
      <c r="I1144">
        <v>7157246</v>
      </c>
      <c r="J1144">
        <f t="shared" si="17"/>
        <v>7.4050829047932687E-6</v>
      </c>
    </row>
    <row r="1145" spans="1:10">
      <c r="A1145" t="s">
        <v>12</v>
      </c>
      <c r="B1145" t="s">
        <v>815</v>
      </c>
      <c r="C1145">
        <v>68</v>
      </c>
      <c r="D1145" t="s">
        <v>224</v>
      </c>
      <c r="E1145" t="s">
        <v>225</v>
      </c>
      <c r="F1145" t="s">
        <v>642</v>
      </c>
      <c r="G1145" t="s">
        <v>643</v>
      </c>
      <c r="H1145">
        <v>1</v>
      </c>
      <c r="I1145">
        <v>7157246</v>
      </c>
      <c r="J1145">
        <f t="shared" si="17"/>
        <v>1.3971854537345788E-7</v>
      </c>
    </row>
    <row r="1146" spans="1:10">
      <c r="A1146" t="s">
        <v>12</v>
      </c>
      <c r="B1146" t="s">
        <v>815</v>
      </c>
      <c r="C1146">
        <v>68</v>
      </c>
      <c r="D1146" t="s">
        <v>224</v>
      </c>
      <c r="E1146" t="s">
        <v>225</v>
      </c>
      <c r="F1146" t="s">
        <v>644</v>
      </c>
      <c r="G1146" t="s">
        <v>645</v>
      </c>
      <c r="H1146">
        <v>1139</v>
      </c>
      <c r="I1146">
        <v>7157246</v>
      </c>
      <c r="J1146">
        <f t="shared" si="17"/>
        <v>1.5913942318036855E-4</v>
      </c>
    </row>
    <row r="1147" spans="1:10">
      <c r="A1147" t="s">
        <v>12</v>
      </c>
      <c r="B1147" t="s">
        <v>815</v>
      </c>
      <c r="C1147">
        <v>68</v>
      </c>
      <c r="D1147" t="s">
        <v>224</v>
      </c>
      <c r="E1147" t="s">
        <v>225</v>
      </c>
      <c r="F1147" t="s">
        <v>646</v>
      </c>
      <c r="G1147" t="s">
        <v>647</v>
      </c>
      <c r="H1147">
        <v>12</v>
      </c>
      <c r="I1147">
        <v>7157246</v>
      </c>
      <c r="J1147">
        <f t="shared" si="17"/>
        <v>1.6766225444814946E-6</v>
      </c>
    </row>
    <row r="1148" spans="1:10">
      <c r="A1148" t="s">
        <v>12</v>
      </c>
      <c r="B1148" t="s">
        <v>815</v>
      </c>
      <c r="C1148">
        <v>68</v>
      </c>
      <c r="D1148" t="s">
        <v>224</v>
      </c>
      <c r="E1148" t="s">
        <v>225</v>
      </c>
      <c r="F1148" t="s">
        <v>648</v>
      </c>
      <c r="G1148" t="s">
        <v>649</v>
      </c>
      <c r="H1148">
        <v>1</v>
      </c>
      <c r="I1148">
        <v>7157246</v>
      </c>
      <c r="J1148">
        <f t="shared" si="17"/>
        <v>1.3971854537345788E-7</v>
      </c>
    </row>
    <row r="1149" spans="1:10">
      <c r="A1149" t="s">
        <v>12</v>
      </c>
      <c r="B1149" t="s">
        <v>815</v>
      </c>
      <c r="C1149">
        <v>68</v>
      </c>
      <c r="D1149" t="s">
        <v>224</v>
      </c>
      <c r="E1149" t="s">
        <v>225</v>
      </c>
      <c r="F1149" t="s">
        <v>650</v>
      </c>
      <c r="G1149" t="s">
        <v>651</v>
      </c>
      <c r="H1149">
        <v>859</v>
      </c>
      <c r="I1149">
        <v>7157246</v>
      </c>
      <c r="J1149">
        <f t="shared" si="17"/>
        <v>1.2001823047580033E-4</v>
      </c>
    </row>
    <row r="1150" spans="1:10">
      <c r="A1150" t="s">
        <v>12</v>
      </c>
      <c r="B1150" t="s">
        <v>815</v>
      </c>
      <c r="C1150">
        <v>68</v>
      </c>
      <c r="D1150" t="s">
        <v>224</v>
      </c>
      <c r="E1150" t="s">
        <v>225</v>
      </c>
      <c r="F1150" t="s">
        <v>652</v>
      </c>
      <c r="G1150" t="s">
        <v>653</v>
      </c>
      <c r="H1150">
        <v>8</v>
      </c>
      <c r="I1150">
        <v>7157246</v>
      </c>
      <c r="J1150">
        <f t="shared" si="17"/>
        <v>1.1177483629876631E-6</v>
      </c>
    </row>
    <row r="1151" spans="1:10">
      <c r="A1151" t="s">
        <v>12</v>
      </c>
      <c r="B1151" t="s">
        <v>815</v>
      </c>
      <c r="C1151">
        <v>68</v>
      </c>
      <c r="D1151" t="s">
        <v>224</v>
      </c>
      <c r="E1151" t="s">
        <v>225</v>
      </c>
      <c r="F1151" t="s">
        <v>654</v>
      </c>
      <c r="G1151" t="s">
        <v>655</v>
      </c>
      <c r="H1151">
        <v>7</v>
      </c>
      <c r="I1151">
        <v>7157246</v>
      </c>
      <c r="J1151">
        <f t="shared" si="17"/>
        <v>9.7802981761420524E-7</v>
      </c>
    </row>
    <row r="1152" spans="1:10">
      <c r="A1152" t="s">
        <v>12</v>
      </c>
      <c r="B1152" t="s">
        <v>815</v>
      </c>
      <c r="C1152">
        <v>68</v>
      </c>
      <c r="D1152" t="s">
        <v>224</v>
      </c>
      <c r="E1152" t="s">
        <v>225</v>
      </c>
      <c r="F1152" t="s">
        <v>656</v>
      </c>
      <c r="G1152" t="s">
        <v>657</v>
      </c>
      <c r="H1152">
        <v>35</v>
      </c>
      <c r="I1152">
        <v>7157246</v>
      </c>
      <c r="J1152">
        <f t="shared" si="17"/>
        <v>4.8901490880710264E-6</v>
      </c>
    </row>
    <row r="1153" spans="1:10">
      <c r="A1153" t="s">
        <v>12</v>
      </c>
      <c r="B1153" t="s">
        <v>815</v>
      </c>
      <c r="C1153">
        <v>68</v>
      </c>
      <c r="D1153" t="s">
        <v>224</v>
      </c>
      <c r="E1153" t="s">
        <v>225</v>
      </c>
      <c r="F1153" t="s">
        <v>658</v>
      </c>
      <c r="G1153" t="s">
        <v>659</v>
      </c>
      <c r="H1153">
        <v>183</v>
      </c>
      <c r="I1153">
        <v>7157246</v>
      </c>
      <c r="J1153">
        <f t="shared" si="17"/>
        <v>2.5568493803342793E-5</v>
      </c>
    </row>
    <row r="1154" spans="1:10">
      <c r="A1154" t="s">
        <v>12</v>
      </c>
      <c r="B1154" t="s">
        <v>815</v>
      </c>
      <c r="C1154">
        <v>68</v>
      </c>
      <c r="D1154" t="s">
        <v>224</v>
      </c>
      <c r="E1154" t="s">
        <v>225</v>
      </c>
      <c r="F1154" t="s">
        <v>660</v>
      </c>
      <c r="G1154" t="s">
        <v>661</v>
      </c>
      <c r="H1154">
        <v>5</v>
      </c>
      <c r="I1154">
        <v>7157246</v>
      </c>
      <c r="J1154">
        <f t="shared" si="17"/>
        <v>6.9859272686728947E-7</v>
      </c>
    </row>
    <row r="1155" spans="1:10">
      <c r="A1155" t="s">
        <v>12</v>
      </c>
      <c r="B1155" t="s">
        <v>815</v>
      </c>
      <c r="C1155">
        <v>68</v>
      </c>
      <c r="D1155" t="s">
        <v>224</v>
      </c>
      <c r="E1155" t="s">
        <v>225</v>
      </c>
      <c r="F1155" t="s">
        <v>662</v>
      </c>
      <c r="G1155" t="s">
        <v>663</v>
      </c>
      <c r="H1155">
        <v>2</v>
      </c>
      <c r="I1155">
        <v>7157246</v>
      </c>
      <c r="J1155">
        <f t="shared" ref="J1155:J1218" si="18">H1155/I1155</f>
        <v>2.7943709074691577E-7</v>
      </c>
    </row>
    <row r="1156" spans="1:10">
      <c r="A1156" t="s">
        <v>12</v>
      </c>
      <c r="B1156" t="s">
        <v>815</v>
      </c>
      <c r="C1156">
        <v>68</v>
      </c>
      <c r="D1156" t="s">
        <v>224</v>
      </c>
      <c r="E1156" t="s">
        <v>225</v>
      </c>
      <c r="F1156" t="s">
        <v>664</v>
      </c>
      <c r="G1156" t="s">
        <v>665</v>
      </c>
      <c r="H1156">
        <v>1</v>
      </c>
      <c r="I1156">
        <v>7157246</v>
      </c>
      <c r="J1156">
        <f t="shared" si="18"/>
        <v>1.3971854537345788E-7</v>
      </c>
    </row>
    <row r="1157" spans="1:10">
      <c r="A1157" t="s">
        <v>12</v>
      </c>
      <c r="B1157" t="s">
        <v>815</v>
      </c>
      <c r="C1157">
        <v>68</v>
      </c>
      <c r="D1157" t="s">
        <v>224</v>
      </c>
      <c r="E1157" t="s">
        <v>225</v>
      </c>
      <c r="F1157" t="s">
        <v>666</v>
      </c>
      <c r="G1157" t="s">
        <v>667</v>
      </c>
      <c r="H1157">
        <v>7</v>
      </c>
      <c r="I1157">
        <v>7157246</v>
      </c>
      <c r="J1157">
        <f t="shared" si="18"/>
        <v>9.7802981761420524E-7</v>
      </c>
    </row>
    <row r="1158" spans="1:10">
      <c r="A1158" t="s">
        <v>12</v>
      </c>
      <c r="B1158" t="s">
        <v>815</v>
      </c>
      <c r="C1158">
        <v>68</v>
      </c>
      <c r="D1158" t="s">
        <v>224</v>
      </c>
      <c r="E1158" t="s">
        <v>225</v>
      </c>
      <c r="F1158" t="s">
        <v>668</v>
      </c>
      <c r="G1158" t="s">
        <v>669</v>
      </c>
      <c r="H1158">
        <v>494</v>
      </c>
      <c r="I1158">
        <v>7157246</v>
      </c>
      <c r="J1158">
        <f t="shared" si="18"/>
        <v>6.9020961414488195E-5</v>
      </c>
    </row>
    <row r="1159" spans="1:10">
      <c r="A1159" t="s">
        <v>12</v>
      </c>
      <c r="B1159" t="s">
        <v>815</v>
      </c>
      <c r="C1159">
        <v>68</v>
      </c>
      <c r="D1159" t="s">
        <v>224</v>
      </c>
      <c r="E1159" t="s">
        <v>225</v>
      </c>
      <c r="F1159" t="s">
        <v>670</v>
      </c>
      <c r="G1159" t="s">
        <v>671</v>
      </c>
      <c r="H1159">
        <v>88</v>
      </c>
      <c r="I1159">
        <v>7157246</v>
      </c>
      <c r="J1159">
        <f t="shared" si="18"/>
        <v>1.2295231992864294E-5</v>
      </c>
    </row>
    <row r="1160" spans="1:10">
      <c r="A1160" t="s">
        <v>12</v>
      </c>
      <c r="B1160" t="s">
        <v>815</v>
      </c>
      <c r="C1160">
        <v>68</v>
      </c>
      <c r="D1160" t="s">
        <v>224</v>
      </c>
      <c r="E1160" t="s">
        <v>225</v>
      </c>
      <c r="F1160" t="s">
        <v>672</v>
      </c>
      <c r="G1160" t="s">
        <v>673</v>
      </c>
      <c r="H1160">
        <v>7</v>
      </c>
      <c r="I1160">
        <v>7157246</v>
      </c>
      <c r="J1160">
        <f t="shared" si="18"/>
        <v>9.7802981761420524E-7</v>
      </c>
    </row>
    <row r="1161" spans="1:10">
      <c r="A1161" t="s">
        <v>12</v>
      </c>
      <c r="B1161" t="s">
        <v>815</v>
      </c>
      <c r="C1161">
        <v>68</v>
      </c>
      <c r="D1161" t="s">
        <v>224</v>
      </c>
      <c r="E1161" t="s">
        <v>225</v>
      </c>
      <c r="F1161" t="s">
        <v>674</v>
      </c>
      <c r="G1161" t="s">
        <v>675</v>
      </c>
      <c r="H1161">
        <v>9</v>
      </c>
      <c r="I1161">
        <v>7157246</v>
      </c>
      <c r="J1161">
        <f t="shared" si="18"/>
        <v>1.2574669083611211E-6</v>
      </c>
    </row>
    <row r="1162" spans="1:10">
      <c r="A1162" t="s">
        <v>12</v>
      </c>
      <c r="B1162" t="s">
        <v>815</v>
      </c>
      <c r="C1162">
        <v>68</v>
      </c>
      <c r="D1162" t="s">
        <v>224</v>
      </c>
      <c r="E1162" t="s">
        <v>225</v>
      </c>
      <c r="F1162" t="s">
        <v>676</v>
      </c>
      <c r="G1162" t="s">
        <v>677</v>
      </c>
      <c r="H1162">
        <v>21</v>
      </c>
      <c r="I1162">
        <v>7157246</v>
      </c>
      <c r="J1162">
        <f t="shared" si="18"/>
        <v>2.9340894528426155E-6</v>
      </c>
    </row>
    <row r="1163" spans="1:10">
      <c r="A1163" t="s">
        <v>12</v>
      </c>
      <c r="B1163" t="s">
        <v>815</v>
      </c>
      <c r="C1163">
        <v>68</v>
      </c>
      <c r="D1163" t="s">
        <v>224</v>
      </c>
      <c r="E1163" t="s">
        <v>225</v>
      </c>
      <c r="F1163" t="s">
        <v>678</v>
      </c>
      <c r="G1163" t="s">
        <v>679</v>
      </c>
      <c r="H1163">
        <v>10</v>
      </c>
      <c r="I1163">
        <v>7157246</v>
      </c>
      <c r="J1163">
        <f t="shared" si="18"/>
        <v>1.3971854537345789E-6</v>
      </c>
    </row>
    <row r="1164" spans="1:10">
      <c r="A1164" t="s">
        <v>12</v>
      </c>
      <c r="B1164" t="s">
        <v>815</v>
      </c>
      <c r="C1164">
        <v>68</v>
      </c>
      <c r="D1164" t="s">
        <v>224</v>
      </c>
      <c r="E1164" t="s">
        <v>225</v>
      </c>
      <c r="F1164" t="s">
        <v>680</v>
      </c>
      <c r="G1164" t="s">
        <v>681</v>
      </c>
      <c r="H1164">
        <v>5</v>
      </c>
      <c r="I1164">
        <v>7157246</v>
      </c>
      <c r="J1164">
        <f t="shared" si="18"/>
        <v>6.9859272686728947E-7</v>
      </c>
    </row>
    <row r="1165" spans="1:10">
      <c r="A1165" t="s">
        <v>12</v>
      </c>
      <c r="B1165" t="s">
        <v>815</v>
      </c>
      <c r="C1165">
        <v>68</v>
      </c>
      <c r="D1165" t="s">
        <v>224</v>
      </c>
      <c r="E1165" t="s">
        <v>225</v>
      </c>
      <c r="F1165" t="s">
        <v>684</v>
      </c>
      <c r="G1165" t="s">
        <v>685</v>
      </c>
      <c r="H1165">
        <v>3</v>
      </c>
      <c r="I1165">
        <v>7157246</v>
      </c>
      <c r="J1165">
        <f t="shared" si="18"/>
        <v>4.1915563612037365E-7</v>
      </c>
    </row>
    <row r="1166" spans="1:10">
      <c r="A1166" t="s">
        <v>12</v>
      </c>
      <c r="B1166" t="s">
        <v>815</v>
      </c>
      <c r="C1166">
        <v>68</v>
      </c>
      <c r="D1166" t="s">
        <v>224</v>
      </c>
      <c r="E1166" t="s">
        <v>225</v>
      </c>
      <c r="F1166" t="s">
        <v>760</v>
      </c>
      <c r="G1166" t="s">
        <v>761</v>
      </c>
      <c r="H1166">
        <v>3</v>
      </c>
      <c r="I1166">
        <v>7157246</v>
      </c>
      <c r="J1166">
        <f t="shared" si="18"/>
        <v>4.1915563612037365E-7</v>
      </c>
    </row>
    <row r="1167" spans="1:10">
      <c r="A1167" t="s">
        <v>12</v>
      </c>
      <c r="B1167" t="s">
        <v>815</v>
      </c>
      <c r="C1167">
        <v>68</v>
      </c>
      <c r="D1167" t="s">
        <v>224</v>
      </c>
      <c r="E1167" t="s">
        <v>225</v>
      </c>
      <c r="F1167" t="s">
        <v>762</v>
      </c>
      <c r="G1167" t="s">
        <v>763</v>
      </c>
      <c r="H1167">
        <v>1</v>
      </c>
      <c r="I1167">
        <v>7157246</v>
      </c>
      <c r="J1167">
        <f t="shared" si="18"/>
        <v>1.3971854537345788E-7</v>
      </c>
    </row>
    <row r="1168" spans="1:10">
      <c r="A1168" t="s">
        <v>12</v>
      </c>
      <c r="B1168" t="s">
        <v>815</v>
      </c>
      <c r="C1168">
        <v>68</v>
      </c>
      <c r="D1168" t="s">
        <v>224</v>
      </c>
      <c r="E1168" t="s">
        <v>225</v>
      </c>
      <c r="F1168" t="s">
        <v>688</v>
      </c>
      <c r="G1168" t="s">
        <v>689</v>
      </c>
      <c r="H1168">
        <v>3</v>
      </c>
      <c r="I1168">
        <v>7157246</v>
      </c>
      <c r="J1168">
        <f t="shared" si="18"/>
        <v>4.1915563612037365E-7</v>
      </c>
    </row>
    <row r="1169" spans="1:10">
      <c r="A1169" t="s">
        <v>12</v>
      </c>
      <c r="B1169" t="s">
        <v>815</v>
      </c>
      <c r="C1169">
        <v>68</v>
      </c>
      <c r="D1169" t="s">
        <v>224</v>
      </c>
      <c r="E1169" t="s">
        <v>225</v>
      </c>
      <c r="F1169" t="s">
        <v>690</v>
      </c>
      <c r="G1169" t="s">
        <v>691</v>
      </c>
      <c r="H1169">
        <v>128</v>
      </c>
      <c r="I1169">
        <v>7157246</v>
      </c>
      <c r="J1169">
        <f t="shared" si="18"/>
        <v>1.7883973807802609E-5</v>
      </c>
    </row>
    <row r="1170" spans="1:10">
      <c r="A1170" t="s">
        <v>12</v>
      </c>
      <c r="B1170" t="s">
        <v>815</v>
      </c>
      <c r="C1170">
        <v>68</v>
      </c>
      <c r="D1170" t="s">
        <v>224</v>
      </c>
      <c r="E1170" t="s">
        <v>225</v>
      </c>
      <c r="F1170" t="s">
        <v>692</v>
      </c>
      <c r="G1170" t="s">
        <v>693</v>
      </c>
      <c r="H1170">
        <v>4</v>
      </c>
      <c r="I1170">
        <v>7157246</v>
      </c>
      <c r="J1170">
        <f t="shared" si="18"/>
        <v>5.5887418149383154E-7</v>
      </c>
    </row>
    <row r="1171" spans="1:10">
      <c r="A1171" t="s">
        <v>12</v>
      </c>
      <c r="B1171" t="s">
        <v>815</v>
      </c>
      <c r="C1171">
        <v>68</v>
      </c>
      <c r="D1171" t="s">
        <v>224</v>
      </c>
      <c r="E1171" t="s">
        <v>225</v>
      </c>
      <c r="F1171" t="s">
        <v>694</v>
      </c>
      <c r="G1171" t="s">
        <v>695</v>
      </c>
      <c r="H1171">
        <v>114</v>
      </c>
      <c r="I1171">
        <v>7157246</v>
      </c>
      <c r="J1171">
        <f t="shared" si="18"/>
        <v>1.59279141725742E-5</v>
      </c>
    </row>
    <row r="1172" spans="1:10">
      <c r="A1172" t="s">
        <v>12</v>
      </c>
      <c r="B1172" t="s">
        <v>815</v>
      </c>
      <c r="C1172">
        <v>68</v>
      </c>
      <c r="D1172" t="s">
        <v>224</v>
      </c>
      <c r="E1172" t="s">
        <v>225</v>
      </c>
      <c r="F1172" t="s">
        <v>764</v>
      </c>
      <c r="G1172" t="s">
        <v>765</v>
      </c>
      <c r="H1172">
        <v>1</v>
      </c>
      <c r="I1172">
        <v>7157246</v>
      </c>
      <c r="J1172">
        <f t="shared" si="18"/>
        <v>1.3971854537345788E-7</v>
      </c>
    </row>
    <row r="1173" spans="1:10">
      <c r="A1173" t="s">
        <v>12</v>
      </c>
      <c r="B1173" t="s">
        <v>815</v>
      </c>
      <c r="C1173">
        <v>68</v>
      </c>
      <c r="D1173" t="s">
        <v>224</v>
      </c>
      <c r="E1173" t="s">
        <v>225</v>
      </c>
      <c r="F1173" t="s">
        <v>698</v>
      </c>
      <c r="G1173" t="s">
        <v>699</v>
      </c>
      <c r="H1173">
        <v>4</v>
      </c>
      <c r="I1173">
        <v>7157246</v>
      </c>
      <c r="J1173">
        <f t="shared" si="18"/>
        <v>5.5887418149383154E-7</v>
      </c>
    </row>
    <row r="1174" spans="1:10">
      <c r="A1174" t="s">
        <v>12</v>
      </c>
      <c r="B1174" t="s">
        <v>815</v>
      </c>
      <c r="C1174">
        <v>68</v>
      </c>
      <c r="D1174" t="s">
        <v>224</v>
      </c>
      <c r="E1174" t="s">
        <v>225</v>
      </c>
      <c r="F1174" t="s">
        <v>700</v>
      </c>
      <c r="G1174" t="s">
        <v>701</v>
      </c>
      <c r="H1174">
        <v>254</v>
      </c>
      <c r="I1174">
        <v>7157246</v>
      </c>
      <c r="J1174">
        <f t="shared" si="18"/>
        <v>3.5488510524858306E-5</v>
      </c>
    </row>
    <row r="1175" spans="1:10">
      <c r="A1175" t="s">
        <v>12</v>
      </c>
      <c r="B1175" t="s">
        <v>815</v>
      </c>
      <c r="C1175">
        <v>68</v>
      </c>
      <c r="D1175" t="s">
        <v>702</v>
      </c>
      <c r="E1175" t="s">
        <v>703</v>
      </c>
      <c r="F1175" t="s">
        <v>822</v>
      </c>
      <c r="G1175" t="s">
        <v>823</v>
      </c>
      <c r="H1175">
        <v>1</v>
      </c>
      <c r="I1175">
        <v>6131130</v>
      </c>
      <c r="J1175">
        <f t="shared" si="18"/>
        <v>1.6310207090699429E-7</v>
      </c>
    </row>
    <row r="1176" spans="1:10">
      <c r="A1176" t="s">
        <v>12</v>
      </c>
      <c r="B1176" t="s">
        <v>815</v>
      </c>
      <c r="C1176">
        <v>68</v>
      </c>
      <c r="D1176" t="s">
        <v>702</v>
      </c>
      <c r="E1176" t="s">
        <v>703</v>
      </c>
      <c r="F1176" t="s">
        <v>226</v>
      </c>
      <c r="G1176" t="s">
        <v>227</v>
      </c>
      <c r="H1176">
        <v>6</v>
      </c>
      <c r="I1176">
        <v>6131130</v>
      </c>
      <c r="J1176">
        <f t="shared" si="18"/>
        <v>9.7861242544196581E-7</v>
      </c>
    </row>
    <row r="1177" spans="1:10">
      <c r="A1177" t="s">
        <v>12</v>
      </c>
      <c r="B1177" t="s">
        <v>815</v>
      </c>
      <c r="C1177">
        <v>68</v>
      </c>
      <c r="D1177" t="s">
        <v>702</v>
      </c>
      <c r="E1177" t="s">
        <v>703</v>
      </c>
      <c r="F1177" t="s">
        <v>228</v>
      </c>
      <c r="G1177" t="s">
        <v>229</v>
      </c>
      <c r="H1177">
        <v>27</v>
      </c>
      <c r="I1177">
        <v>6131130</v>
      </c>
      <c r="J1177">
        <f t="shared" si="18"/>
        <v>4.4037559144888465E-6</v>
      </c>
    </row>
    <row r="1178" spans="1:10">
      <c r="A1178" t="s">
        <v>12</v>
      </c>
      <c r="B1178" t="s">
        <v>815</v>
      </c>
      <c r="C1178">
        <v>68</v>
      </c>
      <c r="D1178" t="s">
        <v>702</v>
      </c>
      <c r="E1178" t="s">
        <v>703</v>
      </c>
      <c r="F1178" t="s">
        <v>230</v>
      </c>
      <c r="G1178" t="s">
        <v>231</v>
      </c>
      <c r="H1178">
        <v>198</v>
      </c>
      <c r="I1178">
        <v>6131130</v>
      </c>
      <c r="J1178">
        <f t="shared" si="18"/>
        <v>3.2294210039584872E-5</v>
      </c>
    </row>
    <row r="1179" spans="1:10">
      <c r="A1179" t="s">
        <v>12</v>
      </c>
      <c r="B1179" t="s">
        <v>815</v>
      </c>
      <c r="C1179">
        <v>68</v>
      </c>
      <c r="D1179" t="s">
        <v>702</v>
      </c>
      <c r="E1179" t="s">
        <v>703</v>
      </c>
      <c r="F1179" t="s">
        <v>232</v>
      </c>
      <c r="G1179" t="s">
        <v>233</v>
      </c>
      <c r="H1179">
        <v>3</v>
      </c>
      <c r="I1179">
        <v>6131130</v>
      </c>
      <c r="J1179">
        <f t="shared" si="18"/>
        <v>4.8930621272098291E-7</v>
      </c>
    </row>
    <row r="1180" spans="1:10">
      <c r="A1180" t="s">
        <v>12</v>
      </c>
      <c r="B1180" t="s">
        <v>815</v>
      </c>
      <c r="C1180">
        <v>68</v>
      </c>
      <c r="D1180" t="s">
        <v>702</v>
      </c>
      <c r="E1180" t="s">
        <v>703</v>
      </c>
      <c r="F1180" t="s">
        <v>234</v>
      </c>
      <c r="G1180" t="s">
        <v>235</v>
      </c>
      <c r="H1180">
        <v>1</v>
      </c>
      <c r="I1180">
        <v>6131130</v>
      </c>
      <c r="J1180">
        <f t="shared" si="18"/>
        <v>1.6310207090699429E-7</v>
      </c>
    </row>
    <row r="1181" spans="1:10">
      <c r="A1181" t="s">
        <v>12</v>
      </c>
      <c r="B1181" t="s">
        <v>815</v>
      </c>
      <c r="C1181">
        <v>68</v>
      </c>
      <c r="D1181" t="s">
        <v>702</v>
      </c>
      <c r="E1181" t="s">
        <v>703</v>
      </c>
      <c r="F1181" t="s">
        <v>236</v>
      </c>
      <c r="G1181" t="s">
        <v>237</v>
      </c>
      <c r="H1181">
        <v>1</v>
      </c>
      <c r="I1181">
        <v>6131130</v>
      </c>
      <c r="J1181">
        <f t="shared" si="18"/>
        <v>1.6310207090699429E-7</v>
      </c>
    </row>
    <row r="1182" spans="1:10">
      <c r="A1182" t="s">
        <v>12</v>
      </c>
      <c r="B1182" t="s">
        <v>815</v>
      </c>
      <c r="C1182">
        <v>68</v>
      </c>
      <c r="D1182" t="s">
        <v>702</v>
      </c>
      <c r="E1182" t="s">
        <v>703</v>
      </c>
      <c r="F1182" t="s">
        <v>238</v>
      </c>
      <c r="G1182" t="s">
        <v>239</v>
      </c>
      <c r="H1182">
        <v>15</v>
      </c>
      <c r="I1182">
        <v>6131130</v>
      </c>
      <c r="J1182">
        <f t="shared" si="18"/>
        <v>2.4465310636049144E-6</v>
      </c>
    </row>
    <row r="1183" spans="1:10">
      <c r="A1183" t="s">
        <v>12</v>
      </c>
      <c r="B1183" t="s">
        <v>815</v>
      </c>
      <c r="C1183">
        <v>68</v>
      </c>
      <c r="D1183" t="s">
        <v>702</v>
      </c>
      <c r="E1183" t="s">
        <v>703</v>
      </c>
      <c r="F1183" t="s">
        <v>240</v>
      </c>
      <c r="G1183" t="s">
        <v>241</v>
      </c>
      <c r="H1183">
        <v>2</v>
      </c>
      <c r="I1183">
        <v>6131130</v>
      </c>
      <c r="J1183">
        <f t="shared" si="18"/>
        <v>3.2620414181398859E-7</v>
      </c>
    </row>
    <row r="1184" spans="1:10">
      <c r="A1184" t="s">
        <v>12</v>
      </c>
      <c r="B1184" t="s">
        <v>815</v>
      </c>
      <c r="C1184">
        <v>68</v>
      </c>
      <c r="D1184" t="s">
        <v>702</v>
      </c>
      <c r="E1184" t="s">
        <v>703</v>
      </c>
      <c r="F1184" t="s">
        <v>242</v>
      </c>
      <c r="G1184" t="s">
        <v>243</v>
      </c>
      <c r="H1184">
        <v>12</v>
      </c>
      <c r="I1184">
        <v>6131130</v>
      </c>
      <c r="J1184">
        <f t="shared" si="18"/>
        <v>1.9572248508839316E-6</v>
      </c>
    </row>
    <row r="1185" spans="1:10">
      <c r="A1185" t="s">
        <v>12</v>
      </c>
      <c r="B1185" t="s">
        <v>815</v>
      </c>
      <c r="C1185">
        <v>68</v>
      </c>
      <c r="D1185" t="s">
        <v>702</v>
      </c>
      <c r="E1185" t="s">
        <v>703</v>
      </c>
      <c r="F1185" t="s">
        <v>244</v>
      </c>
      <c r="G1185" t="s">
        <v>245</v>
      </c>
      <c r="H1185">
        <v>2</v>
      </c>
      <c r="I1185">
        <v>6131130</v>
      </c>
      <c r="J1185">
        <f t="shared" si="18"/>
        <v>3.2620414181398859E-7</v>
      </c>
    </row>
    <row r="1186" spans="1:10">
      <c r="A1186" t="s">
        <v>12</v>
      </c>
      <c r="B1186" t="s">
        <v>815</v>
      </c>
      <c r="C1186">
        <v>68</v>
      </c>
      <c r="D1186" t="s">
        <v>702</v>
      </c>
      <c r="E1186" t="s">
        <v>703</v>
      </c>
      <c r="F1186" t="s">
        <v>246</v>
      </c>
      <c r="G1186" t="s">
        <v>247</v>
      </c>
      <c r="H1186">
        <v>10</v>
      </c>
      <c r="I1186">
        <v>6131130</v>
      </c>
      <c r="J1186">
        <f t="shared" si="18"/>
        <v>1.6310207090699431E-6</v>
      </c>
    </row>
    <row r="1187" spans="1:10">
      <c r="A1187" t="s">
        <v>12</v>
      </c>
      <c r="B1187" t="s">
        <v>815</v>
      </c>
      <c r="C1187">
        <v>68</v>
      </c>
      <c r="D1187" t="s">
        <v>702</v>
      </c>
      <c r="E1187" t="s">
        <v>703</v>
      </c>
      <c r="F1187" t="s">
        <v>248</v>
      </c>
      <c r="G1187" t="s">
        <v>249</v>
      </c>
      <c r="H1187">
        <v>3</v>
      </c>
      <c r="I1187">
        <v>6131130</v>
      </c>
      <c r="J1187">
        <f t="shared" si="18"/>
        <v>4.8930621272098291E-7</v>
      </c>
    </row>
    <row r="1188" spans="1:10">
      <c r="A1188" t="s">
        <v>12</v>
      </c>
      <c r="B1188" t="s">
        <v>815</v>
      </c>
      <c r="C1188">
        <v>68</v>
      </c>
      <c r="D1188" t="s">
        <v>702</v>
      </c>
      <c r="E1188" t="s">
        <v>703</v>
      </c>
      <c r="F1188" t="s">
        <v>250</v>
      </c>
      <c r="G1188" t="s">
        <v>251</v>
      </c>
      <c r="H1188">
        <v>4</v>
      </c>
      <c r="I1188">
        <v>6131130</v>
      </c>
      <c r="J1188">
        <f t="shared" si="18"/>
        <v>6.5240828362797717E-7</v>
      </c>
    </row>
    <row r="1189" spans="1:10">
      <c r="A1189" t="s">
        <v>12</v>
      </c>
      <c r="B1189" t="s">
        <v>815</v>
      </c>
      <c r="C1189">
        <v>68</v>
      </c>
      <c r="D1189" t="s">
        <v>702</v>
      </c>
      <c r="E1189" t="s">
        <v>703</v>
      </c>
      <c r="F1189" t="s">
        <v>252</v>
      </c>
      <c r="G1189" t="s">
        <v>253</v>
      </c>
      <c r="H1189">
        <v>78</v>
      </c>
      <c r="I1189">
        <v>6131130</v>
      </c>
      <c r="J1189">
        <f t="shared" si="18"/>
        <v>1.2721961530745555E-5</v>
      </c>
    </row>
    <row r="1190" spans="1:10">
      <c r="A1190" t="s">
        <v>12</v>
      </c>
      <c r="B1190" t="s">
        <v>815</v>
      </c>
      <c r="C1190">
        <v>68</v>
      </c>
      <c r="D1190" t="s">
        <v>702</v>
      </c>
      <c r="E1190" t="s">
        <v>703</v>
      </c>
      <c r="F1190" t="s">
        <v>254</v>
      </c>
      <c r="G1190" t="s">
        <v>255</v>
      </c>
      <c r="H1190">
        <v>43</v>
      </c>
      <c r="I1190">
        <v>6131130</v>
      </c>
      <c r="J1190">
        <f t="shared" si="18"/>
        <v>7.0133890490007547E-6</v>
      </c>
    </row>
    <row r="1191" spans="1:10">
      <c r="A1191" t="s">
        <v>12</v>
      </c>
      <c r="B1191" t="s">
        <v>815</v>
      </c>
      <c r="C1191">
        <v>68</v>
      </c>
      <c r="D1191" t="s">
        <v>702</v>
      </c>
      <c r="E1191" t="s">
        <v>703</v>
      </c>
      <c r="F1191" t="s">
        <v>256</v>
      </c>
      <c r="G1191" t="s">
        <v>257</v>
      </c>
      <c r="H1191">
        <v>8</v>
      </c>
      <c r="I1191">
        <v>6131130</v>
      </c>
      <c r="J1191">
        <f t="shared" si="18"/>
        <v>1.3048165672559543E-6</v>
      </c>
    </row>
    <row r="1192" spans="1:10">
      <c r="A1192" t="s">
        <v>12</v>
      </c>
      <c r="B1192" t="s">
        <v>815</v>
      </c>
      <c r="C1192">
        <v>68</v>
      </c>
      <c r="D1192" t="s">
        <v>702</v>
      </c>
      <c r="E1192" t="s">
        <v>703</v>
      </c>
      <c r="F1192" t="s">
        <v>258</v>
      </c>
      <c r="G1192" t="s">
        <v>259</v>
      </c>
      <c r="H1192">
        <v>10</v>
      </c>
      <c r="I1192">
        <v>6131130</v>
      </c>
      <c r="J1192">
        <f t="shared" si="18"/>
        <v>1.6310207090699431E-6</v>
      </c>
    </row>
    <row r="1193" spans="1:10">
      <c r="A1193" t="s">
        <v>12</v>
      </c>
      <c r="B1193" t="s">
        <v>815</v>
      </c>
      <c r="C1193">
        <v>68</v>
      </c>
      <c r="D1193" t="s">
        <v>702</v>
      </c>
      <c r="E1193" t="s">
        <v>703</v>
      </c>
      <c r="F1193" t="s">
        <v>262</v>
      </c>
      <c r="G1193" t="s">
        <v>263</v>
      </c>
      <c r="H1193">
        <v>64</v>
      </c>
      <c r="I1193">
        <v>6131130</v>
      </c>
      <c r="J1193">
        <f t="shared" si="18"/>
        <v>1.0438532538047635E-5</v>
      </c>
    </row>
    <row r="1194" spans="1:10">
      <c r="A1194" t="s">
        <v>12</v>
      </c>
      <c r="B1194" t="s">
        <v>815</v>
      </c>
      <c r="C1194">
        <v>68</v>
      </c>
      <c r="D1194" t="s">
        <v>702</v>
      </c>
      <c r="E1194" t="s">
        <v>703</v>
      </c>
      <c r="F1194" t="s">
        <v>706</v>
      </c>
      <c r="G1194" t="s">
        <v>707</v>
      </c>
      <c r="H1194">
        <v>1</v>
      </c>
      <c r="I1194">
        <v>6131130</v>
      </c>
      <c r="J1194">
        <f t="shared" si="18"/>
        <v>1.6310207090699429E-7</v>
      </c>
    </row>
    <row r="1195" spans="1:10">
      <c r="A1195" t="s">
        <v>12</v>
      </c>
      <c r="B1195" t="s">
        <v>815</v>
      </c>
      <c r="C1195">
        <v>68</v>
      </c>
      <c r="D1195" t="s">
        <v>702</v>
      </c>
      <c r="E1195" t="s">
        <v>703</v>
      </c>
      <c r="F1195" t="s">
        <v>264</v>
      </c>
      <c r="G1195" t="s">
        <v>265</v>
      </c>
      <c r="H1195">
        <v>78</v>
      </c>
      <c r="I1195">
        <v>6131130</v>
      </c>
      <c r="J1195">
        <f t="shared" si="18"/>
        <v>1.2721961530745555E-5</v>
      </c>
    </row>
    <row r="1196" spans="1:10">
      <c r="A1196" t="s">
        <v>12</v>
      </c>
      <c r="B1196" t="s">
        <v>815</v>
      </c>
      <c r="C1196">
        <v>68</v>
      </c>
      <c r="D1196" t="s">
        <v>702</v>
      </c>
      <c r="E1196" t="s">
        <v>703</v>
      </c>
      <c r="F1196" t="s">
        <v>268</v>
      </c>
      <c r="G1196" t="s">
        <v>269</v>
      </c>
      <c r="H1196">
        <v>63</v>
      </c>
      <c r="I1196">
        <v>6131130</v>
      </c>
      <c r="J1196">
        <f t="shared" si="18"/>
        <v>1.0275430467140641E-5</v>
      </c>
    </row>
    <row r="1197" spans="1:10">
      <c r="A1197" t="s">
        <v>12</v>
      </c>
      <c r="B1197" t="s">
        <v>815</v>
      </c>
      <c r="C1197">
        <v>68</v>
      </c>
      <c r="D1197" t="s">
        <v>702</v>
      </c>
      <c r="E1197" t="s">
        <v>703</v>
      </c>
      <c r="F1197" t="s">
        <v>270</v>
      </c>
      <c r="G1197" t="s">
        <v>271</v>
      </c>
      <c r="H1197">
        <v>18</v>
      </c>
      <c r="I1197">
        <v>6131130</v>
      </c>
      <c r="J1197">
        <f t="shared" si="18"/>
        <v>2.9358372763258976E-6</v>
      </c>
    </row>
    <row r="1198" spans="1:10">
      <c r="A1198" t="s">
        <v>12</v>
      </c>
      <c r="B1198" t="s">
        <v>815</v>
      </c>
      <c r="C1198">
        <v>68</v>
      </c>
      <c r="D1198" t="s">
        <v>702</v>
      </c>
      <c r="E1198" t="s">
        <v>703</v>
      </c>
      <c r="F1198" t="s">
        <v>274</v>
      </c>
      <c r="G1198" t="s">
        <v>275</v>
      </c>
      <c r="H1198">
        <v>23</v>
      </c>
      <c r="I1198">
        <v>6131130</v>
      </c>
      <c r="J1198">
        <f t="shared" si="18"/>
        <v>3.751347630860869E-6</v>
      </c>
    </row>
    <row r="1199" spans="1:10">
      <c r="A1199" t="s">
        <v>12</v>
      </c>
      <c r="B1199" t="s">
        <v>815</v>
      </c>
      <c r="C1199">
        <v>68</v>
      </c>
      <c r="D1199" t="s">
        <v>702</v>
      </c>
      <c r="E1199" t="s">
        <v>703</v>
      </c>
      <c r="F1199" t="s">
        <v>276</v>
      </c>
      <c r="G1199" t="s">
        <v>277</v>
      </c>
      <c r="H1199">
        <v>212</v>
      </c>
      <c r="I1199">
        <v>6131130</v>
      </c>
      <c r="J1199">
        <f t="shared" si="18"/>
        <v>3.457763903228279E-5</v>
      </c>
    </row>
    <row r="1200" spans="1:10">
      <c r="A1200" t="s">
        <v>12</v>
      </c>
      <c r="B1200" t="s">
        <v>815</v>
      </c>
      <c r="C1200">
        <v>68</v>
      </c>
      <c r="D1200" t="s">
        <v>702</v>
      </c>
      <c r="E1200" t="s">
        <v>703</v>
      </c>
      <c r="F1200" t="s">
        <v>785</v>
      </c>
      <c r="G1200" t="s">
        <v>786</v>
      </c>
      <c r="H1200">
        <v>1</v>
      </c>
      <c r="I1200">
        <v>6131130</v>
      </c>
      <c r="J1200">
        <f t="shared" si="18"/>
        <v>1.6310207090699429E-7</v>
      </c>
    </row>
    <row r="1201" spans="1:10">
      <c r="A1201" t="s">
        <v>12</v>
      </c>
      <c r="B1201" t="s">
        <v>815</v>
      </c>
      <c r="C1201">
        <v>68</v>
      </c>
      <c r="D1201" t="s">
        <v>702</v>
      </c>
      <c r="E1201" t="s">
        <v>703</v>
      </c>
      <c r="F1201" t="s">
        <v>710</v>
      </c>
      <c r="G1201" t="s">
        <v>711</v>
      </c>
      <c r="H1201">
        <v>2</v>
      </c>
      <c r="I1201">
        <v>6131130</v>
      </c>
      <c r="J1201">
        <f t="shared" si="18"/>
        <v>3.2620414181398859E-7</v>
      </c>
    </row>
    <row r="1202" spans="1:10">
      <c r="A1202" t="s">
        <v>12</v>
      </c>
      <c r="B1202" t="s">
        <v>815</v>
      </c>
      <c r="C1202">
        <v>68</v>
      </c>
      <c r="D1202" t="s">
        <v>702</v>
      </c>
      <c r="E1202" t="s">
        <v>703</v>
      </c>
      <c r="F1202" t="s">
        <v>712</v>
      </c>
      <c r="G1202" t="s">
        <v>713</v>
      </c>
      <c r="H1202">
        <v>16</v>
      </c>
      <c r="I1202">
        <v>6131130</v>
      </c>
      <c r="J1202">
        <f t="shared" si="18"/>
        <v>2.6096331345119087E-6</v>
      </c>
    </row>
    <row r="1203" spans="1:10">
      <c r="A1203" t="s">
        <v>12</v>
      </c>
      <c r="B1203" t="s">
        <v>815</v>
      </c>
      <c r="C1203">
        <v>68</v>
      </c>
      <c r="D1203" t="s">
        <v>702</v>
      </c>
      <c r="E1203" t="s">
        <v>703</v>
      </c>
      <c r="F1203" t="s">
        <v>278</v>
      </c>
      <c r="G1203" t="s">
        <v>279</v>
      </c>
      <c r="H1203">
        <v>2006</v>
      </c>
      <c r="I1203">
        <v>6131130</v>
      </c>
      <c r="J1203">
        <f t="shared" si="18"/>
        <v>3.2718275423943059E-4</v>
      </c>
    </row>
    <row r="1204" spans="1:10">
      <c r="A1204" t="s">
        <v>12</v>
      </c>
      <c r="B1204" t="s">
        <v>815</v>
      </c>
      <c r="C1204">
        <v>68</v>
      </c>
      <c r="D1204" t="s">
        <v>702</v>
      </c>
      <c r="E1204" t="s">
        <v>703</v>
      </c>
      <c r="F1204" t="s">
        <v>280</v>
      </c>
      <c r="G1204" t="s">
        <v>281</v>
      </c>
      <c r="H1204">
        <v>112</v>
      </c>
      <c r="I1204">
        <v>6131130</v>
      </c>
      <c r="J1204">
        <f t="shared" si="18"/>
        <v>1.8267431941583361E-5</v>
      </c>
    </row>
    <row r="1205" spans="1:10">
      <c r="A1205" t="s">
        <v>12</v>
      </c>
      <c r="B1205" t="s">
        <v>815</v>
      </c>
      <c r="C1205">
        <v>68</v>
      </c>
      <c r="D1205" t="s">
        <v>702</v>
      </c>
      <c r="E1205" t="s">
        <v>703</v>
      </c>
      <c r="F1205" t="s">
        <v>824</v>
      </c>
      <c r="G1205" t="s">
        <v>825</v>
      </c>
      <c r="H1205">
        <v>2</v>
      </c>
      <c r="I1205">
        <v>6131130</v>
      </c>
      <c r="J1205">
        <f t="shared" si="18"/>
        <v>3.2620414181398859E-7</v>
      </c>
    </row>
    <row r="1206" spans="1:10">
      <c r="A1206" t="s">
        <v>12</v>
      </c>
      <c r="B1206" t="s">
        <v>815</v>
      </c>
      <c r="C1206">
        <v>68</v>
      </c>
      <c r="D1206" t="s">
        <v>702</v>
      </c>
      <c r="E1206" t="s">
        <v>703</v>
      </c>
      <c r="F1206" t="s">
        <v>826</v>
      </c>
      <c r="G1206" t="s">
        <v>827</v>
      </c>
      <c r="H1206">
        <v>1</v>
      </c>
      <c r="I1206">
        <v>6131130</v>
      </c>
      <c r="J1206">
        <f t="shared" si="18"/>
        <v>1.6310207090699429E-7</v>
      </c>
    </row>
    <row r="1207" spans="1:10">
      <c r="A1207" t="s">
        <v>12</v>
      </c>
      <c r="B1207" t="s">
        <v>815</v>
      </c>
      <c r="C1207">
        <v>68</v>
      </c>
      <c r="D1207" t="s">
        <v>702</v>
      </c>
      <c r="E1207" t="s">
        <v>703</v>
      </c>
      <c r="F1207" t="s">
        <v>282</v>
      </c>
      <c r="G1207" t="s">
        <v>283</v>
      </c>
      <c r="H1207">
        <v>1096</v>
      </c>
      <c r="I1207">
        <v>6131130</v>
      </c>
      <c r="J1207">
        <f t="shared" si="18"/>
        <v>1.7875986971406575E-4</v>
      </c>
    </row>
    <row r="1208" spans="1:10">
      <c r="A1208" t="s">
        <v>12</v>
      </c>
      <c r="B1208" t="s">
        <v>815</v>
      </c>
      <c r="C1208">
        <v>68</v>
      </c>
      <c r="D1208" t="s">
        <v>702</v>
      </c>
      <c r="E1208" t="s">
        <v>703</v>
      </c>
      <c r="F1208" t="s">
        <v>284</v>
      </c>
      <c r="G1208" t="s">
        <v>285</v>
      </c>
      <c r="H1208">
        <v>43</v>
      </c>
      <c r="I1208">
        <v>6131130</v>
      </c>
      <c r="J1208">
        <f t="shared" si="18"/>
        <v>7.0133890490007547E-6</v>
      </c>
    </row>
    <row r="1209" spans="1:10">
      <c r="A1209" t="s">
        <v>12</v>
      </c>
      <c r="B1209" t="s">
        <v>815</v>
      </c>
      <c r="C1209">
        <v>68</v>
      </c>
      <c r="D1209" t="s">
        <v>702</v>
      </c>
      <c r="E1209" t="s">
        <v>703</v>
      </c>
      <c r="F1209" t="s">
        <v>286</v>
      </c>
      <c r="G1209" t="s">
        <v>287</v>
      </c>
      <c r="H1209">
        <v>9</v>
      </c>
      <c r="I1209">
        <v>6131130</v>
      </c>
      <c r="J1209">
        <f t="shared" si="18"/>
        <v>1.4679186381629488E-6</v>
      </c>
    </row>
    <row r="1210" spans="1:10">
      <c r="A1210" t="s">
        <v>12</v>
      </c>
      <c r="B1210" t="s">
        <v>815</v>
      </c>
      <c r="C1210">
        <v>68</v>
      </c>
      <c r="D1210" t="s">
        <v>702</v>
      </c>
      <c r="E1210" t="s">
        <v>703</v>
      </c>
      <c r="F1210" t="s">
        <v>288</v>
      </c>
      <c r="G1210" t="s">
        <v>289</v>
      </c>
      <c r="H1210">
        <v>5</v>
      </c>
      <c r="I1210">
        <v>6131130</v>
      </c>
      <c r="J1210">
        <f t="shared" si="18"/>
        <v>8.1551035453497155E-7</v>
      </c>
    </row>
    <row r="1211" spans="1:10">
      <c r="A1211" t="s">
        <v>12</v>
      </c>
      <c r="B1211" t="s">
        <v>815</v>
      </c>
      <c r="C1211">
        <v>68</v>
      </c>
      <c r="D1211" t="s">
        <v>702</v>
      </c>
      <c r="E1211" t="s">
        <v>703</v>
      </c>
      <c r="F1211" t="s">
        <v>290</v>
      </c>
      <c r="G1211" t="s">
        <v>291</v>
      </c>
      <c r="H1211">
        <v>45</v>
      </c>
      <c r="I1211">
        <v>6131130</v>
      </c>
      <c r="J1211">
        <f t="shared" si="18"/>
        <v>7.3395931908147441E-6</v>
      </c>
    </row>
    <row r="1212" spans="1:10">
      <c r="A1212" t="s">
        <v>12</v>
      </c>
      <c r="B1212" t="s">
        <v>815</v>
      </c>
      <c r="C1212">
        <v>68</v>
      </c>
      <c r="D1212" t="s">
        <v>702</v>
      </c>
      <c r="E1212" t="s">
        <v>703</v>
      </c>
      <c r="F1212" t="s">
        <v>292</v>
      </c>
      <c r="G1212" t="s">
        <v>293</v>
      </c>
      <c r="H1212">
        <v>20</v>
      </c>
      <c r="I1212">
        <v>6131130</v>
      </c>
      <c r="J1212">
        <f t="shared" si="18"/>
        <v>3.2620414181398862E-6</v>
      </c>
    </row>
    <row r="1213" spans="1:10">
      <c r="A1213" t="s">
        <v>12</v>
      </c>
      <c r="B1213" t="s">
        <v>815</v>
      </c>
      <c r="C1213">
        <v>68</v>
      </c>
      <c r="D1213" t="s">
        <v>702</v>
      </c>
      <c r="E1213" t="s">
        <v>703</v>
      </c>
      <c r="F1213" t="s">
        <v>294</v>
      </c>
      <c r="G1213" t="s">
        <v>295</v>
      </c>
      <c r="H1213">
        <v>19</v>
      </c>
      <c r="I1213">
        <v>6131130</v>
      </c>
      <c r="J1213">
        <f t="shared" si="18"/>
        <v>3.0989393472328919E-6</v>
      </c>
    </row>
    <row r="1214" spans="1:10">
      <c r="A1214" t="s">
        <v>12</v>
      </c>
      <c r="B1214" t="s">
        <v>815</v>
      </c>
      <c r="C1214">
        <v>68</v>
      </c>
      <c r="D1214" t="s">
        <v>702</v>
      </c>
      <c r="E1214" t="s">
        <v>703</v>
      </c>
      <c r="F1214" t="s">
        <v>296</v>
      </c>
      <c r="G1214" t="s">
        <v>297</v>
      </c>
      <c r="H1214">
        <v>28</v>
      </c>
      <c r="I1214">
        <v>6131130</v>
      </c>
      <c r="J1214">
        <f t="shared" si="18"/>
        <v>4.5668579853958403E-6</v>
      </c>
    </row>
    <row r="1215" spans="1:10">
      <c r="A1215" t="s">
        <v>12</v>
      </c>
      <c r="B1215" t="s">
        <v>815</v>
      </c>
      <c r="C1215">
        <v>68</v>
      </c>
      <c r="D1215" t="s">
        <v>702</v>
      </c>
      <c r="E1215" t="s">
        <v>703</v>
      </c>
      <c r="F1215" t="s">
        <v>716</v>
      </c>
      <c r="G1215" t="s">
        <v>717</v>
      </c>
      <c r="H1215">
        <v>1</v>
      </c>
      <c r="I1215">
        <v>6131130</v>
      </c>
      <c r="J1215">
        <f t="shared" si="18"/>
        <v>1.6310207090699429E-7</v>
      </c>
    </row>
    <row r="1216" spans="1:10">
      <c r="A1216" t="s">
        <v>12</v>
      </c>
      <c r="B1216" t="s">
        <v>815</v>
      </c>
      <c r="C1216">
        <v>68</v>
      </c>
      <c r="D1216" t="s">
        <v>702</v>
      </c>
      <c r="E1216" t="s">
        <v>703</v>
      </c>
      <c r="F1216" t="s">
        <v>298</v>
      </c>
      <c r="G1216" t="s">
        <v>299</v>
      </c>
      <c r="H1216">
        <v>3</v>
      </c>
      <c r="I1216">
        <v>6131130</v>
      </c>
      <c r="J1216">
        <f t="shared" si="18"/>
        <v>4.8930621272098291E-7</v>
      </c>
    </row>
    <row r="1217" spans="1:10">
      <c r="A1217" t="s">
        <v>12</v>
      </c>
      <c r="B1217" t="s">
        <v>815</v>
      </c>
      <c r="C1217">
        <v>68</v>
      </c>
      <c r="D1217" t="s">
        <v>702</v>
      </c>
      <c r="E1217" t="s">
        <v>703</v>
      </c>
      <c r="F1217" t="s">
        <v>302</v>
      </c>
      <c r="G1217" t="s">
        <v>303</v>
      </c>
      <c r="H1217">
        <v>8</v>
      </c>
      <c r="I1217">
        <v>6131130</v>
      </c>
      <c r="J1217">
        <f t="shared" si="18"/>
        <v>1.3048165672559543E-6</v>
      </c>
    </row>
    <row r="1218" spans="1:10">
      <c r="A1218" t="s">
        <v>12</v>
      </c>
      <c r="B1218" t="s">
        <v>815</v>
      </c>
      <c r="C1218">
        <v>68</v>
      </c>
      <c r="D1218" t="s">
        <v>702</v>
      </c>
      <c r="E1218" t="s">
        <v>703</v>
      </c>
      <c r="F1218" t="s">
        <v>304</v>
      </c>
      <c r="G1218" t="s">
        <v>305</v>
      </c>
      <c r="H1218">
        <v>40</v>
      </c>
      <c r="I1218">
        <v>6131130</v>
      </c>
      <c r="J1218">
        <f t="shared" si="18"/>
        <v>6.5240828362797724E-6</v>
      </c>
    </row>
    <row r="1219" spans="1:10">
      <c r="A1219" t="s">
        <v>12</v>
      </c>
      <c r="B1219" t="s">
        <v>815</v>
      </c>
      <c r="C1219">
        <v>68</v>
      </c>
      <c r="D1219" t="s">
        <v>702</v>
      </c>
      <c r="E1219" t="s">
        <v>703</v>
      </c>
      <c r="F1219" t="s">
        <v>306</v>
      </c>
      <c r="G1219" t="s">
        <v>307</v>
      </c>
      <c r="H1219">
        <v>3878</v>
      </c>
      <c r="I1219">
        <v>6131130</v>
      </c>
      <c r="J1219">
        <f t="shared" ref="J1219:J1282" si="19">H1219/I1219</f>
        <v>6.3250983097732391E-4</v>
      </c>
    </row>
    <row r="1220" spans="1:10">
      <c r="A1220" t="s">
        <v>12</v>
      </c>
      <c r="B1220" t="s">
        <v>815</v>
      </c>
      <c r="C1220">
        <v>68</v>
      </c>
      <c r="D1220" t="s">
        <v>702</v>
      </c>
      <c r="E1220" t="s">
        <v>703</v>
      </c>
      <c r="F1220" t="s">
        <v>308</v>
      </c>
      <c r="G1220" t="s">
        <v>309</v>
      </c>
      <c r="H1220">
        <v>225</v>
      </c>
      <c r="I1220">
        <v>6131130</v>
      </c>
      <c r="J1220">
        <f t="shared" si="19"/>
        <v>3.6697965954073718E-5</v>
      </c>
    </row>
    <row r="1221" spans="1:10">
      <c r="A1221" t="s">
        <v>12</v>
      </c>
      <c r="B1221" t="s">
        <v>815</v>
      </c>
      <c r="C1221">
        <v>68</v>
      </c>
      <c r="D1221" t="s">
        <v>702</v>
      </c>
      <c r="E1221" t="s">
        <v>703</v>
      </c>
      <c r="F1221" t="s">
        <v>310</v>
      </c>
      <c r="G1221" t="s">
        <v>311</v>
      </c>
      <c r="H1221">
        <v>673</v>
      </c>
      <c r="I1221">
        <v>6131130</v>
      </c>
      <c r="J1221">
        <f t="shared" si="19"/>
        <v>1.0976769372040716E-4</v>
      </c>
    </row>
    <row r="1222" spans="1:10">
      <c r="A1222" t="s">
        <v>12</v>
      </c>
      <c r="B1222" t="s">
        <v>815</v>
      </c>
      <c r="C1222">
        <v>68</v>
      </c>
      <c r="D1222" t="s">
        <v>702</v>
      </c>
      <c r="E1222" t="s">
        <v>703</v>
      </c>
      <c r="F1222" t="s">
        <v>312</v>
      </c>
      <c r="G1222" t="s">
        <v>313</v>
      </c>
      <c r="H1222">
        <v>31</v>
      </c>
      <c r="I1222">
        <v>6131130</v>
      </c>
      <c r="J1222">
        <f t="shared" si="19"/>
        <v>5.0561641981168235E-6</v>
      </c>
    </row>
    <row r="1223" spans="1:10">
      <c r="A1223" t="s">
        <v>12</v>
      </c>
      <c r="B1223" t="s">
        <v>815</v>
      </c>
      <c r="C1223">
        <v>68</v>
      </c>
      <c r="D1223" t="s">
        <v>702</v>
      </c>
      <c r="E1223" t="s">
        <v>703</v>
      </c>
      <c r="F1223" t="s">
        <v>314</v>
      </c>
      <c r="G1223" t="s">
        <v>315</v>
      </c>
      <c r="H1223">
        <v>2</v>
      </c>
      <c r="I1223">
        <v>6131130</v>
      </c>
      <c r="J1223">
        <f t="shared" si="19"/>
        <v>3.2620414181398859E-7</v>
      </c>
    </row>
    <row r="1224" spans="1:10">
      <c r="A1224" t="s">
        <v>12</v>
      </c>
      <c r="B1224" t="s">
        <v>815</v>
      </c>
      <c r="C1224">
        <v>68</v>
      </c>
      <c r="D1224" t="s">
        <v>702</v>
      </c>
      <c r="E1224" t="s">
        <v>703</v>
      </c>
      <c r="F1224" t="s">
        <v>316</v>
      </c>
      <c r="G1224" t="s">
        <v>317</v>
      </c>
      <c r="H1224">
        <v>1</v>
      </c>
      <c r="I1224">
        <v>6131130</v>
      </c>
      <c r="J1224">
        <f t="shared" si="19"/>
        <v>1.6310207090699429E-7</v>
      </c>
    </row>
    <row r="1225" spans="1:10">
      <c r="A1225" t="s">
        <v>12</v>
      </c>
      <c r="B1225" t="s">
        <v>815</v>
      </c>
      <c r="C1225">
        <v>68</v>
      </c>
      <c r="D1225" t="s">
        <v>702</v>
      </c>
      <c r="E1225" t="s">
        <v>703</v>
      </c>
      <c r="F1225" t="s">
        <v>318</v>
      </c>
      <c r="G1225" t="s">
        <v>319</v>
      </c>
      <c r="H1225">
        <v>3</v>
      </c>
      <c r="I1225">
        <v>6131130</v>
      </c>
      <c r="J1225">
        <f t="shared" si="19"/>
        <v>4.8930621272098291E-7</v>
      </c>
    </row>
    <row r="1226" spans="1:10">
      <c r="A1226" t="s">
        <v>12</v>
      </c>
      <c r="B1226" t="s">
        <v>815</v>
      </c>
      <c r="C1226">
        <v>68</v>
      </c>
      <c r="D1226" t="s">
        <v>702</v>
      </c>
      <c r="E1226" t="s">
        <v>703</v>
      </c>
      <c r="F1226" t="s">
        <v>320</v>
      </c>
      <c r="G1226" t="s">
        <v>321</v>
      </c>
      <c r="H1226">
        <v>740</v>
      </c>
      <c r="I1226">
        <v>6131130</v>
      </c>
      <c r="J1226">
        <f t="shared" si="19"/>
        <v>1.2069553247117579E-4</v>
      </c>
    </row>
    <row r="1227" spans="1:10">
      <c r="A1227" t="s">
        <v>12</v>
      </c>
      <c r="B1227" t="s">
        <v>815</v>
      </c>
      <c r="C1227">
        <v>68</v>
      </c>
      <c r="D1227" t="s">
        <v>702</v>
      </c>
      <c r="E1227" t="s">
        <v>703</v>
      </c>
      <c r="F1227" t="s">
        <v>322</v>
      </c>
      <c r="G1227" t="s">
        <v>323</v>
      </c>
      <c r="H1227">
        <v>276</v>
      </c>
      <c r="I1227">
        <v>6131130</v>
      </c>
      <c r="J1227">
        <f t="shared" si="19"/>
        <v>4.5016171570330429E-5</v>
      </c>
    </row>
    <row r="1228" spans="1:10">
      <c r="A1228" t="s">
        <v>12</v>
      </c>
      <c r="B1228" t="s">
        <v>815</v>
      </c>
      <c r="C1228">
        <v>68</v>
      </c>
      <c r="D1228" t="s">
        <v>702</v>
      </c>
      <c r="E1228" t="s">
        <v>703</v>
      </c>
      <c r="F1228" t="s">
        <v>326</v>
      </c>
      <c r="G1228" t="s">
        <v>327</v>
      </c>
      <c r="H1228">
        <v>535</v>
      </c>
      <c r="I1228">
        <v>6131130</v>
      </c>
      <c r="J1228">
        <f t="shared" si="19"/>
        <v>8.7259607935241955E-5</v>
      </c>
    </row>
    <row r="1229" spans="1:10">
      <c r="A1229" t="s">
        <v>12</v>
      </c>
      <c r="B1229" t="s">
        <v>815</v>
      </c>
      <c r="C1229">
        <v>68</v>
      </c>
      <c r="D1229" t="s">
        <v>702</v>
      </c>
      <c r="E1229" t="s">
        <v>703</v>
      </c>
      <c r="F1229" t="s">
        <v>328</v>
      </c>
      <c r="G1229" t="s">
        <v>329</v>
      </c>
      <c r="H1229">
        <v>99</v>
      </c>
      <c r="I1229">
        <v>6131130</v>
      </c>
      <c r="J1229">
        <f t="shared" si="19"/>
        <v>1.6147105019792436E-5</v>
      </c>
    </row>
    <row r="1230" spans="1:10">
      <c r="A1230" t="s">
        <v>12</v>
      </c>
      <c r="B1230" t="s">
        <v>815</v>
      </c>
      <c r="C1230">
        <v>68</v>
      </c>
      <c r="D1230" t="s">
        <v>702</v>
      </c>
      <c r="E1230" t="s">
        <v>703</v>
      </c>
      <c r="F1230" t="s">
        <v>330</v>
      </c>
      <c r="G1230" t="s">
        <v>331</v>
      </c>
      <c r="H1230">
        <v>42</v>
      </c>
      <c r="I1230">
        <v>6131130</v>
      </c>
      <c r="J1230">
        <f t="shared" si="19"/>
        <v>6.8502869780937609E-6</v>
      </c>
    </row>
    <row r="1231" spans="1:10">
      <c r="A1231" t="s">
        <v>12</v>
      </c>
      <c r="B1231" t="s">
        <v>815</v>
      </c>
      <c r="C1231">
        <v>68</v>
      </c>
      <c r="D1231" t="s">
        <v>702</v>
      </c>
      <c r="E1231" t="s">
        <v>703</v>
      </c>
      <c r="F1231" t="s">
        <v>332</v>
      </c>
      <c r="G1231" t="s">
        <v>333</v>
      </c>
      <c r="H1231">
        <v>12</v>
      </c>
      <c r="I1231">
        <v>6131130</v>
      </c>
      <c r="J1231">
        <f t="shared" si="19"/>
        <v>1.9572248508839316E-6</v>
      </c>
    </row>
    <row r="1232" spans="1:10">
      <c r="A1232" t="s">
        <v>12</v>
      </c>
      <c r="B1232" t="s">
        <v>815</v>
      </c>
      <c r="C1232">
        <v>68</v>
      </c>
      <c r="D1232" t="s">
        <v>702</v>
      </c>
      <c r="E1232" t="s">
        <v>703</v>
      </c>
      <c r="F1232" t="s">
        <v>334</v>
      </c>
      <c r="G1232" t="s">
        <v>335</v>
      </c>
      <c r="H1232">
        <v>31</v>
      </c>
      <c r="I1232">
        <v>6131130</v>
      </c>
      <c r="J1232">
        <f t="shared" si="19"/>
        <v>5.0561641981168235E-6</v>
      </c>
    </row>
    <row r="1233" spans="1:10">
      <c r="A1233" t="s">
        <v>12</v>
      </c>
      <c r="B1233" t="s">
        <v>815</v>
      </c>
      <c r="C1233">
        <v>68</v>
      </c>
      <c r="D1233" t="s">
        <v>702</v>
      </c>
      <c r="E1233" t="s">
        <v>703</v>
      </c>
      <c r="F1233" t="s">
        <v>336</v>
      </c>
      <c r="G1233" t="s">
        <v>337</v>
      </c>
      <c r="H1233">
        <v>12</v>
      </c>
      <c r="I1233">
        <v>6131130</v>
      </c>
      <c r="J1233">
        <f t="shared" si="19"/>
        <v>1.9572248508839316E-6</v>
      </c>
    </row>
    <row r="1234" spans="1:10">
      <c r="A1234" t="s">
        <v>12</v>
      </c>
      <c r="B1234" t="s">
        <v>815</v>
      </c>
      <c r="C1234">
        <v>68</v>
      </c>
      <c r="D1234" t="s">
        <v>702</v>
      </c>
      <c r="E1234" t="s">
        <v>703</v>
      </c>
      <c r="F1234" t="s">
        <v>828</v>
      </c>
      <c r="G1234" t="s">
        <v>829</v>
      </c>
      <c r="H1234">
        <v>1</v>
      </c>
      <c r="I1234">
        <v>6131130</v>
      </c>
      <c r="J1234">
        <f t="shared" si="19"/>
        <v>1.6310207090699429E-7</v>
      </c>
    </row>
    <row r="1235" spans="1:10">
      <c r="A1235" t="s">
        <v>12</v>
      </c>
      <c r="B1235" t="s">
        <v>815</v>
      </c>
      <c r="C1235">
        <v>68</v>
      </c>
      <c r="D1235" t="s">
        <v>702</v>
      </c>
      <c r="E1235" t="s">
        <v>703</v>
      </c>
      <c r="F1235" t="s">
        <v>338</v>
      </c>
      <c r="G1235" t="s">
        <v>339</v>
      </c>
      <c r="H1235">
        <v>4</v>
      </c>
      <c r="I1235">
        <v>6131130</v>
      </c>
      <c r="J1235">
        <f t="shared" si="19"/>
        <v>6.5240828362797717E-7</v>
      </c>
    </row>
    <row r="1236" spans="1:10">
      <c r="A1236" t="s">
        <v>12</v>
      </c>
      <c r="B1236" t="s">
        <v>815</v>
      </c>
      <c r="C1236">
        <v>68</v>
      </c>
      <c r="D1236" t="s">
        <v>702</v>
      </c>
      <c r="E1236" t="s">
        <v>703</v>
      </c>
      <c r="F1236" t="s">
        <v>340</v>
      </c>
      <c r="G1236" t="s">
        <v>341</v>
      </c>
      <c r="H1236">
        <v>2</v>
      </c>
      <c r="I1236">
        <v>6131130</v>
      </c>
      <c r="J1236">
        <f t="shared" si="19"/>
        <v>3.2620414181398859E-7</v>
      </c>
    </row>
    <row r="1237" spans="1:10">
      <c r="A1237" t="s">
        <v>12</v>
      </c>
      <c r="B1237" t="s">
        <v>815</v>
      </c>
      <c r="C1237">
        <v>68</v>
      </c>
      <c r="D1237" t="s">
        <v>702</v>
      </c>
      <c r="E1237" t="s">
        <v>703</v>
      </c>
      <c r="F1237" t="s">
        <v>342</v>
      </c>
      <c r="G1237" t="s">
        <v>343</v>
      </c>
      <c r="H1237">
        <v>14</v>
      </c>
      <c r="I1237">
        <v>6131130</v>
      </c>
      <c r="J1237">
        <f t="shared" si="19"/>
        <v>2.2834289926979202E-6</v>
      </c>
    </row>
    <row r="1238" spans="1:10">
      <c r="A1238" t="s">
        <v>12</v>
      </c>
      <c r="B1238" t="s">
        <v>815</v>
      </c>
      <c r="C1238">
        <v>68</v>
      </c>
      <c r="D1238" t="s">
        <v>702</v>
      </c>
      <c r="E1238" t="s">
        <v>703</v>
      </c>
      <c r="F1238" t="s">
        <v>344</v>
      </c>
      <c r="G1238" t="s">
        <v>345</v>
      </c>
      <c r="H1238">
        <v>2897</v>
      </c>
      <c r="I1238">
        <v>6131130</v>
      </c>
      <c r="J1238">
        <f t="shared" si="19"/>
        <v>4.7250669941756253E-4</v>
      </c>
    </row>
    <row r="1239" spans="1:10">
      <c r="A1239" t="s">
        <v>12</v>
      </c>
      <c r="B1239" t="s">
        <v>815</v>
      </c>
      <c r="C1239">
        <v>68</v>
      </c>
      <c r="D1239" t="s">
        <v>702</v>
      </c>
      <c r="E1239" t="s">
        <v>703</v>
      </c>
      <c r="F1239" t="s">
        <v>346</v>
      </c>
      <c r="G1239" t="s">
        <v>347</v>
      </c>
      <c r="H1239">
        <v>35</v>
      </c>
      <c r="I1239">
        <v>6131130</v>
      </c>
      <c r="J1239">
        <f t="shared" si="19"/>
        <v>5.7085724817448006E-6</v>
      </c>
    </row>
    <row r="1240" spans="1:10">
      <c r="A1240" t="s">
        <v>12</v>
      </c>
      <c r="B1240" t="s">
        <v>815</v>
      </c>
      <c r="C1240">
        <v>68</v>
      </c>
      <c r="D1240" t="s">
        <v>702</v>
      </c>
      <c r="E1240" t="s">
        <v>703</v>
      </c>
      <c r="F1240" t="s">
        <v>718</v>
      </c>
      <c r="G1240" t="s">
        <v>719</v>
      </c>
      <c r="H1240">
        <v>2</v>
      </c>
      <c r="I1240">
        <v>6131130</v>
      </c>
      <c r="J1240">
        <f t="shared" si="19"/>
        <v>3.2620414181398859E-7</v>
      </c>
    </row>
    <row r="1241" spans="1:10">
      <c r="A1241" t="s">
        <v>12</v>
      </c>
      <c r="B1241" t="s">
        <v>815</v>
      </c>
      <c r="C1241">
        <v>68</v>
      </c>
      <c r="D1241" t="s">
        <v>702</v>
      </c>
      <c r="E1241" t="s">
        <v>703</v>
      </c>
      <c r="F1241" t="s">
        <v>830</v>
      </c>
      <c r="G1241" t="s">
        <v>831</v>
      </c>
      <c r="H1241">
        <v>1</v>
      </c>
      <c r="I1241">
        <v>6131130</v>
      </c>
      <c r="J1241">
        <f t="shared" si="19"/>
        <v>1.6310207090699429E-7</v>
      </c>
    </row>
    <row r="1242" spans="1:10">
      <c r="A1242" t="s">
        <v>12</v>
      </c>
      <c r="B1242" t="s">
        <v>815</v>
      </c>
      <c r="C1242">
        <v>68</v>
      </c>
      <c r="D1242" t="s">
        <v>702</v>
      </c>
      <c r="E1242" t="s">
        <v>703</v>
      </c>
      <c r="F1242" t="s">
        <v>348</v>
      </c>
      <c r="G1242" t="s">
        <v>349</v>
      </c>
      <c r="H1242">
        <v>67</v>
      </c>
      <c r="I1242">
        <v>6131130</v>
      </c>
      <c r="J1242">
        <f t="shared" si="19"/>
        <v>1.0927838750768618E-5</v>
      </c>
    </row>
    <row r="1243" spans="1:10">
      <c r="A1243" t="s">
        <v>12</v>
      </c>
      <c r="B1243" t="s">
        <v>815</v>
      </c>
      <c r="C1243">
        <v>68</v>
      </c>
      <c r="D1243" t="s">
        <v>702</v>
      </c>
      <c r="E1243" t="s">
        <v>703</v>
      </c>
      <c r="F1243" t="s">
        <v>350</v>
      </c>
      <c r="G1243" t="s">
        <v>351</v>
      </c>
      <c r="H1243">
        <v>7</v>
      </c>
      <c r="I1243">
        <v>6131130</v>
      </c>
      <c r="J1243">
        <f t="shared" si="19"/>
        <v>1.1417144963489601E-6</v>
      </c>
    </row>
    <row r="1244" spans="1:10">
      <c r="A1244" t="s">
        <v>12</v>
      </c>
      <c r="B1244" t="s">
        <v>815</v>
      </c>
      <c r="C1244">
        <v>68</v>
      </c>
      <c r="D1244" t="s">
        <v>702</v>
      </c>
      <c r="E1244" t="s">
        <v>703</v>
      </c>
      <c r="F1244" t="s">
        <v>352</v>
      </c>
      <c r="G1244" t="s">
        <v>353</v>
      </c>
      <c r="H1244">
        <v>1</v>
      </c>
      <c r="I1244">
        <v>6131130</v>
      </c>
      <c r="J1244">
        <f t="shared" si="19"/>
        <v>1.6310207090699429E-7</v>
      </c>
    </row>
    <row r="1245" spans="1:10">
      <c r="A1245" t="s">
        <v>12</v>
      </c>
      <c r="B1245" t="s">
        <v>815</v>
      </c>
      <c r="C1245">
        <v>68</v>
      </c>
      <c r="D1245" t="s">
        <v>702</v>
      </c>
      <c r="E1245" t="s">
        <v>703</v>
      </c>
      <c r="F1245" t="s">
        <v>354</v>
      </c>
      <c r="G1245" t="s">
        <v>355</v>
      </c>
      <c r="H1245">
        <v>14</v>
      </c>
      <c r="I1245">
        <v>6131130</v>
      </c>
      <c r="J1245">
        <f t="shared" si="19"/>
        <v>2.2834289926979202E-6</v>
      </c>
    </row>
    <row r="1246" spans="1:10">
      <c r="A1246" t="s">
        <v>12</v>
      </c>
      <c r="B1246" t="s">
        <v>815</v>
      </c>
      <c r="C1246">
        <v>68</v>
      </c>
      <c r="D1246" t="s">
        <v>702</v>
      </c>
      <c r="E1246" t="s">
        <v>703</v>
      </c>
      <c r="F1246" t="s">
        <v>769</v>
      </c>
      <c r="G1246" t="s">
        <v>770</v>
      </c>
      <c r="H1246">
        <v>3</v>
      </c>
      <c r="I1246">
        <v>6131130</v>
      </c>
      <c r="J1246">
        <f t="shared" si="19"/>
        <v>4.8930621272098291E-7</v>
      </c>
    </row>
    <row r="1247" spans="1:10">
      <c r="A1247" t="s">
        <v>12</v>
      </c>
      <c r="B1247" t="s">
        <v>815</v>
      </c>
      <c r="C1247">
        <v>68</v>
      </c>
      <c r="D1247" t="s">
        <v>702</v>
      </c>
      <c r="E1247" t="s">
        <v>703</v>
      </c>
      <c r="F1247" t="s">
        <v>832</v>
      </c>
      <c r="G1247" t="s">
        <v>833</v>
      </c>
      <c r="H1247">
        <v>1</v>
      </c>
      <c r="I1247">
        <v>6131130</v>
      </c>
      <c r="J1247">
        <f t="shared" si="19"/>
        <v>1.6310207090699429E-7</v>
      </c>
    </row>
    <row r="1248" spans="1:10">
      <c r="A1248" t="s">
        <v>12</v>
      </c>
      <c r="B1248" t="s">
        <v>815</v>
      </c>
      <c r="C1248">
        <v>68</v>
      </c>
      <c r="D1248" t="s">
        <v>702</v>
      </c>
      <c r="E1248" t="s">
        <v>703</v>
      </c>
      <c r="F1248" t="s">
        <v>356</v>
      </c>
      <c r="G1248" t="s">
        <v>357</v>
      </c>
      <c r="H1248">
        <v>2</v>
      </c>
      <c r="I1248">
        <v>6131130</v>
      </c>
      <c r="J1248">
        <f t="shared" si="19"/>
        <v>3.2620414181398859E-7</v>
      </c>
    </row>
    <row r="1249" spans="1:10">
      <c r="A1249" t="s">
        <v>12</v>
      </c>
      <c r="B1249" t="s">
        <v>815</v>
      </c>
      <c r="C1249">
        <v>68</v>
      </c>
      <c r="D1249" t="s">
        <v>702</v>
      </c>
      <c r="E1249" t="s">
        <v>703</v>
      </c>
      <c r="F1249" t="s">
        <v>358</v>
      </c>
      <c r="G1249" t="s">
        <v>359</v>
      </c>
      <c r="H1249">
        <v>20</v>
      </c>
      <c r="I1249">
        <v>6131130</v>
      </c>
      <c r="J1249">
        <f t="shared" si="19"/>
        <v>3.2620414181398862E-6</v>
      </c>
    </row>
    <row r="1250" spans="1:10">
      <c r="A1250" t="s">
        <v>12</v>
      </c>
      <c r="B1250" t="s">
        <v>815</v>
      </c>
      <c r="C1250">
        <v>68</v>
      </c>
      <c r="D1250" t="s">
        <v>702</v>
      </c>
      <c r="E1250" t="s">
        <v>703</v>
      </c>
      <c r="F1250" t="s">
        <v>720</v>
      </c>
      <c r="G1250" t="s">
        <v>721</v>
      </c>
      <c r="H1250">
        <v>11</v>
      </c>
      <c r="I1250">
        <v>6131130</v>
      </c>
      <c r="J1250">
        <f t="shared" si="19"/>
        <v>1.7941227799769374E-6</v>
      </c>
    </row>
    <row r="1251" spans="1:10">
      <c r="A1251" t="s">
        <v>12</v>
      </c>
      <c r="B1251" t="s">
        <v>815</v>
      </c>
      <c r="C1251">
        <v>68</v>
      </c>
      <c r="D1251" t="s">
        <v>702</v>
      </c>
      <c r="E1251" t="s">
        <v>703</v>
      </c>
      <c r="F1251" t="s">
        <v>360</v>
      </c>
      <c r="G1251" t="s">
        <v>361</v>
      </c>
      <c r="H1251">
        <v>21</v>
      </c>
      <c r="I1251">
        <v>6131130</v>
      </c>
      <c r="J1251">
        <f t="shared" si="19"/>
        <v>3.4251434890468804E-6</v>
      </c>
    </row>
    <row r="1252" spans="1:10">
      <c r="A1252" t="s">
        <v>12</v>
      </c>
      <c r="B1252" t="s">
        <v>815</v>
      </c>
      <c r="C1252">
        <v>68</v>
      </c>
      <c r="D1252" t="s">
        <v>702</v>
      </c>
      <c r="E1252" t="s">
        <v>703</v>
      </c>
      <c r="F1252" t="s">
        <v>362</v>
      </c>
      <c r="G1252" t="s">
        <v>363</v>
      </c>
      <c r="H1252">
        <v>3</v>
      </c>
      <c r="I1252">
        <v>6131130</v>
      </c>
      <c r="J1252">
        <f t="shared" si="19"/>
        <v>4.8930621272098291E-7</v>
      </c>
    </row>
    <row r="1253" spans="1:10">
      <c r="A1253" t="s">
        <v>12</v>
      </c>
      <c r="B1253" t="s">
        <v>815</v>
      </c>
      <c r="C1253">
        <v>68</v>
      </c>
      <c r="D1253" t="s">
        <v>702</v>
      </c>
      <c r="E1253" t="s">
        <v>703</v>
      </c>
      <c r="F1253" t="s">
        <v>364</v>
      </c>
      <c r="G1253" t="s">
        <v>365</v>
      </c>
      <c r="H1253">
        <v>600</v>
      </c>
      <c r="I1253">
        <v>6131130</v>
      </c>
      <c r="J1253">
        <f t="shared" si="19"/>
        <v>9.7861242544196577E-5</v>
      </c>
    </row>
    <row r="1254" spans="1:10">
      <c r="A1254" t="s">
        <v>12</v>
      </c>
      <c r="B1254" t="s">
        <v>815</v>
      </c>
      <c r="C1254">
        <v>68</v>
      </c>
      <c r="D1254" t="s">
        <v>702</v>
      </c>
      <c r="E1254" t="s">
        <v>703</v>
      </c>
      <c r="F1254" t="s">
        <v>366</v>
      </c>
      <c r="G1254" t="s">
        <v>367</v>
      </c>
      <c r="H1254">
        <v>11</v>
      </c>
      <c r="I1254">
        <v>6131130</v>
      </c>
      <c r="J1254">
        <f t="shared" si="19"/>
        <v>1.7941227799769374E-6</v>
      </c>
    </row>
    <row r="1255" spans="1:10">
      <c r="A1255" t="s">
        <v>12</v>
      </c>
      <c r="B1255" t="s">
        <v>815</v>
      </c>
      <c r="C1255">
        <v>68</v>
      </c>
      <c r="D1255" t="s">
        <v>702</v>
      </c>
      <c r="E1255" t="s">
        <v>703</v>
      </c>
      <c r="F1255" t="s">
        <v>368</v>
      </c>
      <c r="G1255" t="s">
        <v>369</v>
      </c>
      <c r="H1255">
        <v>6</v>
      </c>
      <c r="I1255">
        <v>6131130</v>
      </c>
      <c r="J1255">
        <f t="shared" si="19"/>
        <v>9.7861242544196581E-7</v>
      </c>
    </row>
    <row r="1256" spans="1:10">
      <c r="A1256" t="s">
        <v>12</v>
      </c>
      <c r="B1256" t="s">
        <v>815</v>
      </c>
      <c r="C1256">
        <v>68</v>
      </c>
      <c r="D1256" t="s">
        <v>702</v>
      </c>
      <c r="E1256" t="s">
        <v>703</v>
      </c>
      <c r="F1256" t="s">
        <v>370</v>
      </c>
      <c r="G1256" t="s">
        <v>371</v>
      </c>
      <c r="H1256">
        <v>93</v>
      </c>
      <c r="I1256">
        <v>6131130</v>
      </c>
      <c r="J1256">
        <f t="shared" si="19"/>
        <v>1.516849259435047E-5</v>
      </c>
    </row>
    <row r="1257" spans="1:10">
      <c r="A1257" t="s">
        <v>12</v>
      </c>
      <c r="B1257" t="s">
        <v>815</v>
      </c>
      <c r="C1257">
        <v>68</v>
      </c>
      <c r="D1257" t="s">
        <v>702</v>
      </c>
      <c r="E1257" t="s">
        <v>703</v>
      </c>
      <c r="F1257" t="s">
        <v>372</v>
      </c>
      <c r="G1257" t="s">
        <v>373</v>
      </c>
      <c r="H1257">
        <v>2</v>
      </c>
      <c r="I1257">
        <v>6131130</v>
      </c>
      <c r="J1257">
        <f t="shared" si="19"/>
        <v>3.2620414181398859E-7</v>
      </c>
    </row>
    <row r="1258" spans="1:10">
      <c r="A1258" t="s">
        <v>12</v>
      </c>
      <c r="B1258" t="s">
        <v>815</v>
      </c>
      <c r="C1258">
        <v>68</v>
      </c>
      <c r="D1258" t="s">
        <v>702</v>
      </c>
      <c r="E1258" t="s">
        <v>703</v>
      </c>
      <c r="F1258" t="s">
        <v>374</v>
      </c>
      <c r="G1258" t="s">
        <v>375</v>
      </c>
      <c r="H1258">
        <v>26</v>
      </c>
      <c r="I1258">
        <v>6131130</v>
      </c>
      <c r="J1258">
        <f t="shared" si="19"/>
        <v>4.2406538435818518E-6</v>
      </c>
    </row>
    <row r="1259" spans="1:10">
      <c r="A1259" t="s">
        <v>12</v>
      </c>
      <c r="B1259" t="s">
        <v>815</v>
      </c>
      <c r="C1259">
        <v>68</v>
      </c>
      <c r="D1259" t="s">
        <v>702</v>
      </c>
      <c r="E1259" t="s">
        <v>703</v>
      </c>
      <c r="F1259" t="s">
        <v>378</v>
      </c>
      <c r="G1259" t="s">
        <v>379</v>
      </c>
      <c r="H1259">
        <v>19643</v>
      </c>
      <c r="I1259">
        <v>6131130</v>
      </c>
      <c r="J1259">
        <f t="shared" si="19"/>
        <v>3.203813978826089E-3</v>
      </c>
    </row>
    <row r="1260" spans="1:10">
      <c r="A1260" t="s">
        <v>12</v>
      </c>
      <c r="B1260" t="s">
        <v>815</v>
      </c>
      <c r="C1260">
        <v>68</v>
      </c>
      <c r="D1260" t="s">
        <v>702</v>
      </c>
      <c r="E1260" t="s">
        <v>703</v>
      </c>
      <c r="F1260" t="s">
        <v>380</v>
      </c>
      <c r="G1260" t="s">
        <v>381</v>
      </c>
      <c r="H1260">
        <v>17</v>
      </c>
      <c r="I1260">
        <v>6131130</v>
      </c>
      <c r="J1260">
        <f t="shared" si="19"/>
        <v>2.7727352054189034E-6</v>
      </c>
    </row>
    <row r="1261" spans="1:10">
      <c r="A1261" t="s">
        <v>12</v>
      </c>
      <c r="B1261" t="s">
        <v>815</v>
      </c>
      <c r="C1261">
        <v>68</v>
      </c>
      <c r="D1261" t="s">
        <v>702</v>
      </c>
      <c r="E1261" t="s">
        <v>703</v>
      </c>
      <c r="F1261" t="s">
        <v>382</v>
      </c>
      <c r="G1261" t="s">
        <v>383</v>
      </c>
      <c r="H1261">
        <v>7</v>
      </c>
      <c r="I1261">
        <v>6131130</v>
      </c>
      <c r="J1261">
        <f t="shared" si="19"/>
        <v>1.1417144963489601E-6</v>
      </c>
    </row>
    <row r="1262" spans="1:10">
      <c r="A1262" t="s">
        <v>12</v>
      </c>
      <c r="B1262" t="s">
        <v>815</v>
      </c>
      <c r="C1262">
        <v>68</v>
      </c>
      <c r="D1262" t="s">
        <v>702</v>
      </c>
      <c r="E1262" t="s">
        <v>703</v>
      </c>
      <c r="F1262" t="s">
        <v>384</v>
      </c>
      <c r="G1262" t="s">
        <v>385</v>
      </c>
      <c r="H1262">
        <v>9</v>
      </c>
      <c r="I1262">
        <v>6131130</v>
      </c>
      <c r="J1262">
        <f t="shared" si="19"/>
        <v>1.4679186381629488E-6</v>
      </c>
    </row>
    <row r="1263" spans="1:10">
      <c r="A1263" t="s">
        <v>12</v>
      </c>
      <c r="B1263" t="s">
        <v>815</v>
      </c>
      <c r="C1263">
        <v>68</v>
      </c>
      <c r="D1263" t="s">
        <v>702</v>
      </c>
      <c r="E1263" t="s">
        <v>703</v>
      </c>
      <c r="F1263" t="s">
        <v>386</v>
      </c>
      <c r="G1263" t="s">
        <v>387</v>
      </c>
      <c r="H1263">
        <v>9</v>
      </c>
      <c r="I1263">
        <v>6131130</v>
      </c>
      <c r="J1263">
        <f t="shared" si="19"/>
        <v>1.4679186381629488E-6</v>
      </c>
    </row>
    <row r="1264" spans="1:10">
      <c r="A1264" t="s">
        <v>12</v>
      </c>
      <c r="B1264" t="s">
        <v>815</v>
      </c>
      <c r="C1264">
        <v>68</v>
      </c>
      <c r="D1264" t="s">
        <v>702</v>
      </c>
      <c r="E1264" t="s">
        <v>703</v>
      </c>
      <c r="F1264" t="s">
        <v>390</v>
      </c>
      <c r="G1264" t="s">
        <v>391</v>
      </c>
      <c r="H1264">
        <v>8</v>
      </c>
      <c r="I1264">
        <v>6131130</v>
      </c>
      <c r="J1264">
        <f t="shared" si="19"/>
        <v>1.3048165672559543E-6</v>
      </c>
    </row>
    <row r="1265" spans="1:10">
      <c r="A1265" t="s">
        <v>12</v>
      </c>
      <c r="B1265" t="s">
        <v>815</v>
      </c>
      <c r="C1265">
        <v>68</v>
      </c>
      <c r="D1265" t="s">
        <v>702</v>
      </c>
      <c r="E1265" t="s">
        <v>703</v>
      </c>
      <c r="F1265" t="s">
        <v>722</v>
      </c>
      <c r="G1265" t="s">
        <v>723</v>
      </c>
      <c r="H1265">
        <v>1</v>
      </c>
      <c r="I1265">
        <v>6131130</v>
      </c>
      <c r="J1265">
        <f t="shared" si="19"/>
        <v>1.6310207090699429E-7</v>
      </c>
    </row>
    <row r="1266" spans="1:10">
      <c r="A1266" t="s">
        <v>12</v>
      </c>
      <c r="B1266" t="s">
        <v>815</v>
      </c>
      <c r="C1266">
        <v>68</v>
      </c>
      <c r="D1266" t="s">
        <v>702</v>
      </c>
      <c r="E1266" t="s">
        <v>703</v>
      </c>
      <c r="F1266" t="s">
        <v>392</v>
      </c>
      <c r="G1266" t="s">
        <v>393</v>
      </c>
      <c r="H1266">
        <v>4</v>
      </c>
      <c r="I1266">
        <v>6131130</v>
      </c>
      <c r="J1266">
        <f t="shared" si="19"/>
        <v>6.5240828362797717E-7</v>
      </c>
    </row>
    <row r="1267" spans="1:10">
      <c r="A1267" t="s">
        <v>12</v>
      </c>
      <c r="B1267" t="s">
        <v>815</v>
      </c>
      <c r="C1267">
        <v>68</v>
      </c>
      <c r="D1267" t="s">
        <v>702</v>
      </c>
      <c r="E1267" t="s">
        <v>703</v>
      </c>
      <c r="F1267" t="s">
        <v>394</v>
      </c>
      <c r="G1267" t="s">
        <v>395</v>
      </c>
      <c r="H1267">
        <v>4</v>
      </c>
      <c r="I1267">
        <v>6131130</v>
      </c>
      <c r="J1267">
        <f t="shared" si="19"/>
        <v>6.5240828362797717E-7</v>
      </c>
    </row>
    <row r="1268" spans="1:10">
      <c r="A1268" t="s">
        <v>12</v>
      </c>
      <c r="B1268" t="s">
        <v>815</v>
      </c>
      <c r="C1268">
        <v>68</v>
      </c>
      <c r="D1268" t="s">
        <v>702</v>
      </c>
      <c r="E1268" t="s">
        <v>703</v>
      </c>
      <c r="F1268" t="s">
        <v>396</v>
      </c>
      <c r="G1268" t="s">
        <v>397</v>
      </c>
      <c r="H1268">
        <v>9</v>
      </c>
      <c r="I1268">
        <v>6131130</v>
      </c>
      <c r="J1268">
        <f t="shared" si="19"/>
        <v>1.4679186381629488E-6</v>
      </c>
    </row>
    <row r="1269" spans="1:10">
      <c r="A1269" t="s">
        <v>12</v>
      </c>
      <c r="B1269" t="s">
        <v>815</v>
      </c>
      <c r="C1269">
        <v>68</v>
      </c>
      <c r="D1269" t="s">
        <v>702</v>
      </c>
      <c r="E1269" t="s">
        <v>703</v>
      </c>
      <c r="F1269" t="s">
        <v>398</v>
      </c>
      <c r="G1269" t="s">
        <v>399</v>
      </c>
      <c r="H1269">
        <v>9</v>
      </c>
      <c r="I1269">
        <v>6131130</v>
      </c>
      <c r="J1269">
        <f t="shared" si="19"/>
        <v>1.4679186381629488E-6</v>
      </c>
    </row>
    <row r="1270" spans="1:10">
      <c r="A1270" t="s">
        <v>12</v>
      </c>
      <c r="B1270" t="s">
        <v>815</v>
      </c>
      <c r="C1270">
        <v>68</v>
      </c>
      <c r="D1270" t="s">
        <v>702</v>
      </c>
      <c r="E1270" t="s">
        <v>703</v>
      </c>
      <c r="F1270" t="s">
        <v>400</v>
      </c>
      <c r="G1270" t="s">
        <v>401</v>
      </c>
      <c r="H1270">
        <v>2</v>
      </c>
      <c r="I1270">
        <v>6131130</v>
      </c>
      <c r="J1270">
        <f t="shared" si="19"/>
        <v>3.2620414181398859E-7</v>
      </c>
    </row>
    <row r="1271" spans="1:10">
      <c r="A1271" t="s">
        <v>12</v>
      </c>
      <c r="B1271" t="s">
        <v>815</v>
      </c>
      <c r="C1271">
        <v>68</v>
      </c>
      <c r="D1271" t="s">
        <v>702</v>
      </c>
      <c r="E1271" t="s">
        <v>703</v>
      </c>
      <c r="F1271" t="s">
        <v>402</v>
      </c>
      <c r="G1271" t="s">
        <v>403</v>
      </c>
      <c r="H1271">
        <v>3</v>
      </c>
      <c r="I1271">
        <v>6131130</v>
      </c>
      <c r="J1271">
        <f t="shared" si="19"/>
        <v>4.8930621272098291E-7</v>
      </c>
    </row>
    <row r="1272" spans="1:10">
      <c r="A1272" t="s">
        <v>12</v>
      </c>
      <c r="B1272" t="s">
        <v>815</v>
      </c>
      <c r="C1272">
        <v>68</v>
      </c>
      <c r="D1272" t="s">
        <v>702</v>
      </c>
      <c r="E1272" t="s">
        <v>703</v>
      </c>
      <c r="F1272" t="s">
        <v>404</v>
      </c>
      <c r="G1272" t="s">
        <v>405</v>
      </c>
      <c r="H1272">
        <v>38</v>
      </c>
      <c r="I1272">
        <v>6131130</v>
      </c>
      <c r="J1272">
        <f t="shared" si="19"/>
        <v>6.1978786944657838E-6</v>
      </c>
    </row>
    <row r="1273" spans="1:10">
      <c r="A1273" t="s">
        <v>12</v>
      </c>
      <c r="B1273" t="s">
        <v>815</v>
      </c>
      <c r="C1273">
        <v>68</v>
      </c>
      <c r="D1273" t="s">
        <v>702</v>
      </c>
      <c r="E1273" t="s">
        <v>703</v>
      </c>
      <c r="F1273" t="s">
        <v>834</v>
      </c>
      <c r="G1273" t="s">
        <v>835</v>
      </c>
      <c r="H1273">
        <v>1</v>
      </c>
      <c r="I1273">
        <v>6131130</v>
      </c>
      <c r="J1273">
        <f t="shared" si="19"/>
        <v>1.6310207090699429E-7</v>
      </c>
    </row>
    <row r="1274" spans="1:10">
      <c r="A1274" t="s">
        <v>12</v>
      </c>
      <c r="B1274" t="s">
        <v>815</v>
      </c>
      <c r="C1274">
        <v>68</v>
      </c>
      <c r="D1274" t="s">
        <v>702</v>
      </c>
      <c r="E1274" t="s">
        <v>703</v>
      </c>
      <c r="F1274" t="s">
        <v>789</v>
      </c>
      <c r="G1274" t="s">
        <v>790</v>
      </c>
      <c r="H1274">
        <v>5</v>
      </c>
      <c r="I1274">
        <v>6131130</v>
      </c>
      <c r="J1274">
        <f t="shared" si="19"/>
        <v>8.1551035453497155E-7</v>
      </c>
    </row>
    <row r="1275" spans="1:10">
      <c r="A1275" t="s">
        <v>12</v>
      </c>
      <c r="B1275" t="s">
        <v>815</v>
      </c>
      <c r="C1275">
        <v>68</v>
      </c>
      <c r="D1275" t="s">
        <v>702</v>
      </c>
      <c r="E1275" t="s">
        <v>703</v>
      </c>
      <c r="F1275" t="s">
        <v>406</v>
      </c>
      <c r="G1275" t="s">
        <v>407</v>
      </c>
      <c r="H1275">
        <v>10</v>
      </c>
      <c r="I1275">
        <v>6131130</v>
      </c>
      <c r="J1275">
        <f t="shared" si="19"/>
        <v>1.6310207090699431E-6</v>
      </c>
    </row>
    <row r="1276" spans="1:10">
      <c r="A1276" t="s">
        <v>12</v>
      </c>
      <c r="B1276" t="s">
        <v>815</v>
      </c>
      <c r="C1276">
        <v>68</v>
      </c>
      <c r="D1276" t="s">
        <v>702</v>
      </c>
      <c r="E1276" t="s">
        <v>703</v>
      </c>
      <c r="F1276" t="s">
        <v>408</v>
      </c>
      <c r="G1276" t="s">
        <v>409</v>
      </c>
      <c r="H1276">
        <v>13</v>
      </c>
      <c r="I1276">
        <v>6131130</v>
      </c>
      <c r="J1276">
        <f t="shared" si="19"/>
        <v>2.1203269217909259E-6</v>
      </c>
    </row>
    <row r="1277" spans="1:10">
      <c r="A1277" t="s">
        <v>12</v>
      </c>
      <c r="B1277" t="s">
        <v>815</v>
      </c>
      <c r="C1277">
        <v>68</v>
      </c>
      <c r="D1277" t="s">
        <v>702</v>
      </c>
      <c r="E1277" t="s">
        <v>703</v>
      </c>
      <c r="F1277" t="s">
        <v>410</v>
      </c>
      <c r="G1277" t="s">
        <v>411</v>
      </c>
      <c r="H1277">
        <v>28</v>
      </c>
      <c r="I1277">
        <v>6131130</v>
      </c>
      <c r="J1277">
        <f t="shared" si="19"/>
        <v>4.5668579853958403E-6</v>
      </c>
    </row>
    <row r="1278" spans="1:10">
      <c r="A1278" t="s">
        <v>12</v>
      </c>
      <c r="B1278" t="s">
        <v>815</v>
      </c>
      <c r="C1278">
        <v>68</v>
      </c>
      <c r="D1278" t="s">
        <v>702</v>
      </c>
      <c r="E1278" t="s">
        <v>703</v>
      </c>
      <c r="F1278" t="s">
        <v>412</v>
      </c>
      <c r="G1278" t="s">
        <v>413</v>
      </c>
      <c r="H1278">
        <v>7</v>
      </c>
      <c r="I1278">
        <v>6131130</v>
      </c>
      <c r="J1278">
        <f t="shared" si="19"/>
        <v>1.1417144963489601E-6</v>
      </c>
    </row>
    <row r="1279" spans="1:10">
      <c r="A1279" t="s">
        <v>12</v>
      </c>
      <c r="B1279" t="s">
        <v>815</v>
      </c>
      <c r="C1279">
        <v>68</v>
      </c>
      <c r="D1279" t="s">
        <v>702</v>
      </c>
      <c r="E1279" t="s">
        <v>703</v>
      </c>
      <c r="F1279" t="s">
        <v>414</v>
      </c>
      <c r="G1279" t="s">
        <v>415</v>
      </c>
      <c r="H1279">
        <v>11</v>
      </c>
      <c r="I1279">
        <v>6131130</v>
      </c>
      <c r="J1279">
        <f t="shared" si="19"/>
        <v>1.7941227799769374E-6</v>
      </c>
    </row>
    <row r="1280" spans="1:10">
      <c r="A1280" t="s">
        <v>12</v>
      </c>
      <c r="B1280" t="s">
        <v>815</v>
      </c>
      <c r="C1280">
        <v>68</v>
      </c>
      <c r="D1280" t="s">
        <v>702</v>
      </c>
      <c r="E1280" t="s">
        <v>703</v>
      </c>
      <c r="F1280" t="s">
        <v>416</v>
      </c>
      <c r="G1280" t="s">
        <v>417</v>
      </c>
      <c r="H1280">
        <v>655</v>
      </c>
      <c r="I1280">
        <v>6131130</v>
      </c>
      <c r="J1280">
        <f t="shared" si="19"/>
        <v>1.0683185644408127E-4</v>
      </c>
    </row>
    <row r="1281" spans="1:10">
      <c r="A1281" t="s">
        <v>12</v>
      </c>
      <c r="B1281" t="s">
        <v>815</v>
      </c>
      <c r="C1281">
        <v>68</v>
      </c>
      <c r="D1281" t="s">
        <v>702</v>
      </c>
      <c r="E1281" t="s">
        <v>703</v>
      </c>
      <c r="F1281" t="s">
        <v>418</v>
      </c>
      <c r="G1281" t="s">
        <v>419</v>
      </c>
      <c r="H1281">
        <v>9</v>
      </c>
      <c r="I1281">
        <v>6131130</v>
      </c>
      <c r="J1281">
        <f t="shared" si="19"/>
        <v>1.4679186381629488E-6</v>
      </c>
    </row>
    <row r="1282" spans="1:10">
      <c r="A1282" t="s">
        <v>12</v>
      </c>
      <c r="B1282" t="s">
        <v>815</v>
      </c>
      <c r="C1282">
        <v>68</v>
      </c>
      <c r="D1282" t="s">
        <v>702</v>
      </c>
      <c r="E1282" t="s">
        <v>703</v>
      </c>
      <c r="F1282" t="s">
        <v>420</v>
      </c>
      <c r="G1282" t="s">
        <v>421</v>
      </c>
      <c r="H1282">
        <v>17</v>
      </c>
      <c r="I1282">
        <v>6131130</v>
      </c>
      <c r="J1282">
        <f t="shared" si="19"/>
        <v>2.7727352054189034E-6</v>
      </c>
    </row>
    <row r="1283" spans="1:10">
      <c r="A1283" t="s">
        <v>12</v>
      </c>
      <c r="B1283" t="s">
        <v>815</v>
      </c>
      <c r="C1283">
        <v>68</v>
      </c>
      <c r="D1283" t="s">
        <v>702</v>
      </c>
      <c r="E1283" t="s">
        <v>703</v>
      </c>
      <c r="F1283" t="s">
        <v>422</v>
      </c>
      <c r="G1283" t="s">
        <v>423</v>
      </c>
      <c r="H1283">
        <v>114</v>
      </c>
      <c r="I1283">
        <v>6131130</v>
      </c>
      <c r="J1283">
        <f t="shared" ref="J1283:J1346" si="20">H1283/I1283</f>
        <v>1.8593636083397352E-5</v>
      </c>
    </row>
    <row r="1284" spans="1:10">
      <c r="A1284" t="s">
        <v>12</v>
      </c>
      <c r="B1284" t="s">
        <v>815</v>
      </c>
      <c r="C1284">
        <v>68</v>
      </c>
      <c r="D1284" t="s">
        <v>702</v>
      </c>
      <c r="E1284" t="s">
        <v>703</v>
      </c>
      <c r="F1284" t="s">
        <v>424</v>
      </c>
      <c r="G1284" t="s">
        <v>425</v>
      </c>
      <c r="H1284">
        <v>3</v>
      </c>
      <c r="I1284">
        <v>6131130</v>
      </c>
      <c r="J1284">
        <f t="shared" si="20"/>
        <v>4.8930621272098291E-7</v>
      </c>
    </row>
    <row r="1285" spans="1:10">
      <c r="A1285" t="s">
        <v>12</v>
      </c>
      <c r="B1285" t="s">
        <v>815</v>
      </c>
      <c r="C1285">
        <v>68</v>
      </c>
      <c r="D1285" t="s">
        <v>702</v>
      </c>
      <c r="E1285" t="s">
        <v>703</v>
      </c>
      <c r="F1285" t="s">
        <v>426</v>
      </c>
      <c r="G1285" t="s">
        <v>427</v>
      </c>
      <c r="H1285">
        <v>1</v>
      </c>
      <c r="I1285">
        <v>6131130</v>
      </c>
      <c r="J1285">
        <f t="shared" si="20"/>
        <v>1.6310207090699429E-7</v>
      </c>
    </row>
    <row r="1286" spans="1:10">
      <c r="A1286" t="s">
        <v>12</v>
      </c>
      <c r="B1286" t="s">
        <v>815</v>
      </c>
      <c r="C1286">
        <v>68</v>
      </c>
      <c r="D1286" t="s">
        <v>702</v>
      </c>
      <c r="E1286" t="s">
        <v>703</v>
      </c>
      <c r="F1286" t="s">
        <v>428</v>
      </c>
      <c r="G1286" t="s">
        <v>429</v>
      </c>
      <c r="H1286">
        <v>1</v>
      </c>
      <c r="I1286">
        <v>6131130</v>
      </c>
      <c r="J1286">
        <f t="shared" si="20"/>
        <v>1.6310207090699429E-7</v>
      </c>
    </row>
    <row r="1287" spans="1:10">
      <c r="A1287" t="s">
        <v>12</v>
      </c>
      <c r="B1287" t="s">
        <v>815</v>
      </c>
      <c r="C1287">
        <v>68</v>
      </c>
      <c r="D1287" t="s">
        <v>702</v>
      </c>
      <c r="E1287" t="s">
        <v>703</v>
      </c>
      <c r="F1287" t="s">
        <v>430</v>
      </c>
      <c r="G1287" t="s">
        <v>431</v>
      </c>
      <c r="H1287">
        <v>72</v>
      </c>
      <c r="I1287">
        <v>6131130</v>
      </c>
      <c r="J1287">
        <f t="shared" si="20"/>
        <v>1.1743349105303591E-5</v>
      </c>
    </row>
    <row r="1288" spans="1:10">
      <c r="A1288" t="s">
        <v>12</v>
      </c>
      <c r="B1288" t="s">
        <v>815</v>
      </c>
      <c r="C1288">
        <v>68</v>
      </c>
      <c r="D1288" t="s">
        <v>702</v>
      </c>
      <c r="E1288" t="s">
        <v>703</v>
      </c>
      <c r="F1288" t="s">
        <v>432</v>
      </c>
      <c r="G1288" t="s">
        <v>433</v>
      </c>
      <c r="H1288">
        <v>35</v>
      </c>
      <c r="I1288">
        <v>6131130</v>
      </c>
      <c r="J1288">
        <f t="shared" si="20"/>
        <v>5.7085724817448006E-6</v>
      </c>
    </row>
    <row r="1289" spans="1:10">
      <c r="A1289" t="s">
        <v>12</v>
      </c>
      <c r="B1289" t="s">
        <v>815</v>
      </c>
      <c r="C1289">
        <v>68</v>
      </c>
      <c r="D1289" t="s">
        <v>702</v>
      </c>
      <c r="E1289" t="s">
        <v>703</v>
      </c>
      <c r="F1289" t="s">
        <v>434</v>
      </c>
      <c r="G1289" t="s">
        <v>435</v>
      </c>
      <c r="H1289">
        <v>12</v>
      </c>
      <c r="I1289">
        <v>6131130</v>
      </c>
      <c r="J1289">
        <f t="shared" si="20"/>
        <v>1.9572248508839316E-6</v>
      </c>
    </row>
    <row r="1290" spans="1:10">
      <c r="A1290" t="s">
        <v>12</v>
      </c>
      <c r="B1290" t="s">
        <v>815</v>
      </c>
      <c r="C1290">
        <v>68</v>
      </c>
      <c r="D1290" t="s">
        <v>702</v>
      </c>
      <c r="E1290" t="s">
        <v>703</v>
      </c>
      <c r="F1290" t="s">
        <v>436</v>
      </c>
      <c r="G1290" t="s">
        <v>437</v>
      </c>
      <c r="H1290">
        <v>50</v>
      </c>
      <c r="I1290">
        <v>6131130</v>
      </c>
      <c r="J1290">
        <f t="shared" si="20"/>
        <v>8.1551035453497159E-6</v>
      </c>
    </row>
    <row r="1291" spans="1:10">
      <c r="A1291" t="s">
        <v>12</v>
      </c>
      <c r="B1291" t="s">
        <v>815</v>
      </c>
      <c r="C1291">
        <v>68</v>
      </c>
      <c r="D1291" t="s">
        <v>702</v>
      </c>
      <c r="E1291" t="s">
        <v>703</v>
      </c>
      <c r="F1291" t="s">
        <v>438</v>
      </c>
      <c r="G1291" t="s">
        <v>439</v>
      </c>
      <c r="H1291">
        <v>275</v>
      </c>
      <c r="I1291">
        <v>6131130</v>
      </c>
      <c r="J1291">
        <f t="shared" si="20"/>
        <v>4.4853069499423434E-5</v>
      </c>
    </row>
    <row r="1292" spans="1:10">
      <c r="A1292" t="s">
        <v>12</v>
      </c>
      <c r="B1292" t="s">
        <v>815</v>
      </c>
      <c r="C1292">
        <v>68</v>
      </c>
      <c r="D1292" t="s">
        <v>702</v>
      </c>
      <c r="E1292" t="s">
        <v>703</v>
      </c>
      <c r="F1292" t="s">
        <v>440</v>
      </c>
      <c r="G1292" t="s">
        <v>441</v>
      </c>
      <c r="H1292">
        <v>3</v>
      </c>
      <c r="I1292">
        <v>6131130</v>
      </c>
      <c r="J1292">
        <f t="shared" si="20"/>
        <v>4.8930621272098291E-7</v>
      </c>
    </row>
    <row r="1293" spans="1:10">
      <c r="A1293" t="s">
        <v>12</v>
      </c>
      <c r="B1293" t="s">
        <v>815</v>
      </c>
      <c r="C1293">
        <v>68</v>
      </c>
      <c r="D1293" t="s">
        <v>702</v>
      </c>
      <c r="E1293" t="s">
        <v>703</v>
      </c>
      <c r="F1293" t="s">
        <v>442</v>
      </c>
      <c r="G1293" t="s">
        <v>443</v>
      </c>
      <c r="H1293">
        <v>26</v>
      </c>
      <c r="I1293">
        <v>6131130</v>
      </c>
      <c r="J1293">
        <f t="shared" si="20"/>
        <v>4.2406538435818518E-6</v>
      </c>
    </row>
    <row r="1294" spans="1:10">
      <c r="A1294" t="s">
        <v>12</v>
      </c>
      <c r="B1294" t="s">
        <v>815</v>
      </c>
      <c r="C1294">
        <v>68</v>
      </c>
      <c r="D1294" t="s">
        <v>702</v>
      </c>
      <c r="E1294" t="s">
        <v>703</v>
      </c>
      <c r="F1294" t="s">
        <v>446</v>
      </c>
      <c r="G1294" t="s">
        <v>447</v>
      </c>
      <c r="H1294">
        <v>6</v>
      </c>
      <c r="I1294">
        <v>6131130</v>
      </c>
      <c r="J1294">
        <f t="shared" si="20"/>
        <v>9.7861242544196581E-7</v>
      </c>
    </row>
    <row r="1295" spans="1:10">
      <c r="A1295" t="s">
        <v>12</v>
      </c>
      <c r="B1295" t="s">
        <v>815</v>
      </c>
      <c r="C1295">
        <v>68</v>
      </c>
      <c r="D1295" t="s">
        <v>702</v>
      </c>
      <c r="E1295" t="s">
        <v>703</v>
      </c>
      <c r="F1295" t="s">
        <v>448</v>
      </c>
      <c r="G1295" t="s">
        <v>449</v>
      </c>
      <c r="H1295">
        <v>3</v>
      </c>
      <c r="I1295">
        <v>6131130</v>
      </c>
      <c r="J1295">
        <f t="shared" si="20"/>
        <v>4.8930621272098291E-7</v>
      </c>
    </row>
    <row r="1296" spans="1:10">
      <c r="A1296" t="s">
        <v>12</v>
      </c>
      <c r="B1296" t="s">
        <v>815</v>
      </c>
      <c r="C1296">
        <v>68</v>
      </c>
      <c r="D1296" t="s">
        <v>702</v>
      </c>
      <c r="E1296" t="s">
        <v>703</v>
      </c>
      <c r="F1296" t="s">
        <v>450</v>
      </c>
      <c r="G1296" t="s">
        <v>451</v>
      </c>
      <c r="H1296">
        <v>1</v>
      </c>
      <c r="I1296">
        <v>6131130</v>
      </c>
      <c r="J1296">
        <f t="shared" si="20"/>
        <v>1.6310207090699429E-7</v>
      </c>
    </row>
    <row r="1297" spans="1:10">
      <c r="A1297" t="s">
        <v>12</v>
      </c>
      <c r="B1297" t="s">
        <v>815</v>
      </c>
      <c r="C1297">
        <v>68</v>
      </c>
      <c r="D1297" t="s">
        <v>702</v>
      </c>
      <c r="E1297" t="s">
        <v>703</v>
      </c>
      <c r="F1297" t="s">
        <v>452</v>
      </c>
      <c r="G1297" t="s">
        <v>453</v>
      </c>
      <c r="H1297">
        <v>15</v>
      </c>
      <c r="I1297">
        <v>6131130</v>
      </c>
      <c r="J1297">
        <f t="shared" si="20"/>
        <v>2.4465310636049144E-6</v>
      </c>
    </row>
    <row r="1298" spans="1:10">
      <c r="A1298" t="s">
        <v>12</v>
      </c>
      <c r="B1298" t="s">
        <v>815</v>
      </c>
      <c r="C1298">
        <v>68</v>
      </c>
      <c r="D1298" t="s">
        <v>702</v>
      </c>
      <c r="E1298" t="s">
        <v>703</v>
      </c>
      <c r="F1298" t="s">
        <v>454</v>
      </c>
      <c r="G1298" t="s">
        <v>455</v>
      </c>
      <c r="H1298">
        <v>8</v>
      </c>
      <c r="I1298">
        <v>6131130</v>
      </c>
      <c r="J1298">
        <f t="shared" si="20"/>
        <v>1.3048165672559543E-6</v>
      </c>
    </row>
    <row r="1299" spans="1:10">
      <c r="A1299" t="s">
        <v>12</v>
      </c>
      <c r="B1299" t="s">
        <v>815</v>
      </c>
      <c r="C1299">
        <v>68</v>
      </c>
      <c r="D1299" t="s">
        <v>702</v>
      </c>
      <c r="E1299" t="s">
        <v>703</v>
      </c>
      <c r="F1299" t="s">
        <v>456</v>
      </c>
      <c r="G1299" t="s">
        <v>457</v>
      </c>
      <c r="H1299">
        <v>17</v>
      </c>
      <c r="I1299">
        <v>6131130</v>
      </c>
      <c r="J1299">
        <f t="shared" si="20"/>
        <v>2.7727352054189034E-6</v>
      </c>
    </row>
    <row r="1300" spans="1:10">
      <c r="A1300" t="s">
        <v>12</v>
      </c>
      <c r="B1300" t="s">
        <v>815</v>
      </c>
      <c r="C1300">
        <v>68</v>
      </c>
      <c r="D1300" t="s">
        <v>702</v>
      </c>
      <c r="E1300" t="s">
        <v>703</v>
      </c>
      <c r="F1300" t="s">
        <v>458</v>
      </c>
      <c r="G1300" t="s">
        <v>459</v>
      </c>
      <c r="H1300">
        <v>6</v>
      </c>
      <c r="I1300">
        <v>6131130</v>
      </c>
      <c r="J1300">
        <f t="shared" si="20"/>
        <v>9.7861242544196581E-7</v>
      </c>
    </row>
    <row r="1301" spans="1:10">
      <c r="A1301" t="s">
        <v>12</v>
      </c>
      <c r="B1301" t="s">
        <v>815</v>
      </c>
      <c r="C1301">
        <v>68</v>
      </c>
      <c r="D1301" t="s">
        <v>702</v>
      </c>
      <c r="E1301" t="s">
        <v>703</v>
      </c>
      <c r="F1301" t="s">
        <v>460</v>
      </c>
      <c r="G1301" t="s">
        <v>461</v>
      </c>
      <c r="H1301">
        <v>177</v>
      </c>
      <c r="I1301">
        <v>6131130</v>
      </c>
      <c r="J1301">
        <f t="shared" si="20"/>
        <v>2.8869066550537993E-5</v>
      </c>
    </row>
    <row r="1302" spans="1:10">
      <c r="A1302" t="s">
        <v>12</v>
      </c>
      <c r="B1302" t="s">
        <v>815</v>
      </c>
      <c r="C1302">
        <v>68</v>
      </c>
      <c r="D1302" t="s">
        <v>702</v>
      </c>
      <c r="E1302" t="s">
        <v>703</v>
      </c>
      <c r="F1302" t="s">
        <v>462</v>
      </c>
      <c r="G1302" t="s">
        <v>463</v>
      </c>
      <c r="H1302">
        <v>70</v>
      </c>
      <c r="I1302">
        <v>6131130</v>
      </c>
      <c r="J1302">
        <f t="shared" si="20"/>
        <v>1.1417144963489601E-5</v>
      </c>
    </row>
    <row r="1303" spans="1:10">
      <c r="A1303" t="s">
        <v>12</v>
      </c>
      <c r="B1303" t="s">
        <v>815</v>
      </c>
      <c r="C1303">
        <v>68</v>
      </c>
      <c r="D1303" t="s">
        <v>702</v>
      </c>
      <c r="E1303" t="s">
        <v>703</v>
      </c>
      <c r="F1303" t="s">
        <v>734</v>
      </c>
      <c r="G1303" t="s">
        <v>735</v>
      </c>
      <c r="H1303">
        <v>42</v>
      </c>
      <c r="I1303">
        <v>6131130</v>
      </c>
      <c r="J1303">
        <f t="shared" si="20"/>
        <v>6.8502869780937609E-6</v>
      </c>
    </row>
    <row r="1304" spans="1:10">
      <c r="A1304" t="s">
        <v>12</v>
      </c>
      <c r="B1304" t="s">
        <v>815</v>
      </c>
      <c r="C1304">
        <v>68</v>
      </c>
      <c r="D1304" t="s">
        <v>702</v>
      </c>
      <c r="E1304" t="s">
        <v>703</v>
      </c>
      <c r="F1304" t="s">
        <v>736</v>
      </c>
      <c r="G1304" t="s">
        <v>737</v>
      </c>
      <c r="H1304">
        <v>3653</v>
      </c>
      <c r="I1304">
        <v>6131130</v>
      </c>
      <c r="J1304">
        <f t="shared" si="20"/>
        <v>5.9581186502325021E-4</v>
      </c>
    </row>
    <row r="1305" spans="1:10">
      <c r="A1305" t="s">
        <v>12</v>
      </c>
      <c r="B1305" t="s">
        <v>815</v>
      </c>
      <c r="C1305">
        <v>68</v>
      </c>
      <c r="D1305" t="s">
        <v>702</v>
      </c>
      <c r="E1305" t="s">
        <v>703</v>
      </c>
      <c r="F1305" t="s">
        <v>738</v>
      </c>
      <c r="G1305" t="s">
        <v>739</v>
      </c>
      <c r="H1305">
        <v>8</v>
      </c>
      <c r="I1305">
        <v>6131130</v>
      </c>
      <c r="J1305">
        <f t="shared" si="20"/>
        <v>1.3048165672559543E-6</v>
      </c>
    </row>
    <row r="1306" spans="1:10">
      <c r="A1306" t="s">
        <v>12</v>
      </c>
      <c r="B1306" t="s">
        <v>815</v>
      </c>
      <c r="C1306">
        <v>68</v>
      </c>
      <c r="D1306" t="s">
        <v>702</v>
      </c>
      <c r="E1306" t="s">
        <v>703</v>
      </c>
      <c r="F1306" t="s">
        <v>742</v>
      </c>
      <c r="G1306" t="s">
        <v>743</v>
      </c>
      <c r="H1306">
        <v>1</v>
      </c>
      <c r="I1306">
        <v>6131130</v>
      </c>
      <c r="J1306">
        <f t="shared" si="20"/>
        <v>1.6310207090699429E-7</v>
      </c>
    </row>
    <row r="1307" spans="1:10">
      <c r="A1307" t="s">
        <v>12</v>
      </c>
      <c r="B1307" t="s">
        <v>815</v>
      </c>
      <c r="C1307">
        <v>68</v>
      </c>
      <c r="D1307" t="s">
        <v>702</v>
      </c>
      <c r="E1307" t="s">
        <v>703</v>
      </c>
      <c r="F1307" t="s">
        <v>795</v>
      </c>
      <c r="G1307" t="s">
        <v>796</v>
      </c>
      <c r="H1307">
        <v>5</v>
      </c>
      <c r="I1307">
        <v>6131130</v>
      </c>
      <c r="J1307">
        <f t="shared" si="20"/>
        <v>8.1551035453497155E-7</v>
      </c>
    </row>
    <row r="1308" spans="1:10">
      <c r="A1308" t="s">
        <v>12</v>
      </c>
      <c r="B1308" t="s">
        <v>815</v>
      </c>
      <c r="C1308">
        <v>68</v>
      </c>
      <c r="D1308" t="s">
        <v>702</v>
      </c>
      <c r="E1308" t="s">
        <v>703</v>
      </c>
      <c r="F1308" t="s">
        <v>490</v>
      </c>
      <c r="G1308" t="s">
        <v>491</v>
      </c>
      <c r="H1308">
        <v>1315</v>
      </c>
      <c r="I1308">
        <v>6131130</v>
      </c>
      <c r="J1308">
        <f t="shared" si="20"/>
        <v>2.1447922324269753E-4</v>
      </c>
    </row>
    <row r="1309" spans="1:10">
      <c r="A1309" t="s">
        <v>12</v>
      </c>
      <c r="B1309" t="s">
        <v>815</v>
      </c>
      <c r="C1309">
        <v>68</v>
      </c>
      <c r="D1309" t="s">
        <v>702</v>
      </c>
      <c r="E1309" t="s">
        <v>703</v>
      </c>
      <c r="F1309" t="s">
        <v>492</v>
      </c>
      <c r="G1309" t="s">
        <v>493</v>
      </c>
      <c r="H1309">
        <v>27</v>
      </c>
      <c r="I1309">
        <v>6131130</v>
      </c>
      <c r="J1309">
        <f t="shared" si="20"/>
        <v>4.4037559144888465E-6</v>
      </c>
    </row>
    <row r="1310" spans="1:10">
      <c r="A1310" t="s">
        <v>12</v>
      </c>
      <c r="B1310" t="s">
        <v>815</v>
      </c>
      <c r="C1310">
        <v>68</v>
      </c>
      <c r="D1310" t="s">
        <v>702</v>
      </c>
      <c r="E1310" t="s">
        <v>703</v>
      </c>
      <c r="F1310" t="s">
        <v>494</v>
      </c>
      <c r="G1310" t="s">
        <v>495</v>
      </c>
      <c r="H1310">
        <v>28</v>
      </c>
      <c r="I1310">
        <v>6131130</v>
      </c>
      <c r="J1310">
        <f t="shared" si="20"/>
        <v>4.5668579853958403E-6</v>
      </c>
    </row>
    <row r="1311" spans="1:10">
      <c r="A1311" t="s">
        <v>12</v>
      </c>
      <c r="B1311" t="s">
        <v>815</v>
      </c>
      <c r="C1311">
        <v>68</v>
      </c>
      <c r="D1311" t="s">
        <v>702</v>
      </c>
      <c r="E1311" t="s">
        <v>703</v>
      </c>
      <c r="F1311" t="s">
        <v>496</v>
      </c>
      <c r="G1311" t="s">
        <v>497</v>
      </c>
      <c r="H1311">
        <v>1</v>
      </c>
      <c r="I1311">
        <v>6131130</v>
      </c>
      <c r="J1311">
        <f t="shared" si="20"/>
        <v>1.6310207090699429E-7</v>
      </c>
    </row>
    <row r="1312" spans="1:10">
      <c r="A1312" t="s">
        <v>12</v>
      </c>
      <c r="B1312" t="s">
        <v>815</v>
      </c>
      <c r="C1312">
        <v>68</v>
      </c>
      <c r="D1312" t="s">
        <v>702</v>
      </c>
      <c r="E1312" t="s">
        <v>703</v>
      </c>
      <c r="F1312" t="s">
        <v>498</v>
      </c>
      <c r="G1312" t="s">
        <v>499</v>
      </c>
      <c r="H1312">
        <v>2</v>
      </c>
      <c r="I1312">
        <v>6131130</v>
      </c>
      <c r="J1312">
        <f t="shared" si="20"/>
        <v>3.2620414181398859E-7</v>
      </c>
    </row>
    <row r="1313" spans="1:10">
      <c r="A1313" t="s">
        <v>12</v>
      </c>
      <c r="B1313" t="s">
        <v>815</v>
      </c>
      <c r="C1313">
        <v>68</v>
      </c>
      <c r="D1313" t="s">
        <v>702</v>
      </c>
      <c r="E1313" t="s">
        <v>703</v>
      </c>
      <c r="F1313" t="s">
        <v>500</v>
      </c>
      <c r="G1313" t="s">
        <v>501</v>
      </c>
      <c r="H1313">
        <v>1311</v>
      </c>
      <c r="I1313">
        <v>6131130</v>
      </c>
      <c r="J1313">
        <f t="shared" si="20"/>
        <v>2.1382681495906954E-4</v>
      </c>
    </row>
    <row r="1314" spans="1:10">
      <c r="A1314" t="s">
        <v>12</v>
      </c>
      <c r="B1314" t="s">
        <v>815</v>
      </c>
      <c r="C1314">
        <v>68</v>
      </c>
      <c r="D1314" t="s">
        <v>702</v>
      </c>
      <c r="E1314" t="s">
        <v>703</v>
      </c>
      <c r="F1314" t="s">
        <v>502</v>
      </c>
      <c r="G1314" t="s">
        <v>503</v>
      </c>
      <c r="H1314">
        <v>8</v>
      </c>
      <c r="I1314">
        <v>6131130</v>
      </c>
      <c r="J1314">
        <f t="shared" si="20"/>
        <v>1.3048165672559543E-6</v>
      </c>
    </row>
    <row r="1315" spans="1:10">
      <c r="A1315" t="s">
        <v>12</v>
      </c>
      <c r="B1315" t="s">
        <v>815</v>
      </c>
      <c r="C1315">
        <v>68</v>
      </c>
      <c r="D1315" t="s">
        <v>702</v>
      </c>
      <c r="E1315" t="s">
        <v>703</v>
      </c>
      <c r="F1315" t="s">
        <v>504</v>
      </c>
      <c r="G1315" t="s">
        <v>505</v>
      </c>
      <c r="H1315">
        <v>9</v>
      </c>
      <c r="I1315">
        <v>6131130</v>
      </c>
      <c r="J1315">
        <f t="shared" si="20"/>
        <v>1.4679186381629488E-6</v>
      </c>
    </row>
    <row r="1316" spans="1:10">
      <c r="A1316" t="s">
        <v>12</v>
      </c>
      <c r="B1316" t="s">
        <v>815</v>
      </c>
      <c r="C1316">
        <v>68</v>
      </c>
      <c r="D1316" t="s">
        <v>702</v>
      </c>
      <c r="E1316" t="s">
        <v>703</v>
      </c>
      <c r="F1316" t="s">
        <v>506</v>
      </c>
      <c r="G1316" t="s">
        <v>507</v>
      </c>
      <c r="H1316">
        <v>2</v>
      </c>
      <c r="I1316">
        <v>6131130</v>
      </c>
      <c r="J1316">
        <f t="shared" si="20"/>
        <v>3.2620414181398859E-7</v>
      </c>
    </row>
    <row r="1317" spans="1:10">
      <c r="A1317" t="s">
        <v>12</v>
      </c>
      <c r="B1317" t="s">
        <v>815</v>
      </c>
      <c r="C1317">
        <v>68</v>
      </c>
      <c r="D1317" t="s">
        <v>702</v>
      </c>
      <c r="E1317" t="s">
        <v>703</v>
      </c>
      <c r="F1317" t="s">
        <v>512</v>
      </c>
      <c r="G1317" t="s">
        <v>513</v>
      </c>
      <c r="H1317">
        <v>3</v>
      </c>
      <c r="I1317">
        <v>6131130</v>
      </c>
      <c r="J1317">
        <f t="shared" si="20"/>
        <v>4.8930621272098291E-7</v>
      </c>
    </row>
    <row r="1318" spans="1:10">
      <c r="A1318" t="s">
        <v>12</v>
      </c>
      <c r="B1318" t="s">
        <v>815</v>
      </c>
      <c r="C1318">
        <v>68</v>
      </c>
      <c r="D1318" t="s">
        <v>702</v>
      </c>
      <c r="E1318" t="s">
        <v>703</v>
      </c>
      <c r="F1318" t="s">
        <v>514</v>
      </c>
      <c r="G1318" t="s">
        <v>515</v>
      </c>
      <c r="H1318">
        <v>16</v>
      </c>
      <c r="I1318">
        <v>6131130</v>
      </c>
      <c r="J1318">
        <f t="shared" si="20"/>
        <v>2.6096331345119087E-6</v>
      </c>
    </row>
    <row r="1319" spans="1:10">
      <c r="A1319" t="s">
        <v>12</v>
      </c>
      <c r="B1319" t="s">
        <v>815</v>
      </c>
      <c r="C1319">
        <v>68</v>
      </c>
      <c r="D1319" t="s">
        <v>702</v>
      </c>
      <c r="E1319" t="s">
        <v>703</v>
      </c>
      <c r="F1319" t="s">
        <v>518</v>
      </c>
      <c r="G1319" t="s">
        <v>519</v>
      </c>
      <c r="H1319">
        <v>7</v>
      </c>
      <c r="I1319">
        <v>6131130</v>
      </c>
      <c r="J1319">
        <f t="shared" si="20"/>
        <v>1.1417144963489601E-6</v>
      </c>
    </row>
    <row r="1320" spans="1:10">
      <c r="A1320" t="s">
        <v>12</v>
      </c>
      <c r="B1320" t="s">
        <v>815</v>
      </c>
      <c r="C1320">
        <v>68</v>
      </c>
      <c r="D1320" t="s">
        <v>702</v>
      </c>
      <c r="E1320" t="s">
        <v>703</v>
      </c>
      <c r="F1320" t="s">
        <v>520</v>
      </c>
      <c r="G1320" t="s">
        <v>521</v>
      </c>
      <c r="H1320">
        <v>10</v>
      </c>
      <c r="I1320">
        <v>6131130</v>
      </c>
      <c r="J1320">
        <f t="shared" si="20"/>
        <v>1.6310207090699431E-6</v>
      </c>
    </row>
    <row r="1321" spans="1:10">
      <c r="A1321" t="s">
        <v>12</v>
      </c>
      <c r="B1321" t="s">
        <v>815</v>
      </c>
      <c r="C1321">
        <v>68</v>
      </c>
      <c r="D1321" t="s">
        <v>702</v>
      </c>
      <c r="E1321" t="s">
        <v>703</v>
      </c>
      <c r="F1321" t="s">
        <v>522</v>
      </c>
      <c r="G1321" t="s">
        <v>523</v>
      </c>
      <c r="H1321">
        <v>9</v>
      </c>
      <c r="I1321">
        <v>6131130</v>
      </c>
      <c r="J1321">
        <f t="shared" si="20"/>
        <v>1.4679186381629488E-6</v>
      </c>
    </row>
    <row r="1322" spans="1:10">
      <c r="A1322" t="s">
        <v>12</v>
      </c>
      <c r="B1322" t="s">
        <v>815</v>
      </c>
      <c r="C1322">
        <v>68</v>
      </c>
      <c r="D1322" t="s">
        <v>702</v>
      </c>
      <c r="E1322" t="s">
        <v>703</v>
      </c>
      <c r="F1322" t="s">
        <v>524</v>
      </c>
      <c r="G1322" t="s">
        <v>525</v>
      </c>
      <c r="H1322">
        <v>15</v>
      </c>
      <c r="I1322">
        <v>6131130</v>
      </c>
      <c r="J1322">
        <f t="shared" si="20"/>
        <v>2.4465310636049144E-6</v>
      </c>
    </row>
    <row r="1323" spans="1:10">
      <c r="A1323" t="s">
        <v>12</v>
      </c>
      <c r="B1323" t="s">
        <v>815</v>
      </c>
      <c r="C1323">
        <v>68</v>
      </c>
      <c r="D1323" t="s">
        <v>702</v>
      </c>
      <c r="E1323" t="s">
        <v>703</v>
      </c>
      <c r="F1323" t="s">
        <v>526</v>
      </c>
      <c r="G1323" t="s">
        <v>527</v>
      </c>
      <c r="H1323">
        <v>4</v>
      </c>
      <c r="I1323">
        <v>6131130</v>
      </c>
      <c r="J1323">
        <f t="shared" si="20"/>
        <v>6.5240828362797717E-7</v>
      </c>
    </row>
    <row r="1324" spans="1:10">
      <c r="A1324" t="s">
        <v>12</v>
      </c>
      <c r="B1324" t="s">
        <v>815</v>
      </c>
      <c r="C1324">
        <v>68</v>
      </c>
      <c r="D1324" t="s">
        <v>702</v>
      </c>
      <c r="E1324" t="s">
        <v>703</v>
      </c>
      <c r="F1324" t="s">
        <v>528</v>
      </c>
      <c r="G1324" t="s">
        <v>529</v>
      </c>
      <c r="H1324">
        <v>1</v>
      </c>
      <c r="I1324">
        <v>6131130</v>
      </c>
      <c r="J1324">
        <f t="shared" si="20"/>
        <v>1.6310207090699429E-7</v>
      </c>
    </row>
    <row r="1325" spans="1:10">
      <c r="A1325" t="s">
        <v>12</v>
      </c>
      <c r="B1325" t="s">
        <v>815</v>
      </c>
      <c r="C1325">
        <v>68</v>
      </c>
      <c r="D1325" t="s">
        <v>702</v>
      </c>
      <c r="E1325" t="s">
        <v>703</v>
      </c>
      <c r="F1325" t="s">
        <v>530</v>
      </c>
      <c r="G1325" t="s">
        <v>531</v>
      </c>
      <c r="H1325">
        <v>4</v>
      </c>
      <c r="I1325">
        <v>6131130</v>
      </c>
      <c r="J1325">
        <f t="shared" si="20"/>
        <v>6.5240828362797717E-7</v>
      </c>
    </row>
    <row r="1326" spans="1:10">
      <c r="A1326" t="s">
        <v>12</v>
      </c>
      <c r="B1326" t="s">
        <v>815</v>
      </c>
      <c r="C1326">
        <v>68</v>
      </c>
      <c r="D1326" t="s">
        <v>702</v>
      </c>
      <c r="E1326" t="s">
        <v>703</v>
      </c>
      <c r="F1326" t="s">
        <v>532</v>
      </c>
      <c r="G1326" t="s">
        <v>533</v>
      </c>
      <c r="H1326">
        <v>3</v>
      </c>
      <c r="I1326">
        <v>6131130</v>
      </c>
      <c r="J1326">
        <f t="shared" si="20"/>
        <v>4.8930621272098291E-7</v>
      </c>
    </row>
    <row r="1327" spans="1:10">
      <c r="A1327" t="s">
        <v>12</v>
      </c>
      <c r="B1327" t="s">
        <v>815</v>
      </c>
      <c r="C1327">
        <v>68</v>
      </c>
      <c r="D1327" t="s">
        <v>702</v>
      </c>
      <c r="E1327" t="s">
        <v>703</v>
      </c>
      <c r="F1327" t="s">
        <v>534</v>
      </c>
      <c r="G1327" t="s">
        <v>535</v>
      </c>
      <c r="H1327">
        <v>5</v>
      </c>
      <c r="I1327">
        <v>6131130</v>
      </c>
      <c r="J1327">
        <f t="shared" si="20"/>
        <v>8.1551035453497155E-7</v>
      </c>
    </row>
    <row r="1328" spans="1:10">
      <c r="A1328" t="s">
        <v>12</v>
      </c>
      <c r="B1328" t="s">
        <v>815</v>
      </c>
      <c r="C1328">
        <v>68</v>
      </c>
      <c r="D1328" t="s">
        <v>702</v>
      </c>
      <c r="E1328" t="s">
        <v>703</v>
      </c>
      <c r="F1328" t="s">
        <v>536</v>
      </c>
      <c r="G1328" t="s">
        <v>537</v>
      </c>
      <c r="H1328">
        <v>1000</v>
      </c>
      <c r="I1328">
        <v>6131130</v>
      </c>
      <c r="J1328">
        <f t="shared" si="20"/>
        <v>1.6310207090699432E-4</v>
      </c>
    </row>
    <row r="1329" spans="1:10">
      <c r="A1329" t="s">
        <v>12</v>
      </c>
      <c r="B1329" t="s">
        <v>815</v>
      </c>
      <c r="C1329">
        <v>68</v>
      </c>
      <c r="D1329" t="s">
        <v>702</v>
      </c>
      <c r="E1329" t="s">
        <v>703</v>
      </c>
      <c r="F1329" t="s">
        <v>801</v>
      </c>
      <c r="G1329" t="s">
        <v>802</v>
      </c>
      <c r="H1329">
        <v>1</v>
      </c>
      <c r="I1329">
        <v>6131130</v>
      </c>
      <c r="J1329">
        <f t="shared" si="20"/>
        <v>1.6310207090699429E-7</v>
      </c>
    </row>
    <row r="1330" spans="1:10">
      <c r="A1330" t="s">
        <v>12</v>
      </c>
      <c r="B1330" t="s">
        <v>815</v>
      </c>
      <c r="C1330">
        <v>68</v>
      </c>
      <c r="D1330" t="s">
        <v>702</v>
      </c>
      <c r="E1330" t="s">
        <v>703</v>
      </c>
      <c r="F1330" t="s">
        <v>540</v>
      </c>
      <c r="G1330" t="s">
        <v>541</v>
      </c>
      <c r="H1330">
        <v>4</v>
      </c>
      <c r="I1330">
        <v>6131130</v>
      </c>
      <c r="J1330">
        <f t="shared" si="20"/>
        <v>6.5240828362797717E-7</v>
      </c>
    </row>
    <row r="1331" spans="1:10">
      <c r="A1331" t="s">
        <v>12</v>
      </c>
      <c r="B1331" t="s">
        <v>815</v>
      </c>
      <c r="C1331">
        <v>68</v>
      </c>
      <c r="D1331" t="s">
        <v>702</v>
      </c>
      <c r="E1331" t="s">
        <v>703</v>
      </c>
      <c r="F1331" t="s">
        <v>542</v>
      </c>
      <c r="G1331" t="s">
        <v>543</v>
      </c>
      <c r="H1331">
        <v>83</v>
      </c>
      <c r="I1331">
        <v>6131130</v>
      </c>
      <c r="J1331">
        <f t="shared" si="20"/>
        <v>1.3537471885280528E-5</v>
      </c>
    </row>
    <row r="1332" spans="1:10">
      <c r="A1332" t="s">
        <v>12</v>
      </c>
      <c r="B1332" t="s">
        <v>815</v>
      </c>
      <c r="C1332">
        <v>68</v>
      </c>
      <c r="D1332" t="s">
        <v>702</v>
      </c>
      <c r="E1332" t="s">
        <v>703</v>
      </c>
      <c r="F1332" t="s">
        <v>544</v>
      </c>
      <c r="G1332" t="s">
        <v>545</v>
      </c>
      <c r="H1332">
        <v>3</v>
      </c>
      <c r="I1332">
        <v>6131130</v>
      </c>
      <c r="J1332">
        <f t="shared" si="20"/>
        <v>4.8930621272098291E-7</v>
      </c>
    </row>
    <row r="1333" spans="1:10">
      <c r="A1333" t="s">
        <v>12</v>
      </c>
      <c r="B1333" t="s">
        <v>815</v>
      </c>
      <c r="C1333">
        <v>68</v>
      </c>
      <c r="D1333" t="s">
        <v>702</v>
      </c>
      <c r="E1333" t="s">
        <v>703</v>
      </c>
      <c r="F1333" t="s">
        <v>548</v>
      </c>
      <c r="G1333" t="s">
        <v>549</v>
      </c>
      <c r="H1333">
        <v>28</v>
      </c>
      <c r="I1333">
        <v>6131130</v>
      </c>
      <c r="J1333">
        <f t="shared" si="20"/>
        <v>4.5668579853958403E-6</v>
      </c>
    </row>
    <row r="1334" spans="1:10">
      <c r="A1334" t="s">
        <v>12</v>
      </c>
      <c r="B1334" t="s">
        <v>815</v>
      </c>
      <c r="C1334">
        <v>68</v>
      </c>
      <c r="D1334" t="s">
        <v>702</v>
      </c>
      <c r="E1334" t="s">
        <v>703</v>
      </c>
      <c r="F1334" t="s">
        <v>550</v>
      </c>
      <c r="G1334" t="s">
        <v>551</v>
      </c>
      <c r="H1334">
        <v>3</v>
      </c>
      <c r="I1334">
        <v>6131130</v>
      </c>
      <c r="J1334">
        <f t="shared" si="20"/>
        <v>4.8930621272098291E-7</v>
      </c>
    </row>
    <row r="1335" spans="1:10">
      <c r="A1335" t="s">
        <v>12</v>
      </c>
      <c r="B1335" t="s">
        <v>815</v>
      </c>
      <c r="C1335">
        <v>68</v>
      </c>
      <c r="D1335" t="s">
        <v>702</v>
      </c>
      <c r="E1335" t="s">
        <v>703</v>
      </c>
      <c r="F1335" t="s">
        <v>746</v>
      </c>
      <c r="G1335" t="s">
        <v>747</v>
      </c>
      <c r="H1335">
        <v>2</v>
      </c>
      <c r="I1335">
        <v>6131130</v>
      </c>
      <c r="J1335">
        <f t="shared" si="20"/>
        <v>3.2620414181398859E-7</v>
      </c>
    </row>
    <row r="1336" spans="1:10">
      <c r="A1336" t="s">
        <v>12</v>
      </c>
      <c r="B1336" t="s">
        <v>815</v>
      </c>
      <c r="C1336">
        <v>68</v>
      </c>
      <c r="D1336" t="s">
        <v>702</v>
      </c>
      <c r="E1336" t="s">
        <v>703</v>
      </c>
      <c r="F1336" t="s">
        <v>777</v>
      </c>
      <c r="G1336" t="s">
        <v>778</v>
      </c>
      <c r="H1336">
        <v>1</v>
      </c>
      <c r="I1336">
        <v>6131130</v>
      </c>
      <c r="J1336">
        <f t="shared" si="20"/>
        <v>1.6310207090699429E-7</v>
      </c>
    </row>
    <row r="1337" spans="1:10">
      <c r="A1337" t="s">
        <v>12</v>
      </c>
      <c r="B1337" t="s">
        <v>815</v>
      </c>
      <c r="C1337">
        <v>68</v>
      </c>
      <c r="D1337" t="s">
        <v>702</v>
      </c>
      <c r="E1337" t="s">
        <v>703</v>
      </c>
      <c r="F1337" t="s">
        <v>554</v>
      </c>
      <c r="G1337" t="s">
        <v>555</v>
      </c>
      <c r="H1337">
        <v>4</v>
      </c>
      <c r="I1337">
        <v>6131130</v>
      </c>
      <c r="J1337">
        <f t="shared" si="20"/>
        <v>6.5240828362797717E-7</v>
      </c>
    </row>
    <row r="1338" spans="1:10">
      <c r="A1338" t="s">
        <v>12</v>
      </c>
      <c r="B1338" t="s">
        <v>815</v>
      </c>
      <c r="C1338">
        <v>68</v>
      </c>
      <c r="D1338" t="s">
        <v>702</v>
      </c>
      <c r="E1338" t="s">
        <v>703</v>
      </c>
      <c r="F1338" t="s">
        <v>556</v>
      </c>
      <c r="G1338" t="s">
        <v>557</v>
      </c>
      <c r="H1338">
        <v>189</v>
      </c>
      <c r="I1338">
        <v>6131130</v>
      </c>
      <c r="J1338">
        <f t="shared" si="20"/>
        <v>3.0826291401421926E-5</v>
      </c>
    </row>
    <row r="1339" spans="1:10">
      <c r="A1339" t="s">
        <v>12</v>
      </c>
      <c r="B1339" t="s">
        <v>815</v>
      </c>
      <c r="C1339">
        <v>68</v>
      </c>
      <c r="D1339" t="s">
        <v>702</v>
      </c>
      <c r="E1339" t="s">
        <v>703</v>
      </c>
      <c r="F1339" t="s">
        <v>558</v>
      </c>
      <c r="G1339" t="s">
        <v>559</v>
      </c>
      <c r="H1339">
        <v>2</v>
      </c>
      <c r="I1339">
        <v>6131130</v>
      </c>
      <c r="J1339">
        <f t="shared" si="20"/>
        <v>3.2620414181398859E-7</v>
      </c>
    </row>
    <row r="1340" spans="1:10">
      <c r="A1340" t="s">
        <v>12</v>
      </c>
      <c r="B1340" t="s">
        <v>815</v>
      </c>
      <c r="C1340">
        <v>68</v>
      </c>
      <c r="D1340" t="s">
        <v>702</v>
      </c>
      <c r="E1340" t="s">
        <v>703</v>
      </c>
      <c r="F1340" t="s">
        <v>560</v>
      </c>
      <c r="G1340" t="s">
        <v>561</v>
      </c>
      <c r="H1340">
        <v>32</v>
      </c>
      <c r="I1340">
        <v>6131130</v>
      </c>
      <c r="J1340">
        <f t="shared" si="20"/>
        <v>5.2192662690238174E-6</v>
      </c>
    </row>
    <row r="1341" spans="1:10">
      <c r="A1341" t="s">
        <v>12</v>
      </c>
      <c r="B1341" t="s">
        <v>815</v>
      </c>
      <c r="C1341">
        <v>68</v>
      </c>
      <c r="D1341" t="s">
        <v>702</v>
      </c>
      <c r="E1341" t="s">
        <v>703</v>
      </c>
      <c r="F1341" t="s">
        <v>562</v>
      </c>
      <c r="G1341" t="s">
        <v>563</v>
      </c>
      <c r="H1341">
        <v>3</v>
      </c>
      <c r="I1341">
        <v>6131130</v>
      </c>
      <c r="J1341">
        <f t="shared" si="20"/>
        <v>4.8930621272098291E-7</v>
      </c>
    </row>
    <row r="1342" spans="1:10">
      <c r="A1342" t="s">
        <v>12</v>
      </c>
      <c r="B1342" t="s">
        <v>815</v>
      </c>
      <c r="C1342">
        <v>68</v>
      </c>
      <c r="D1342" t="s">
        <v>702</v>
      </c>
      <c r="E1342" t="s">
        <v>703</v>
      </c>
      <c r="F1342" t="s">
        <v>566</v>
      </c>
      <c r="G1342" t="s">
        <v>567</v>
      </c>
      <c r="H1342">
        <v>2</v>
      </c>
      <c r="I1342">
        <v>6131130</v>
      </c>
      <c r="J1342">
        <f t="shared" si="20"/>
        <v>3.2620414181398859E-7</v>
      </c>
    </row>
    <row r="1343" spans="1:10">
      <c r="A1343" t="s">
        <v>12</v>
      </c>
      <c r="B1343" t="s">
        <v>815</v>
      </c>
      <c r="C1343">
        <v>68</v>
      </c>
      <c r="D1343" t="s">
        <v>702</v>
      </c>
      <c r="E1343" t="s">
        <v>703</v>
      </c>
      <c r="F1343" t="s">
        <v>568</v>
      </c>
      <c r="G1343" t="s">
        <v>569</v>
      </c>
      <c r="H1343">
        <v>6</v>
      </c>
      <c r="I1343">
        <v>6131130</v>
      </c>
      <c r="J1343">
        <f t="shared" si="20"/>
        <v>9.7861242544196581E-7</v>
      </c>
    </row>
    <row r="1344" spans="1:10">
      <c r="A1344" t="s">
        <v>12</v>
      </c>
      <c r="B1344" t="s">
        <v>815</v>
      </c>
      <c r="C1344">
        <v>68</v>
      </c>
      <c r="D1344" t="s">
        <v>702</v>
      </c>
      <c r="E1344" t="s">
        <v>703</v>
      </c>
      <c r="F1344" t="s">
        <v>836</v>
      </c>
      <c r="G1344" t="s">
        <v>837</v>
      </c>
      <c r="H1344">
        <v>2</v>
      </c>
      <c r="I1344">
        <v>6131130</v>
      </c>
      <c r="J1344">
        <f t="shared" si="20"/>
        <v>3.2620414181398859E-7</v>
      </c>
    </row>
    <row r="1345" spans="1:10">
      <c r="A1345" t="s">
        <v>12</v>
      </c>
      <c r="B1345" t="s">
        <v>815</v>
      </c>
      <c r="C1345">
        <v>68</v>
      </c>
      <c r="D1345" t="s">
        <v>702</v>
      </c>
      <c r="E1345" t="s">
        <v>703</v>
      </c>
      <c r="F1345" t="s">
        <v>572</v>
      </c>
      <c r="G1345" t="s">
        <v>573</v>
      </c>
      <c r="H1345">
        <v>30</v>
      </c>
      <c r="I1345">
        <v>6131130</v>
      </c>
      <c r="J1345">
        <f t="shared" si="20"/>
        <v>4.8930621272098288E-6</v>
      </c>
    </row>
    <row r="1346" spans="1:10">
      <c r="A1346" t="s">
        <v>12</v>
      </c>
      <c r="B1346" t="s">
        <v>815</v>
      </c>
      <c r="C1346">
        <v>68</v>
      </c>
      <c r="D1346" t="s">
        <v>702</v>
      </c>
      <c r="E1346" t="s">
        <v>703</v>
      </c>
      <c r="F1346" t="s">
        <v>574</v>
      </c>
      <c r="G1346" t="s">
        <v>575</v>
      </c>
      <c r="H1346">
        <v>6</v>
      </c>
      <c r="I1346">
        <v>6131130</v>
      </c>
      <c r="J1346">
        <f t="shared" si="20"/>
        <v>9.7861242544196581E-7</v>
      </c>
    </row>
    <row r="1347" spans="1:10">
      <c r="A1347" t="s">
        <v>12</v>
      </c>
      <c r="B1347" t="s">
        <v>815</v>
      </c>
      <c r="C1347">
        <v>68</v>
      </c>
      <c r="D1347" t="s">
        <v>702</v>
      </c>
      <c r="E1347" t="s">
        <v>703</v>
      </c>
      <c r="F1347" t="s">
        <v>576</v>
      </c>
      <c r="G1347" t="s">
        <v>577</v>
      </c>
      <c r="H1347">
        <v>1</v>
      </c>
      <c r="I1347">
        <v>6131130</v>
      </c>
      <c r="J1347">
        <f t="shared" ref="J1347:J1410" si="21">H1347/I1347</f>
        <v>1.6310207090699429E-7</v>
      </c>
    </row>
    <row r="1348" spans="1:10">
      <c r="A1348" t="s">
        <v>12</v>
      </c>
      <c r="B1348" t="s">
        <v>815</v>
      </c>
      <c r="C1348">
        <v>68</v>
      </c>
      <c r="D1348" t="s">
        <v>702</v>
      </c>
      <c r="E1348" t="s">
        <v>703</v>
      </c>
      <c r="F1348" t="s">
        <v>578</v>
      </c>
      <c r="G1348" t="s">
        <v>579</v>
      </c>
      <c r="H1348">
        <v>2</v>
      </c>
      <c r="I1348">
        <v>6131130</v>
      </c>
      <c r="J1348">
        <f t="shared" si="21"/>
        <v>3.2620414181398859E-7</v>
      </c>
    </row>
    <row r="1349" spans="1:10">
      <c r="A1349" t="s">
        <v>12</v>
      </c>
      <c r="B1349" t="s">
        <v>815</v>
      </c>
      <c r="C1349">
        <v>68</v>
      </c>
      <c r="D1349" t="s">
        <v>702</v>
      </c>
      <c r="E1349" t="s">
        <v>703</v>
      </c>
      <c r="F1349" t="s">
        <v>580</v>
      </c>
      <c r="G1349" t="s">
        <v>581</v>
      </c>
      <c r="H1349">
        <v>21</v>
      </c>
      <c r="I1349">
        <v>6131130</v>
      </c>
      <c r="J1349">
        <f t="shared" si="21"/>
        <v>3.4251434890468804E-6</v>
      </c>
    </row>
    <row r="1350" spans="1:10">
      <c r="A1350" t="s">
        <v>12</v>
      </c>
      <c r="B1350" t="s">
        <v>815</v>
      </c>
      <c r="C1350">
        <v>68</v>
      </c>
      <c r="D1350" t="s">
        <v>702</v>
      </c>
      <c r="E1350" t="s">
        <v>703</v>
      </c>
      <c r="F1350" t="s">
        <v>582</v>
      </c>
      <c r="G1350" t="s">
        <v>583</v>
      </c>
      <c r="H1350">
        <v>198</v>
      </c>
      <c r="I1350">
        <v>6131130</v>
      </c>
      <c r="J1350">
        <f t="shared" si="21"/>
        <v>3.2294210039584872E-5</v>
      </c>
    </row>
    <row r="1351" spans="1:10">
      <c r="A1351" t="s">
        <v>12</v>
      </c>
      <c r="B1351" t="s">
        <v>815</v>
      </c>
      <c r="C1351">
        <v>68</v>
      </c>
      <c r="D1351" t="s">
        <v>702</v>
      </c>
      <c r="E1351" t="s">
        <v>703</v>
      </c>
      <c r="F1351" t="s">
        <v>748</v>
      </c>
      <c r="G1351" t="s">
        <v>749</v>
      </c>
      <c r="H1351">
        <v>3</v>
      </c>
      <c r="I1351">
        <v>6131130</v>
      </c>
      <c r="J1351">
        <f t="shared" si="21"/>
        <v>4.8930621272098291E-7</v>
      </c>
    </row>
    <row r="1352" spans="1:10">
      <c r="A1352" t="s">
        <v>12</v>
      </c>
      <c r="B1352" t="s">
        <v>815</v>
      </c>
      <c r="C1352">
        <v>68</v>
      </c>
      <c r="D1352" t="s">
        <v>702</v>
      </c>
      <c r="E1352" t="s">
        <v>703</v>
      </c>
      <c r="F1352" t="s">
        <v>584</v>
      </c>
      <c r="G1352" t="s">
        <v>585</v>
      </c>
      <c r="H1352">
        <v>8</v>
      </c>
      <c r="I1352">
        <v>6131130</v>
      </c>
      <c r="J1352">
        <f t="shared" si="21"/>
        <v>1.3048165672559543E-6</v>
      </c>
    </row>
    <row r="1353" spans="1:10">
      <c r="A1353" t="s">
        <v>12</v>
      </c>
      <c r="B1353" t="s">
        <v>815</v>
      </c>
      <c r="C1353">
        <v>68</v>
      </c>
      <c r="D1353" t="s">
        <v>702</v>
      </c>
      <c r="E1353" t="s">
        <v>703</v>
      </c>
      <c r="F1353" t="s">
        <v>586</v>
      </c>
      <c r="G1353" t="s">
        <v>587</v>
      </c>
      <c r="H1353">
        <v>5</v>
      </c>
      <c r="I1353">
        <v>6131130</v>
      </c>
      <c r="J1353">
        <f t="shared" si="21"/>
        <v>8.1551035453497155E-7</v>
      </c>
    </row>
    <row r="1354" spans="1:10">
      <c r="A1354" t="s">
        <v>12</v>
      </c>
      <c r="B1354" t="s">
        <v>815</v>
      </c>
      <c r="C1354">
        <v>68</v>
      </c>
      <c r="D1354" t="s">
        <v>702</v>
      </c>
      <c r="E1354" t="s">
        <v>703</v>
      </c>
      <c r="F1354" t="s">
        <v>588</v>
      </c>
      <c r="G1354" t="s">
        <v>589</v>
      </c>
      <c r="H1354">
        <v>78</v>
      </c>
      <c r="I1354">
        <v>6131130</v>
      </c>
      <c r="J1354">
        <f t="shared" si="21"/>
        <v>1.2721961530745555E-5</v>
      </c>
    </row>
    <row r="1355" spans="1:10">
      <c r="A1355" t="s">
        <v>12</v>
      </c>
      <c r="B1355" t="s">
        <v>815</v>
      </c>
      <c r="C1355">
        <v>68</v>
      </c>
      <c r="D1355" t="s">
        <v>702</v>
      </c>
      <c r="E1355" t="s">
        <v>703</v>
      </c>
      <c r="F1355" t="s">
        <v>590</v>
      </c>
      <c r="G1355" t="s">
        <v>591</v>
      </c>
      <c r="H1355">
        <v>2</v>
      </c>
      <c r="I1355">
        <v>6131130</v>
      </c>
      <c r="J1355">
        <f t="shared" si="21"/>
        <v>3.2620414181398859E-7</v>
      </c>
    </row>
    <row r="1356" spans="1:10">
      <c r="A1356" t="s">
        <v>12</v>
      </c>
      <c r="B1356" t="s">
        <v>815</v>
      </c>
      <c r="C1356">
        <v>68</v>
      </c>
      <c r="D1356" t="s">
        <v>702</v>
      </c>
      <c r="E1356" t="s">
        <v>703</v>
      </c>
      <c r="F1356" t="s">
        <v>592</v>
      </c>
      <c r="G1356" t="s">
        <v>593</v>
      </c>
      <c r="H1356">
        <v>30</v>
      </c>
      <c r="I1356">
        <v>6131130</v>
      </c>
      <c r="J1356">
        <f t="shared" si="21"/>
        <v>4.8930621272098288E-6</v>
      </c>
    </row>
    <row r="1357" spans="1:10">
      <c r="A1357" t="s">
        <v>12</v>
      </c>
      <c r="B1357" t="s">
        <v>815</v>
      </c>
      <c r="C1357">
        <v>68</v>
      </c>
      <c r="D1357" t="s">
        <v>702</v>
      </c>
      <c r="E1357" t="s">
        <v>703</v>
      </c>
      <c r="F1357" t="s">
        <v>594</v>
      </c>
      <c r="G1357" t="s">
        <v>595</v>
      </c>
      <c r="H1357">
        <v>206</v>
      </c>
      <c r="I1357">
        <v>6131130</v>
      </c>
      <c r="J1357">
        <f t="shared" si="21"/>
        <v>3.359902660684083E-5</v>
      </c>
    </row>
    <row r="1358" spans="1:10">
      <c r="A1358" t="s">
        <v>12</v>
      </c>
      <c r="B1358" t="s">
        <v>815</v>
      </c>
      <c r="C1358">
        <v>68</v>
      </c>
      <c r="D1358" t="s">
        <v>702</v>
      </c>
      <c r="E1358" t="s">
        <v>703</v>
      </c>
      <c r="F1358" t="s">
        <v>596</v>
      </c>
      <c r="G1358" t="s">
        <v>597</v>
      </c>
      <c r="H1358">
        <v>2311</v>
      </c>
      <c r="I1358">
        <v>6131130</v>
      </c>
      <c r="J1358">
        <f t="shared" si="21"/>
        <v>3.7692888586606383E-4</v>
      </c>
    </row>
    <row r="1359" spans="1:10">
      <c r="A1359" t="s">
        <v>12</v>
      </c>
      <c r="B1359" t="s">
        <v>815</v>
      </c>
      <c r="C1359">
        <v>68</v>
      </c>
      <c r="D1359" t="s">
        <v>702</v>
      </c>
      <c r="E1359" t="s">
        <v>703</v>
      </c>
      <c r="F1359" t="s">
        <v>598</v>
      </c>
      <c r="G1359" t="s">
        <v>599</v>
      </c>
      <c r="H1359">
        <v>1</v>
      </c>
      <c r="I1359">
        <v>6131130</v>
      </c>
      <c r="J1359">
        <f t="shared" si="21"/>
        <v>1.6310207090699429E-7</v>
      </c>
    </row>
    <row r="1360" spans="1:10">
      <c r="A1360" t="s">
        <v>12</v>
      </c>
      <c r="B1360" t="s">
        <v>815</v>
      </c>
      <c r="C1360">
        <v>68</v>
      </c>
      <c r="D1360" t="s">
        <v>702</v>
      </c>
      <c r="E1360" t="s">
        <v>703</v>
      </c>
      <c r="F1360" t="s">
        <v>604</v>
      </c>
      <c r="G1360" t="s">
        <v>605</v>
      </c>
      <c r="H1360">
        <v>74</v>
      </c>
      <c r="I1360">
        <v>6131130</v>
      </c>
      <c r="J1360">
        <f t="shared" si="21"/>
        <v>1.2069553247117578E-5</v>
      </c>
    </row>
    <row r="1361" spans="1:10">
      <c r="A1361" t="s">
        <v>12</v>
      </c>
      <c r="B1361" t="s">
        <v>815</v>
      </c>
      <c r="C1361">
        <v>68</v>
      </c>
      <c r="D1361" t="s">
        <v>702</v>
      </c>
      <c r="E1361" t="s">
        <v>703</v>
      </c>
      <c r="F1361" t="s">
        <v>608</v>
      </c>
      <c r="G1361" t="s">
        <v>609</v>
      </c>
      <c r="H1361">
        <v>1</v>
      </c>
      <c r="I1361">
        <v>6131130</v>
      </c>
      <c r="J1361">
        <f t="shared" si="21"/>
        <v>1.6310207090699429E-7</v>
      </c>
    </row>
    <row r="1362" spans="1:10">
      <c r="A1362" t="s">
        <v>12</v>
      </c>
      <c r="B1362" t="s">
        <v>815</v>
      </c>
      <c r="C1362">
        <v>68</v>
      </c>
      <c r="D1362" t="s">
        <v>702</v>
      </c>
      <c r="E1362" t="s">
        <v>703</v>
      </c>
      <c r="F1362" t="s">
        <v>612</v>
      </c>
      <c r="G1362" t="s">
        <v>613</v>
      </c>
      <c r="H1362">
        <v>13</v>
      </c>
      <c r="I1362">
        <v>6131130</v>
      </c>
      <c r="J1362">
        <f t="shared" si="21"/>
        <v>2.1203269217909259E-6</v>
      </c>
    </row>
    <row r="1363" spans="1:10">
      <c r="A1363" t="s">
        <v>12</v>
      </c>
      <c r="B1363" t="s">
        <v>815</v>
      </c>
      <c r="C1363">
        <v>68</v>
      </c>
      <c r="D1363" t="s">
        <v>702</v>
      </c>
      <c r="E1363" t="s">
        <v>703</v>
      </c>
      <c r="F1363" t="s">
        <v>614</v>
      </c>
      <c r="G1363" t="s">
        <v>615</v>
      </c>
      <c r="H1363">
        <v>21</v>
      </c>
      <c r="I1363">
        <v>6131130</v>
      </c>
      <c r="J1363">
        <f t="shared" si="21"/>
        <v>3.4251434890468804E-6</v>
      </c>
    </row>
    <row r="1364" spans="1:10">
      <c r="A1364" t="s">
        <v>12</v>
      </c>
      <c r="B1364" t="s">
        <v>815</v>
      </c>
      <c r="C1364">
        <v>68</v>
      </c>
      <c r="D1364" t="s">
        <v>702</v>
      </c>
      <c r="E1364" t="s">
        <v>703</v>
      </c>
      <c r="F1364" t="s">
        <v>616</v>
      </c>
      <c r="G1364" t="s">
        <v>617</v>
      </c>
      <c r="H1364">
        <v>78</v>
      </c>
      <c r="I1364">
        <v>6131130</v>
      </c>
      <c r="J1364">
        <f t="shared" si="21"/>
        <v>1.2721961530745555E-5</v>
      </c>
    </row>
    <row r="1365" spans="1:10">
      <c r="A1365" t="s">
        <v>12</v>
      </c>
      <c r="B1365" t="s">
        <v>815</v>
      </c>
      <c r="C1365">
        <v>68</v>
      </c>
      <c r="D1365" t="s">
        <v>702</v>
      </c>
      <c r="E1365" t="s">
        <v>703</v>
      </c>
      <c r="F1365" t="s">
        <v>618</v>
      </c>
      <c r="G1365" t="s">
        <v>619</v>
      </c>
      <c r="H1365">
        <v>4</v>
      </c>
      <c r="I1365">
        <v>6131130</v>
      </c>
      <c r="J1365">
        <f t="shared" si="21"/>
        <v>6.5240828362797717E-7</v>
      </c>
    </row>
    <row r="1366" spans="1:10">
      <c r="A1366" t="s">
        <v>12</v>
      </c>
      <c r="B1366" t="s">
        <v>815</v>
      </c>
      <c r="C1366">
        <v>68</v>
      </c>
      <c r="D1366" t="s">
        <v>702</v>
      </c>
      <c r="E1366" t="s">
        <v>703</v>
      </c>
      <c r="F1366" t="s">
        <v>620</v>
      </c>
      <c r="G1366" t="s">
        <v>621</v>
      </c>
      <c r="H1366">
        <v>101</v>
      </c>
      <c r="I1366">
        <v>6131130</v>
      </c>
      <c r="J1366">
        <f t="shared" si="21"/>
        <v>1.6473309161606424E-5</v>
      </c>
    </row>
    <row r="1367" spans="1:10">
      <c r="A1367" t="s">
        <v>12</v>
      </c>
      <c r="B1367" t="s">
        <v>815</v>
      </c>
      <c r="C1367">
        <v>68</v>
      </c>
      <c r="D1367" t="s">
        <v>702</v>
      </c>
      <c r="E1367" t="s">
        <v>703</v>
      </c>
      <c r="F1367" t="s">
        <v>622</v>
      </c>
      <c r="G1367" t="s">
        <v>623</v>
      </c>
      <c r="H1367">
        <v>2</v>
      </c>
      <c r="I1367">
        <v>6131130</v>
      </c>
      <c r="J1367">
        <f t="shared" si="21"/>
        <v>3.2620414181398859E-7</v>
      </c>
    </row>
    <row r="1368" spans="1:10">
      <c r="A1368" t="s">
        <v>12</v>
      </c>
      <c r="B1368" t="s">
        <v>815</v>
      </c>
      <c r="C1368">
        <v>68</v>
      </c>
      <c r="D1368" t="s">
        <v>702</v>
      </c>
      <c r="E1368" t="s">
        <v>703</v>
      </c>
      <c r="F1368" t="s">
        <v>624</v>
      </c>
      <c r="G1368" t="s">
        <v>625</v>
      </c>
      <c r="H1368">
        <v>1</v>
      </c>
      <c r="I1368">
        <v>6131130</v>
      </c>
      <c r="J1368">
        <f t="shared" si="21"/>
        <v>1.6310207090699429E-7</v>
      </c>
    </row>
    <row r="1369" spans="1:10">
      <c r="A1369" t="s">
        <v>12</v>
      </c>
      <c r="B1369" t="s">
        <v>815</v>
      </c>
      <c r="C1369">
        <v>68</v>
      </c>
      <c r="D1369" t="s">
        <v>702</v>
      </c>
      <c r="E1369" t="s">
        <v>703</v>
      </c>
      <c r="F1369" t="s">
        <v>626</v>
      </c>
      <c r="G1369" t="s">
        <v>627</v>
      </c>
      <c r="H1369">
        <v>16</v>
      </c>
      <c r="I1369">
        <v>6131130</v>
      </c>
      <c r="J1369">
        <f t="shared" si="21"/>
        <v>2.6096331345119087E-6</v>
      </c>
    </row>
    <row r="1370" spans="1:10">
      <c r="A1370" t="s">
        <v>12</v>
      </c>
      <c r="B1370" t="s">
        <v>815</v>
      </c>
      <c r="C1370">
        <v>68</v>
      </c>
      <c r="D1370" t="s">
        <v>702</v>
      </c>
      <c r="E1370" t="s">
        <v>703</v>
      </c>
      <c r="F1370" t="s">
        <v>628</v>
      </c>
      <c r="G1370" t="s">
        <v>629</v>
      </c>
      <c r="H1370">
        <v>9</v>
      </c>
      <c r="I1370">
        <v>6131130</v>
      </c>
      <c r="J1370">
        <f t="shared" si="21"/>
        <v>1.4679186381629488E-6</v>
      </c>
    </row>
    <row r="1371" spans="1:10">
      <c r="A1371" t="s">
        <v>12</v>
      </c>
      <c r="B1371" t="s">
        <v>815</v>
      </c>
      <c r="C1371">
        <v>68</v>
      </c>
      <c r="D1371" t="s">
        <v>702</v>
      </c>
      <c r="E1371" t="s">
        <v>703</v>
      </c>
      <c r="F1371" t="s">
        <v>630</v>
      </c>
      <c r="G1371" t="s">
        <v>631</v>
      </c>
      <c r="H1371">
        <v>1</v>
      </c>
      <c r="I1371">
        <v>6131130</v>
      </c>
      <c r="J1371">
        <f t="shared" si="21"/>
        <v>1.6310207090699429E-7</v>
      </c>
    </row>
    <row r="1372" spans="1:10">
      <c r="A1372" t="s">
        <v>12</v>
      </c>
      <c r="B1372" t="s">
        <v>815</v>
      </c>
      <c r="C1372">
        <v>68</v>
      </c>
      <c r="D1372" t="s">
        <v>702</v>
      </c>
      <c r="E1372" t="s">
        <v>703</v>
      </c>
      <c r="F1372" t="s">
        <v>632</v>
      </c>
      <c r="G1372" t="s">
        <v>633</v>
      </c>
      <c r="H1372">
        <v>12</v>
      </c>
      <c r="I1372">
        <v>6131130</v>
      </c>
      <c r="J1372">
        <f t="shared" si="21"/>
        <v>1.9572248508839316E-6</v>
      </c>
    </row>
    <row r="1373" spans="1:10">
      <c r="A1373" t="s">
        <v>12</v>
      </c>
      <c r="B1373" t="s">
        <v>815</v>
      </c>
      <c r="C1373">
        <v>68</v>
      </c>
      <c r="D1373" t="s">
        <v>702</v>
      </c>
      <c r="E1373" t="s">
        <v>703</v>
      </c>
      <c r="F1373" t="s">
        <v>754</v>
      </c>
      <c r="G1373" t="s">
        <v>755</v>
      </c>
      <c r="H1373">
        <v>1</v>
      </c>
      <c r="I1373">
        <v>6131130</v>
      </c>
      <c r="J1373">
        <f t="shared" si="21"/>
        <v>1.6310207090699429E-7</v>
      </c>
    </row>
    <row r="1374" spans="1:10">
      <c r="A1374" t="s">
        <v>12</v>
      </c>
      <c r="B1374" t="s">
        <v>815</v>
      </c>
      <c r="C1374">
        <v>68</v>
      </c>
      <c r="D1374" t="s">
        <v>702</v>
      </c>
      <c r="E1374" t="s">
        <v>703</v>
      </c>
      <c r="F1374" t="s">
        <v>634</v>
      </c>
      <c r="G1374" t="s">
        <v>635</v>
      </c>
      <c r="H1374">
        <v>5</v>
      </c>
      <c r="I1374">
        <v>6131130</v>
      </c>
      <c r="J1374">
        <f t="shared" si="21"/>
        <v>8.1551035453497155E-7</v>
      </c>
    </row>
    <row r="1375" spans="1:10">
      <c r="A1375" t="s">
        <v>12</v>
      </c>
      <c r="B1375" t="s">
        <v>815</v>
      </c>
      <c r="C1375">
        <v>68</v>
      </c>
      <c r="D1375" t="s">
        <v>702</v>
      </c>
      <c r="E1375" t="s">
        <v>703</v>
      </c>
      <c r="F1375" t="s">
        <v>636</v>
      </c>
      <c r="G1375" t="s">
        <v>637</v>
      </c>
      <c r="H1375">
        <v>62</v>
      </c>
      <c r="I1375">
        <v>6131130</v>
      </c>
      <c r="J1375">
        <f t="shared" si="21"/>
        <v>1.0112328396233647E-5</v>
      </c>
    </row>
    <row r="1376" spans="1:10">
      <c r="A1376" t="s">
        <v>12</v>
      </c>
      <c r="B1376" t="s">
        <v>815</v>
      </c>
      <c r="C1376">
        <v>68</v>
      </c>
      <c r="D1376" t="s">
        <v>702</v>
      </c>
      <c r="E1376" t="s">
        <v>703</v>
      </c>
      <c r="F1376" t="s">
        <v>638</v>
      </c>
      <c r="G1376" t="s">
        <v>639</v>
      </c>
      <c r="H1376">
        <v>2</v>
      </c>
      <c r="I1376">
        <v>6131130</v>
      </c>
      <c r="J1376">
        <f t="shared" si="21"/>
        <v>3.2620414181398859E-7</v>
      </c>
    </row>
    <row r="1377" spans="1:10">
      <c r="A1377" t="s">
        <v>12</v>
      </c>
      <c r="B1377" t="s">
        <v>815</v>
      </c>
      <c r="C1377">
        <v>68</v>
      </c>
      <c r="D1377" t="s">
        <v>702</v>
      </c>
      <c r="E1377" t="s">
        <v>703</v>
      </c>
      <c r="F1377" t="s">
        <v>640</v>
      </c>
      <c r="G1377" t="s">
        <v>641</v>
      </c>
      <c r="H1377">
        <v>73</v>
      </c>
      <c r="I1377">
        <v>6131130</v>
      </c>
      <c r="J1377">
        <f t="shared" si="21"/>
        <v>1.1906451176210584E-5</v>
      </c>
    </row>
    <row r="1378" spans="1:10">
      <c r="A1378" t="s">
        <v>12</v>
      </c>
      <c r="B1378" t="s">
        <v>815</v>
      </c>
      <c r="C1378">
        <v>68</v>
      </c>
      <c r="D1378" t="s">
        <v>702</v>
      </c>
      <c r="E1378" t="s">
        <v>703</v>
      </c>
      <c r="F1378" t="s">
        <v>644</v>
      </c>
      <c r="G1378" t="s">
        <v>645</v>
      </c>
      <c r="H1378">
        <v>1522</v>
      </c>
      <c r="I1378">
        <v>6131130</v>
      </c>
      <c r="J1378">
        <f t="shared" si="21"/>
        <v>2.4824135192044532E-4</v>
      </c>
    </row>
    <row r="1379" spans="1:10">
      <c r="A1379" t="s">
        <v>12</v>
      </c>
      <c r="B1379" t="s">
        <v>815</v>
      </c>
      <c r="C1379">
        <v>68</v>
      </c>
      <c r="D1379" t="s">
        <v>702</v>
      </c>
      <c r="E1379" t="s">
        <v>703</v>
      </c>
      <c r="F1379" t="s">
        <v>646</v>
      </c>
      <c r="G1379" t="s">
        <v>647</v>
      </c>
      <c r="H1379">
        <v>29</v>
      </c>
      <c r="I1379">
        <v>6131130</v>
      </c>
      <c r="J1379">
        <f t="shared" si="21"/>
        <v>4.729960056302835E-6</v>
      </c>
    </row>
    <row r="1380" spans="1:10">
      <c r="A1380" t="s">
        <v>12</v>
      </c>
      <c r="B1380" t="s">
        <v>815</v>
      </c>
      <c r="C1380">
        <v>68</v>
      </c>
      <c r="D1380" t="s">
        <v>702</v>
      </c>
      <c r="E1380" t="s">
        <v>703</v>
      </c>
      <c r="F1380" t="s">
        <v>648</v>
      </c>
      <c r="G1380" t="s">
        <v>649</v>
      </c>
      <c r="H1380">
        <v>1</v>
      </c>
      <c r="I1380">
        <v>6131130</v>
      </c>
      <c r="J1380">
        <f t="shared" si="21"/>
        <v>1.6310207090699429E-7</v>
      </c>
    </row>
    <row r="1381" spans="1:10">
      <c r="A1381" t="s">
        <v>12</v>
      </c>
      <c r="B1381" t="s">
        <v>815</v>
      </c>
      <c r="C1381">
        <v>68</v>
      </c>
      <c r="D1381" t="s">
        <v>702</v>
      </c>
      <c r="E1381" t="s">
        <v>703</v>
      </c>
      <c r="F1381" t="s">
        <v>650</v>
      </c>
      <c r="G1381" t="s">
        <v>651</v>
      </c>
      <c r="H1381">
        <v>1026</v>
      </c>
      <c r="I1381">
        <v>6131130</v>
      </c>
      <c r="J1381">
        <f t="shared" si="21"/>
        <v>1.6734272475057616E-4</v>
      </c>
    </row>
    <row r="1382" spans="1:10">
      <c r="A1382" t="s">
        <v>12</v>
      </c>
      <c r="B1382" t="s">
        <v>815</v>
      </c>
      <c r="C1382">
        <v>68</v>
      </c>
      <c r="D1382" t="s">
        <v>702</v>
      </c>
      <c r="E1382" t="s">
        <v>703</v>
      </c>
      <c r="F1382" t="s">
        <v>652</v>
      </c>
      <c r="G1382" t="s">
        <v>653</v>
      </c>
      <c r="H1382">
        <v>6</v>
      </c>
      <c r="I1382">
        <v>6131130</v>
      </c>
      <c r="J1382">
        <f t="shared" si="21"/>
        <v>9.7861242544196581E-7</v>
      </c>
    </row>
    <row r="1383" spans="1:10">
      <c r="A1383" t="s">
        <v>12</v>
      </c>
      <c r="B1383" t="s">
        <v>815</v>
      </c>
      <c r="C1383">
        <v>68</v>
      </c>
      <c r="D1383" t="s">
        <v>702</v>
      </c>
      <c r="E1383" t="s">
        <v>703</v>
      </c>
      <c r="F1383" t="s">
        <v>654</v>
      </c>
      <c r="G1383" t="s">
        <v>655</v>
      </c>
      <c r="H1383">
        <v>5</v>
      </c>
      <c r="I1383">
        <v>6131130</v>
      </c>
      <c r="J1383">
        <f t="shared" si="21"/>
        <v>8.1551035453497155E-7</v>
      </c>
    </row>
    <row r="1384" spans="1:10">
      <c r="A1384" t="s">
        <v>12</v>
      </c>
      <c r="B1384" t="s">
        <v>815</v>
      </c>
      <c r="C1384">
        <v>68</v>
      </c>
      <c r="D1384" t="s">
        <v>702</v>
      </c>
      <c r="E1384" t="s">
        <v>703</v>
      </c>
      <c r="F1384" t="s">
        <v>656</v>
      </c>
      <c r="G1384" t="s">
        <v>657</v>
      </c>
      <c r="H1384">
        <v>63</v>
      </c>
      <c r="I1384">
        <v>6131130</v>
      </c>
      <c r="J1384">
        <f t="shared" si="21"/>
        <v>1.0275430467140641E-5</v>
      </c>
    </row>
    <row r="1385" spans="1:10">
      <c r="A1385" t="s">
        <v>12</v>
      </c>
      <c r="B1385" t="s">
        <v>815</v>
      </c>
      <c r="C1385">
        <v>68</v>
      </c>
      <c r="D1385" t="s">
        <v>702</v>
      </c>
      <c r="E1385" t="s">
        <v>703</v>
      </c>
      <c r="F1385" t="s">
        <v>658</v>
      </c>
      <c r="G1385" t="s">
        <v>659</v>
      </c>
      <c r="H1385">
        <v>403</v>
      </c>
      <c r="I1385">
        <v>6131130</v>
      </c>
      <c r="J1385">
        <f t="shared" si="21"/>
        <v>6.5730134575518707E-5</v>
      </c>
    </row>
    <row r="1386" spans="1:10">
      <c r="A1386" t="s">
        <v>12</v>
      </c>
      <c r="B1386" t="s">
        <v>815</v>
      </c>
      <c r="C1386">
        <v>68</v>
      </c>
      <c r="D1386" t="s">
        <v>702</v>
      </c>
      <c r="E1386" t="s">
        <v>703</v>
      </c>
      <c r="F1386" t="s">
        <v>660</v>
      </c>
      <c r="G1386" t="s">
        <v>661</v>
      </c>
      <c r="H1386">
        <v>13</v>
      </c>
      <c r="I1386">
        <v>6131130</v>
      </c>
      <c r="J1386">
        <f t="shared" si="21"/>
        <v>2.1203269217909259E-6</v>
      </c>
    </row>
    <row r="1387" spans="1:10">
      <c r="A1387" t="s">
        <v>12</v>
      </c>
      <c r="B1387" t="s">
        <v>815</v>
      </c>
      <c r="C1387">
        <v>68</v>
      </c>
      <c r="D1387" t="s">
        <v>702</v>
      </c>
      <c r="E1387" t="s">
        <v>703</v>
      </c>
      <c r="F1387" t="s">
        <v>662</v>
      </c>
      <c r="G1387" t="s">
        <v>663</v>
      </c>
      <c r="H1387">
        <v>6</v>
      </c>
      <c r="I1387">
        <v>6131130</v>
      </c>
      <c r="J1387">
        <f t="shared" si="21"/>
        <v>9.7861242544196581E-7</v>
      </c>
    </row>
    <row r="1388" spans="1:10">
      <c r="A1388" t="s">
        <v>12</v>
      </c>
      <c r="B1388" t="s">
        <v>815</v>
      </c>
      <c r="C1388">
        <v>68</v>
      </c>
      <c r="D1388" t="s">
        <v>702</v>
      </c>
      <c r="E1388" t="s">
        <v>703</v>
      </c>
      <c r="F1388" t="s">
        <v>664</v>
      </c>
      <c r="G1388" t="s">
        <v>665</v>
      </c>
      <c r="H1388">
        <v>1</v>
      </c>
      <c r="I1388">
        <v>6131130</v>
      </c>
      <c r="J1388">
        <f t="shared" si="21"/>
        <v>1.6310207090699429E-7</v>
      </c>
    </row>
    <row r="1389" spans="1:10">
      <c r="A1389" t="s">
        <v>12</v>
      </c>
      <c r="B1389" t="s">
        <v>815</v>
      </c>
      <c r="C1389">
        <v>68</v>
      </c>
      <c r="D1389" t="s">
        <v>702</v>
      </c>
      <c r="E1389" t="s">
        <v>703</v>
      </c>
      <c r="F1389" t="s">
        <v>666</v>
      </c>
      <c r="G1389" t="s">
        <v>667</v>
      </c>
      <c r="H1389">
        <v>17</v>
      </c>
      <c r="I1389">
        <v>6131130</v>
      </c>
      <c r="J1389">
        <f t="shared" si="21"/>
        <v>2.7727352054189034E-6</v>
      </c>
    </row>
    <row r="1390" spans="1:10">
      <c r="A1390" t="s">
        <v>12</v>
      </c>
      <c r="B1390" t="s">
        <v>815</v>
      </c>
      <c r="C1390">
        <v>68</v>
      </c>
      <c r="D1390" t="s">
        <v>702</v>
      </c>
      <c r="E1390" t="s">
        <v>703</v>
      </c>
      <c r="F1390" t="s">
        <v>668</v>
      </c>
      <c r="G1390" t="s">
        <v>669</v>
      </c>
      <c r="H1390">
        <v>702</v>
      </c>
      <c r="I1390">
        <v>6131130</v>
      </c>
      <c r="J1390">
        <f t="shared" si="21"/>
        <v>1.1449765377671E-4</v>
      </c>
    </row>
    <row r="1391" spans="1:10">
      <c r="A1391" t="s">
        <v>12</v>
      </c>
      <c r="B1391" t="s">
        <v>815</v>
      </c>
      <c r="C1391">
        <v>68</v>
      </c>
      <c r="D1391" t="s">
        <v>702</v>
      </c>
      <c r="E1391" t="s">
        <v>703</v>
      </c>
      <c r="F1391" t="s">
        <v>670</v>
      </c>
      <c r="G1391" t="s">
        <v>671</v>
      </c>
      <c r="H1391">
        <v>107</v>
      </c>
      <c r="I1391">
        <v>6131130</v>
      </c>
      <c r="J1391">
        <f t="shared" si="21"/>
        <v>1.745192158704839E-5</v>
      </c>
    </row>
    <row r="1392" spans="1:10">
      <c r="A1392" t="s">
        <v>12</v>
      </c>
      <c r="B1392" t="s">
        <v>815</v>
      </c>
      <c r="C1392">
        <v>68</v>
      </c>
      <c r="D1392" t="s">
        <v>702</v>
      </c>
      <c r="E1392" t="s">
        <v>703</v>
      </c>
      <c r="F1392" t="s">
        <v>811</v>
      </c>
      <c r="G1392" t="s">
        <v>812</v>
      </c>
      <c r="H1392">
        <v>2</v>
      </c>
      <c r="I1392">
        <v>6131130</v>
      </c>
      <c r="J1392">
        <f t="shared" si="21"/>
        <v>3.2620414181398859E-7</v>
      </c>
    </row>
    <row r="1393" spans="1:10">
      <c r="A1393" t="s">
        <v>12</v>
      </c>
      <c r="B1393" t="s">
        <v>815</v>
      </c>
      <c r="C1393">
        <v>68</v>
      </c>
      <c r="D1393" t="s">
        <v>702</v>
      </c>
      <c r="E1393" t="s">
        <v>703</v>
      </c>
      <c r="F1393" t="s">
        <v>672</v>
      </c>
      <c r="G1393" t="s">
        <v>673</v>
      </c>
      <c r="H1393">
        <v>9</v>
      </c>
      <c r="I1393">
        <v>6131130</v>
      </c>
      <c r="J1393">
        <f t="shared" si="21"/>
        <v>1.4679186381629488E-6</v>
      </c>
    </row>
    <row r="1394" spans="1:10">
      <c r="A1394" t="s">
        <v>12</v>
      </c>
      <c r="B1394" t="s">
        <v>815</v>
      </c>
      <c r="C1394">
        <v>68</v>
      </c>
      <c r="D1394" t="s">
        <v>702</v>
      </c>
      <c r="E1394" t="s">
        <v>703</v>
      </c>
      <c r="F1394" t="s">
        <v>674</v>
      </c>
      <c r="G1394" t="s">
        <v>675</v>
      </c>
      <c r="H1394">
        <v>14</v>
      </c>
      <c r="I1394">
        <v>6131130</v>
      </c>
      <c r="J1394">
        <f t="shared" si="21"/>
        <v>2.2834289926979202E-6</v>
      </c>
    </row>
    <row r="1395" spans="1:10">
      <c r="A1395" t="s">
        <v>12</v>
      </c>
      <c r="B1395" t="s">
        <v>815</v>
      </c>
      <c r="C1395">
        <v>68</v>
      </c>
      <c r="D1395" t="s">
        <v>702</v>
      </c>
      <c r="E1395" t="s">
        <v>703</v>
      </c>
      <c r="F1395" t="s">
        <v>676</v>
      </c>
      <c r="G1395" t="s">
        <v>677</v>
      </c>
      <c r="H1395">
        <v>33</v>
      </c>
      <c r="I1395">
        <v>6131130</v>
      </c>
      <c r="J1395">
        <f t="shared" si="21"/>
        <v>5.3823683399308121E-6</v>
      </c>
    </row>
    <row r="1396" spans="1:10">
      <c r="A1396" t="s">
        <v>12</v>
      </c>
      <c r="B1396" t="s">
        <v>815</v>
      </c>
      <c r="C1396">
        <v>68</v>
      </c>
      <c r="D1396" t="s">
        <v>702</v>
      </c>
      <c r="E1396" t="s">
        <v>703</v>
      </c>
      <c r="F1396" t="s">
        <v>678</v>
      </c>
      <c r="G1396" t="s">
        <v>679</v>
      </c>
      <c r="H1396">
        <v>21</v>
      </c>
      <c r="I1396">
        <v>6131130</v>
      </c>
      <c r="J1396">
        <f t="shared" si="21"/>
        <v>3.4251434890468804E-6</v>
      </c>
    </row>
    <row r="1397" spans="1:10">
      <c r="A1397" t="s">
        <v>12</v>
      </c>
      <c r="B1397" t="s">
        <v>815</v>
      </c>
      <c r="C1397">
        <v>68</v>
      </c>
      <c r="D1397" t="s">
        <v>702</v>
      </c>
      <c r="E1397" t="s">
        <v>703</v>
      </c>
      <c r="F1397" t="s">
        <v>680</v>
      </c>
      <c r="G1397" t="s">
        <v>681</v>
      </c>
      <c r="H1397">
        <v>7</v>
      </c>
      <c r="I1397">
        <v>6131130</v>
      </c>
      <c r="J1397">
        <f t="shared" si="21"/>
        <v>1.1417144963489601E-6</v>
      </c>
    </row>
    <row r="1398" spans="1:10">
      <c r="A1398" t="s">
        <v>12</v>
      </c>
      <c r="B1398" t="s">
        <v>815</v>
      </c>
      <c r="C1398">
        <v>68</v>
      </c>
      <c r="D1398" t="s">
        <v>702</v>
      </c>
      <c r="E1398" t="s">
        <v>703</v>
      </c>
      <c r="F1398" t="s">
        <v>758</v>
      </c>
      <c r="G1398" t="s">
        <v>759</v>
      </c>
      <c r="H1398">
        <v>1</v>
      </c>
      <c r="I1398">
        <v>6131130</v>
      </c>
      <c r="J1398">
        <f t="shared" si="21"/>
        <v>1.6310207090699429E-7</v>
      </c>
    </row>
    <row r="1399" spans="1:10">
      <c r="A1399" t="s">
        <v>12</v>
      </c>
      <c r="B1399" t="s">
        <v>815</v>
      </c>
      <c r="C1399">
        <v>68</v>
      </c>
      <c r="D1399" t="s">
        <v>702</v>
      </c>
      <c r="E1399" t="s">
        <v>703</v>
      </c>
      <c r="F1399" t="s">
        <v>684</v>
      </c>
      <c r="G1399" t="s">
        <v>685</v>
      </c>
      <c r="H1399">
        <v>2</v>
      </c>
      <c r="I1399">
        <v>6131130</v>
      </c>
      <c r="J1399">
        <f t="shared" si="21"/>
        <v>3.2620414181398859E-7</v>
      </c>
    </row>
    <row r="1400" spans="1:10">
      <c r="A1400" t="s">
        <v>12</v>
      </c>
      <c r="B1400" t="s">
        <v>815</v>
      </c>
      <c r="C1400">
        <v>68</v>
      </c>
      <c r="D1400" t="s">
        <v>702</v>
      </c>
      <c r="E1400" t="s">
        <v>703</v>
      </c>
      <c r="F1400" t="s">
        <v>686</v>
      </c>
      <c r="G1400" t="s">
        <v>687</v>
      </c>
      <c r="H1400">
        <v>8</v>
      </c>
      <c r="I1400">
        <v>6131130</v>
      </c>
      <c r="J1400">
        <f t="shared" si="21"/>
        <v>1.3048165672559543E-6</v>
      </c>
    </row>
    <row r="1401" spans="1:10">
      <c r="A1401" t="s">
        <v>12</v>
      </c>
      <c r="B1401" t="s">
        <v>815</v>
      </c>
      <c r="C1401">
        <v>68</v>
      </c>
      <c r="D1401" t="s">
        <v>702</v>
      </c>
      <c r="E1401" t="s">
        <v>703</v>
      </c>
      <c r="F1401" t="s">
        <v>762</v>
      </c>
      <c r="G1401" t="s">
        <v>763</v>
      </c>
      <c r="H1401">
        <v>1</v>
      </c>
      <c r="I1401">
        <v>6131130</v>
      </c>
      <c r="J1401">
        <f t="shared" si="21"/>
        <v>1.6310207090699429E-7</v>
      </c>
    </row>
    <row r="1402" spans="1:10">
      <c r="A1402" t="s">
        <v>12</v>
      </c>
      <c r="B1402" t="s">
        <v>815</v>
      </c>
      <c r="C1402">
        <v>68</v>
      </c>
      <c r="D1402" t="s">
        <v>702</v>
      </c>
      <c r="E1402" t="s">
        <v>703</v>
      </c>
      <c r="F1402" t="s">
        <v>688</v>
      </c>
      <c r="G1402" t="s">
        <v>689</v>
      </c>
      <c r="H1402">
        <v>4</v>
      </c>
      <c r="I1402">
        <v>6131130</v>
      </c>
      <c r="J1402">
        <f t="shared" si="21"/>
        <v>6.5240828362797717E-7</v>
      </c>
    </row>
    <row r="1403" spans="1:10">
      <c r="A1403" t="s">
        <v>12</v>
      </c>
      <c r="B1403" t="s">
        <v>815</v>
      </c>
      <c r="C1403">
        <v>68</v>
      </c>
      <c r="D1403" t="s">
        <v>702</v>
      </c>
      <c r="E1403" t="s">
        <v>703</v>
      </c>
      <c r="F1403" t="s">
        <v>690</v>
      </c>
      <c r="G1403" t="s">
        <v>691</v>
      </c>
      <c r="H1403">
        <v>200</v>
      </c>
      <c r="I1403">
        <v>6131130</v>
      </c>
      <c r="J1403">
        <f t="shared" si="21"/>
        <v>3.2620414181398864E-5</v>
      </c>
    </row>
    <row r="1404" spans="1:10">
      <c r="A1404" t="s">
        <v>12</v>
      </c>
      <c r="B1404" t="s">
        <v>815</v>
      </c>
      <c r="C1404">
        <v>68</v>
      </c>
      <c r="D1404" t="s">
        <v>702</v>
      </c>
      <c r="E1404" t="s">
        <v>703</v>
      </c>
      <c r="F1404" t="s">
        <v>692</v>
      </c>
      <c r="G1404" t="s">
        <v>693</v>
      </c>
      <c r="H1404">
        <v>8</v>
      </c>
      <c r="I1404">
        <v>6131130</v>
      </c>
      <c r="J1404">
        <f t="shared" si="21"/>
        <v>1.3048165672559543E-6</v>
      </c>
    </row>
    <row r="1405" spans="1:10">
      <c r="A1405" t="s">
        <v>12</v>
      </c>
      <c r="B1405" t="s">
        <v>815</v>
      </c>
      <c r="C1405">
        <v>68</v>
      </c>
      <c r="D1405" t="s">
        <v>702</v>
      </c>
      <c r="E1405" t="s">
        <v>703</v>
      </c>
      <c r="F1405" t="s">
        <v>838</v>
      </c>
      <c r="G1405" t="s">
        <v>839</v>
      </c>
      <c r="H1405">
        <v>1</v>
      </c>
      <c r="I1405">
        <v>6131130</v>
      </c>
      <c r="J1405">
        <f t="shared" si="21"/>
        <v>1.6310207090699429E-7</v>
      </c>
    </row>
    <row r="1406" spans="1:10">
      <c r="A1406" t="s">
        <v>12</v>
      </c>
      <c r="B1406" t="s">
        <v>815</v>
      </c>
      <c r="C1406">
        <v>68</v>
      </c>
      <c r="D1406" t="s">
        <v>702</v>
      </c>
      <c r="E1406" t="s">
        <v>703</v>
      </c>
      <c r="F1406" t="s">
        <v>694</v>
      </c>
      <c r="G1406" t="s">
        <v>695</v>
      </c>
      <c r="H1406">
        <v>180</v>
      </c>
      <c r="I1406">
        <v>6131130</v>
      </c>
      <c r="J1406">
        <f t="shared" si="21"/>
        <v>2.9358372763258976E-5</v>
      </c>
    </row>
    <row r="1407" spans="1:10">
      <c r="A1407" t="s">
        <v>12</v>
      </c>
      <c r="B1407" t="s">
        <v>815</v>
      </c>
      <c r="C1407">
        <v>68</v>
      </c>
      <c r="D1407" t="s">
        <v>702</v>
      </c>
      <c r="E1407" t="s">
        <v>703</v>
      </c>
      <c r="F1407" t="s">
        <v>764</v>
      </c>
      <c r="G1407" t="s">
        <v>765</v>
      </c>
      <c r="H1407">
        <v>1</v>
      </c>
      <c r="I1407">
        <v>6131130</v>
      </c>
      <c r="J1407">
        <f t="shared" si="21"/>
        <v>1.6310207090699429E-7</v>
      </c>
    </row>
    <row r="1408" spans="1:10">
      <c r="A1408" t="s">
        <v>12</v>
      </c>
      <c r="B1408" t="s">
        <v>815</v>
      </c>
      <c r="C1408">
        <v>68</v>
      </c>
      <c r="D1408" t="s">
        <v>702</v>
      </c>
      <c r="E1408" t="s">
        <v>703</v>
      </c>
      <c r="F1408" t="s">
        <v>840</v>
      </c>
      <c r="G1408" t="s">
        <v>841</v>
      </c>
      <c r="H1408">
        <v>1</v>
      </c>
      <c r="I1408">
        <v>6131130</v>
      </c>
      <c r="J1408">
        <f t="shared" si="21"/>
        <v>1.6310207090699429E-7</v>
      </c>
    </row>
    <row r="1409" spans="1:10">
      <c r="A1409" t="s">
        <v>12</v>
      </c>
      <c r="B1409" t="s">
        <v>815</v>
      </c>
      <c r="C1409">
        <v>68</v>
      </c>
      <c r="D1409" t="s">
        <v>702</v>
      </c>
      <c r="E1409" t="s">
        <v>703</v>
      </c>
      <c r="F1409" t="s">
        <v>698</v>
      </c>
      <c r="G1409" t="s">
        <v>699</v>
      </c>
      <c r="H1409">
        <v>2</v>
      </c>
      <c r="I1409">
        <v>6131130</v>
      </c>
      <c r="J1409">
        <f t="shared" si="21"/>
        <v>3.2620414181398859E-7</v>
      </c>
    </row>
    <row r="1410" spans="1:10">
      <c r="A1410" t="s">
        <v>12</v>
      </c>
      <c r="B1410" t="s">
        <v>815</v>
      </c>
      <c r="C1410">
        <v>68</v>
      </c>
      <c r="D1410" t="s">
        <v>702</v>
      </c>
      <c r="E1410" t="s">
        <v>703</v>
      </c>
      <c r="F1410" t="s">
        <v>700</v>
      </c>
      <c r="G1410" t="s">
        <v>701</v>
      </c>
      <c r="H1410">
        <v>324</v>
      </c>
      <c r="I1410">
        <v>6131130</v>
      </c>
      <c r="J1410">
        <f t="shared" si="21"/>
        <v>5.2845070973866154E-5</v>
      </c>
    </row>
    <row r="1411" spans="1:10">
      <c r="A1411" t="s">
        <v>12</v>
      </c>
      <c r="B1411" t="s">
        <v>842</v>
      </c>
      <c r="C1411">
        <v>69</v>
      </c>
      <c r="D1411" t="s">
        <v>224</v>
      </c>
      <c r="E1411" t="s">
        <v>225</v>
      </c>
      <c r="F1411" t="s">
        <v>226</v>
      </c>
      <c r="G1411" t="s">
        <v>227</v>
      </c>
      <c r="H1411">
        <v>1</v>
      </c>
      <c r="I1411">
        <v>7067342</v>
      </c>
      <c r="J1411">
        <f t="shared" ref="J1411:J1474" si="22">H1411/I1411</f>
        <v>1.4149591175862156E-7</v>
      </c>
    </row>
    <row r="1412" spans="1:10">
      <c r="A1412" t="s">
        <v>12</v>
      </c>
      <c r="B1412" t="s">
        <v>842</v>
      </c>
      <c r="C1412">
        <v>69</v>
      </c>
      <c r="D1412" t="s">
        <v>224</v>
      </c>
      <c r="E1412" t="s">
        <v>225</v>
      </c>
      <c r="F1412" t="s">
        <v>228</v>
      </c>
      <c r="G1412" t="s">
        <v>229</v>
      </c>
      <c r="H1412">
        <v>4</v>
      </c>
      <c r="I1412">
        <v>7067342</v>
      </c>
      <c r="J1412">
        <f t="shared" si="22"/>
        <v>5.6598364703448624E-7</v>
      </c>
    </row>
    <row r="1413" spans="1:10">
      <c r="A1413" t="s">
        <v>12</v>
      </c>
      <c r="B1413" t="s">
        <v>842</v>
      </c>
      <c r="C1413">
        <v>69</v>
      </c>
      <c r="D1413" t="s">
        <v>224</v>
      </c>
      <c r="E1413" t="s">
        <v>225</v>
      </c>
      <c r="F1413" t="s">
        <v>230</v>
      </c>
      <c r="G1413" t="s">
        <v>231</v>
      </c>
      <c r="H1413">
        <v>69</v>
      </c>
      <c r="I1413">
        <v>7067342</v>
      </c>
      <c r="J1413">
        <f t="shared" si="22"/>
        <v>9.7632179113448875E-6</v>
      </c>
    </row>
    <row r="1414" spans="1:10">
      <c r="A1414" t="s">
        <v>12</v>
      </c>
      <c r="B1414" t="s">
        <v>842</v>
      </c>
      <c r="C1414">
        <v>69</v>
      </c>
      <c r="D1414" t="s">
        <v>224</v>
      </c>
      <c r="E1414" t="s">
        <v>225</v>
      </c>
      <c r="F1414" t="s">
        <v>234</v>
      </c>
      <c r="G1414" t="s">
        <v>235</v>
      </c>
      <c r="H1414">
        <v>1</v>
      </c>
      <c r="I1414">
        <v>7067342</v>
      </c>
      <c r="J1414">
        <f t="shared" si="22"/>
        <v>1.4149591175862156E-7</v>
      </c>
    </row>
    <row r="1415" spans="1:10">
      <c r="A1415" t="s">
        <v>12</v>
      </c>
      <c r="B1415" t="s">
        <v>842</v>
      </c>
      <c r="C1415">
        <v>69</v>
      </c>
      <c r="D1415" t="s">
        <v>224</v>
      </c>
      <c r="E1415" t="s">
        <v>225</v>
      </c>
      <c r="F1415" t="s">
        <v>236</v>
      </c>
      <c r="G1415" t="s">
        <v>237</v>
      </c>
      <c r="H1415">
        <v>3</v>
      </c>
      <c r="I1415">
        <v>7067342</v>
      </c>
      <c r="J1415">
        <f t="shared" si="22"/>
        <v>4.2448773527586466E-7</v>
      </c>
    </row>
    <row r="1416" spans="1:10">
      <c r="A1416" t="s">
        <v>12</v>
      </c>
      <c r="B1416" t="s">
        <v>842</v>
      </c>
      <c r="C1416">
        <v>69</v>
      </c>
      <c r="D1416" t="s">
        <v>224</v>
      </c>
      <c r="E1416" t="s">
        <v>225</v>
      </c>
      <c r="F1416" t="s">
        <v>238</v>
      </c>
      <c r="G1416" t="s">
        <v>239</v>
      </c>
      <c r="H1416">
        <v>8</v>
      </c>
      <c r="I1416">
        <v>7067342</v>
      </c>
      <c r="J1416">
        <f t="shared" si="22"/>
        <v>1.1319672940689725E-6</v>
      </c>
    </row>
    <row r="1417" spans="1:10">
      <c r="A1417" t="s">
        <v>12</v>
      </c>
      <c r="B1417" t="s">
        <v>842</v>
      </c>
      <c r="C1417">
        <v>69</v>
      </c>
      <c r="D1417" t="s">
        <v>224</v>
      </c>
      <c r="E1417" t="s">
        <v>225</v>
      </c>
      <c r="F1417" t="s">
        <v>240</v>
      </c>
      <c r="G1417" t="s">
        <v>241</v>
      </c>
      <c r="H1417">
        <v>4</v>
      </c>
      <c r="I1417">
        <v>7067342</v>
      </c>
      <c r="J1417">
        <f t="shared" si="22"/>
        <v>5.6598364703448624E-7</v>
      </c>
    </row>
    <row r="1418" spans="1:10">
      <c r="A1418" t="s">
        <v>12</v>
      </c>
      <c r="B1418" t="s">
        <v>842</v>
      </c>
      <c r="C1418">
        <v>69</v>
      </c>
      <c r="D1418" t="s">
        <v>224</v>
      </c>
      <c r="E1418" t="s">
        <v>225</v>
      </c>
      <c r="F1418" t="s">
        <v>242</v>
      </c>
      <c r="G1418" t="s">
        <v>243</v>
      </c>
      <c r="H1418">
        <v>5</v>
      </c>
      <c r="I1418">
        <v>7067342</v>
      </c>
      <c r="J1418">
        <f t="shared" si="22"/>
        <v>7.0747955879310783E-7</v>
      </c>
    </row>
    <row r="1419" spans="1:10">
      <c r="A1419" t="s">
        <v>12</v>
      </c>
      <c r="B1419" t="s">
        <v>842</v>
      </c>
      <c r="C1419">
        <v>69</v>
      </c>
      <c r="D1419" t="s">
        <v>224</v>
      </c>
      <c r="E1419" t="s">
        <v>225</v>
      </c>
      <c r="F1419" t="s">
        <v>246</v>
      </c>
      <c r="G1419" t="s">
        <v>247</v>
      </c>
      <c r="H1419">
        <v>9</v>
      </c>
      <c r="I1419">
        <v>7067342</v>
      </c>
      <c r="J1419">
        <f t="shared" si="22"/>
        <v>1.273463205827594E-6</v>
      </c>
    </row>
    <row r="1420" spans="1:10">
      <c r="A1420" t="s">
        <v>12</v>
      </c>
      <c r="B1420" t="s">
        <v>842</v>
      </c>
      <c r="C1420">
        <v>69</v>
      </c>
      <c r="D1420" t="s">
        <v>224</v>
      </c>
      <c r="E1420" t="s">
        <v>225</v>
      </c>
      <c r="F1420" t="s">
        <v>248</v>
      </c>
      <c r="G1420" t="s">
        <v>249</v>
      </c>
      <c r="H1420">
        <v>1</v>
      </c>
      <c r="I1420">
        <v>7067342</v>
      </c>
      <c r="J1420">
        <f t="shared" si="22"/>
        <v>1.4149591175862156E-7</v>
      </c>
    </row>
    <row r="1421" spans="1:10">
      <c r="A1421" t="s">
        <v>12</v>
      </c>
      <c r="B1421" t="s">
        <v>842</v>
      </c>
      <c r="C1421">
        <v>69</v>
      </c>
      <c r="D1421" t="s">
        <v>224</v>
      </c>
      <c r="E1421" t="s">
        <v>225</v>
      </c>
      <c r="F1421" t="s">
        <v>250</v>
      </c>
      <c r="G1421" t="s">
        <v>251</v>
      </c>
      <c r="H1421">
        <v>1</v>
      </c>
      <c r="I1421">
        <v>7067342</v>
      </c>
      <c r="J1421">
        <f t="shared" si="22"/>
        <v>1.4149591175862156E-7</v>
      </c>
    </row>
    <row r="1422" spans="1:10">
      <c r="A1422" t="s">
        <v>12</v>
      </c>
      <c r="B1422" t="s">
        <v>842</v>
      </c>
      <c r="C1422">
        <v>69</v>
      </c>
      <c r="D1422" t="s">
        <v>224</v>
      </c>
      <c r="E1422" t="s">
        <v>225</v>
      </c>
      <c r="F1422" t="s">
        <v>252</v>
      </c>
      <c r="G1422" t="s">
        <v>253</v>
      </c>
      <c r="H1422">
        <v>44</v>
      </c>
      <c r="I1422">
        <v>7067342</v>
      </c>
      <c r="J1422">
        <f t="shared" si="22"/>
        <v>6.2258201173793486E-6</v>
      </c>
    </row>
    <row r="1423" spans="1:10">
      <c r="A1423" t="s">
        <v>12</v>
      </c>
      <c r="B1423" t="s">
        <v>842</v>
      </c>
      <c r="C1423">
        <v>69</v>
      </c>
      <c r="D1423" t="s">
        <v>224</v>
      </c>
      <c r="E1423" t="s">
        <v>225</v>
      </c>
      <c r="F1423" t="s">
        <v>254</v>
      </c>
      <c r="G1423" t="s">
        <v>255</v>
      </c>
      <c r="H1423">
        <v>25</v>
      </c>
      <c r="I1423">
        <v>7067342</v>
      </c>
      <c r="J1423">
        <f t="shared" si="22"/>
        <v>3.5373977939655389E-6</v>
      </c>
    </row>
    <row r="1424" spans="1:10">
      <c r="A1424" t="s">
        <v>12</v>
      </c>
      <c r="B1424" t="s">
        <v>842</v>
      </c>
      <c r="C1424">
        <v>69</v>
      </c>
      <c r="D1424" t="s">
        <v>224</v>
      </c>
      <c r="E1424" t="s">
        <v>225</v>
      </c>
      <c r="F1424" t="s">
        <v>256</v>
      </c>
      <c r="G1424" t="s">
        <v>257</v>
      </c>
      <c r="H1424">
        <v>1</v>
      </c>
      <c r="I1424">
        <v>7067342</v>
      </c>
      <c r="J1424">
        <f t="shared" si="22"/>
        <v>1.4149591175862156E-7</v>
      </c>
    </row>
    <row r="1425" spans="1:10">
      <c r="A1425" t="s">
        <v>12</v>
      </c>
      <c r="B1425" t="s">
        <v>842</v>
      </c>
      <c r="C1425">
        <v>69</v>
      </c>
      <c r="D1425" t="s">
        <v>224</v>
      </c>
      <c r="E1425" t="s">
        <v>225</v>
      </c>
      <c r="F1425" t="s">
        <v>258</v>
      </c>
      <c r="G1425" t="s">
        <v>259</v>
      </c>
      <c r="H1425">
        <v>9</v>
      </c>
      <c r="I1425">
        <v>7067342</v>
      </c>
      <c r="J1425">
        <f t="shared" si="22"/>
        <v>1.273463205827594E-6</v>
      </c>
    </row>
    <row r="1426" spans="1:10">
      <c r="A1426" t="s">
        <v>12</v>
      </c>
      <c r="B1426" t="s">
        <v>842</v>
      </c>
      <c r="C1426">
        <v>69</v>
      </c>
      <c r="D1426" t="s">
        <v>224</v>
      </c>
      <c r="E1426" t="s">
        <v>225</v>
      </c>
      <c r="F1426" t="s">
        <v>260</v>
      </c>
      <c r="G1426" t="s">
        <v>261</v>
      </c>
      <c r="H1426">
        <v>1</v>
      </c>
      <c r="I1426">
        <v>7067342</v>
      </c>
      <c r="J1426">
        <f t="shared" si="22"/>
        <v>1.4149591175862156E-7</v>
      </c>
    </row>
    <row r="1427" spans="1:10">
      <c r="A1427" t="s">
        <v>12</v>
      </c>
      <c r="B1427" t="s">
        <v>842</v>
      </c>
      <c r="C1427">
        <v>69</v>
      </c>
      <c r="D1427" t="s">
        <v>224</v>
      </c>
      <c r="E1427" t="s">
        <v>225</v>
      </c>
      <c r="F1427" t="s">
        <v>262</v>
      </c>
      <c r="G1427" t="s">
        <v>263</v>
      </c>
      <c r="H1427">
        <v>22</v>
      </c>
      <c r="I1427">
        <v>7067342</v>
      </c>
      <c r="J1427">
        <f t="shared" si="22"/>
        <v>3.1129100586896743E-6</v>
      </c>
    </row>
    <row r="1428" spans="1:10">
      <c r="A1428" t="s">
        <v>12</v>
      </c>
      <c r="B1428" t="s">
        <v>842</v>
      </c>
      <c r="C1428">
        <v>69</v>
      </c>
      <c r="D1428" t="s">
        <v>224</v>
      </c>
      <c r="E1428" t="s">
        <v>225</v>
      </c>
      <c r="F1428" t="s">
        <v>264</v>
      </c>
      <c r="G1428" t="s">
        <v>265</v>
      </c>
      <c r="H1428">
        <v>30</v>
      </c>
      <c r="I1428">
        <v>7067342</v>
      </c>
      <c r="J1428">
        <f t="shared" si="22"/>
        <v>4.2448773527586466E-6</v>
      </c>
    </row>
    <row r="1429" spans="1:10">
      <c r="A1429" t="s">
        <v>12</v>
      </c>
      <c r="B1429" t="s">
        <v>842</v>
      </c>
      <c r="C1429">
        <v>69</v>
      </c>
      <c r="D1429" t="s">
        <v>224</v>
      </c>
      <c r="E1429" t="s">
        <v>225</v>
      </c>
      <c r="F1429" t="s">
        <v>266</v>
      </c>
      <c r="G1429" t="s">
        <v>267</v>
      </c>
      <c r="H1429">
        <v>1</v>
      </c>
      <c r="I1429">
        <v>7067342</v>
      </c>
      <c r="J1429">
        <f t="shared" si="22"/>
        <v>1.4149591175862156E-7</v>
      </c>
    </row>
    <row r="1430" spans="1:10">
      <c r="A1430" t="s">
        <v>12</v>
      </c>
      <c r="B1430" t="s">
        <v>842</v>
      </c>
      <c r="C1430">
        <v>69</v>
      </c>
      <c r="D1430" t="s">
        <v>224</v>
      </c>
      <c r="E1430" t="s">
        <v>225</v>
      </c>
      <c r="F1430" t="s">
        <v>268</v>
      </c>
      <c r="G1430" t="s">
        <v>269</v>
      </c>
      <c r="H1430">
        <v>31</v>
      </c>
      <c r="I1430">
        <v>7067342</v>
      </c>
      <c r="J1430">
        <f t="shared" si="22"/>
        <v>4.3863732645172682E-6</v>
      </c>
    </row>
    <row r="1431" spans="1:10">
      <c r="A1431" t="s">
        <v>12</v>
      </c>
      <c r="B1431" t="s">
        <v>842</v>
      </c>
      <c r="C1431">
        <v>69</v>
      </c>
      <c r="D1431" t="s">
        <v>224</v>
      </c>
      <c r="E1431" t="s">
        <v>225</v>
      </c>
      <c r="F1431" t="s">
        <v>270</v>
      </c>
      <c r="G1431" t="s">
        <v>271</v>
      </c>
      <c r="H1431">
        <v>5</v>
      </c>
      <c r="I1431">
        <v>7067342</v>
      </c>
      <c r="J1431">
        <f t="shared" si="22"/>
        <v>7.0747955879310783E-7</v>
      </c>
    </row>
    <row r="1432" spans="1:10">
      <c r="A1432" t="s">
        <v>12</v>
      </c>
      <c r="B1432" t="s">
        <v>842</v>
      </c>
      <c r="C1432">
        <v>69</v>
      </c>
      <c r="D1432" t="s">
        <v>224</v>
      </c>
      <c r="E1432" t="s">
        <v>225</v>
      </c>
      <c r="F1432" t="s">
        <v>274</v>
      </c>
      <c r="G1432" t="s">
        <v>275</v>
      </c>
      <c r="H1432">
        <v>8</v>
      </c>
      <c r="I1432">
        <v>7067342</v>
      </c>
      <c r="J1432">
        <f t="shared" si="22"/>
        <v>1.1319672940689725E-6</v>
      </c>
    </row>
    <row r="1433" spans="1:10">
      <c r="A1433" t="s">
        <v>12</v>
      </c>
      <c r="B1433" t="s">
        <v>842</v>
      </c>
      <c r="C1433">
        <v>69</v>
      </c>
      <c r="D1433" t="s">
        <v>224</v>
      </c>
      <c r="E1433" t="s">
        <v>225</v>
      </c>
      <c r="F1433" t="s">
        <v>276</v>
      </c>
      <c r="G1433" t="s">
        <v>277</v>
      </c>
      <c r="H1433">
        <v>84</v>
      </c>
      <c r="I1433">
        <v>7067342</v>
      </c>
      <c r="J1433">
        <f t="shared" si="22"/>
        <v>1.188565658772421E-5</v>
      </c>
    </row>
    <row r="1434" spans="1:10">
      <c r="A1434" t="s">
        <v>12</v>
      </c>
      <c r="B1434" t="s">
        <v>842</v>
      </c>
      <c r="C1434">
        <v>69</v>
      </c>
      <c r="D1434" t="s">
        <v>224</v>
      </c>
      <c r="E1434" t="s">
        <v>225</v>
      </c>
      <c r="F1434" t="s">
        <v>710</v>
      </c>
      <c r="G1434" t="s">
        <v>711</v>
      </c>
      <c r="H1434">
        <v>1</v>
      </c>
      <c r="I1434">
        <v>7067342</v>
      </c>
      <c r="J1434">
        <f t="shared" si="22"/>
        <v>1.4149591175862156E-7</v>
      </c>
    </row>
    <row r="1435" spans="1:10">
      <c r="A1435" t="s">
        <v>12</v>
      </c>
      <c r="B1435" t="s">
        <v>842</v>
      </c>
      <c r="C1435">
        <v>69</v>
      </c>
      <c r="D1435" t="s">
        <v>224</v>
      </c>
      <c r="E1435" t="s">
        <v>225</v>
      </c>
      <c r="F1435" t="s">
        <v>712</v>
      </c>
      <c r="G1435" t="s">
        <v>713</v>
      </c>
      <c r="H1435">
        <v>1</v>
      </c>
      <c r="I1435">
        <v>7067342</v>
      </c>
      <c r="J1435">
        <f t="shared" si="22"/>
        <v>1.4149591175862156E-7</v>
      </c>
    </row>
    <row r="1436" spans="1:10">
      <c r="A1436" t="s">
        <v>12</v>
      </c>
      <c r="B1436" t="s">
        <v>842</v>
      </c>
      <c r="C1436">
        <v>69</v>
      </c>
      <c r="D1436" t="s">
        <v>224</v>
      </c>
      <c r="E1436" t="s">
        <v>225</v>
      </c>
      <c r="F1436" t="s">
        <v>278</v>
      </c>
      <c r="G1436" t="s">
        <v>279</v>
      </c>
      <c r="H1436">
        <v>523</v>
      </c>
      <c r="I1436">
        <v>7067342</v>
      </c>
      <c r="J1436">
        <f t="shared" si="22"/>
        <v>7.4002361849759073E-5</v>
      </c>
    </row>
    <row r="1437" spans="1:10">
      <c r="A1437" t="s">
        <v>12</v>
      </c>
      <c r="B1437" t="s">
        <v>842</v>
      </c>
      <c r="C1437">
        <v>69</v>
      </c>
      <c r="D1437" t="s">
        <v>224</v>
      </c>
      <c r="E1437" t="s">
        <v>225</v>
      </c>
      <c r="F1437" t="s">
        <v>280</v>
      </c>
      <c r="G1437" t="s">
        <v>281</v>
      </c>
      <c r="H1437">
        <v>31</v>
      </c>
      <c r="I1437">
        <v>7067342</v>
      </c>
      <c r="J1437">
        <f t="shared" si="22"/>
        <v>4.3863732645172682E-6</v>
      </c>
    </row>
    <row r="1438" spans="1:10">
      <c r="A1438" t="s">
        <v>12</v>
      </c>
      <c r="B1438" t="s">
        <v>842</v>
      </c>
      <c r="C1438">
        <v>69</v>
      </c>
      <c r="D1438" t="s">
        <v>224</v>
      </c>
      <c r="E1438" t="s">
        <v>225</v>
      </c>
      <c r="F1438" t="s">
        <v>282</v>
      </c>
      <c r="G1438" t="s">
        <v>283</v>
      </c>
      <c r="H1438">
        <v>618</v>
      </c>
      <c r="I1438">
        <v>7067342</v>
      </c>
      <c r="J1438">
        <f t="shared" si="22"/>
        <v>8.744447346682812E-5</v>
      </c>
    </row>
    <row r="1439" spans="1:10">
      <c r="A1439" t="s">
        <v>12</v>
      </c>
      <c r="B1439" t="s">
        <v>842</v>
      </c>
      <c r="C1439">
        <v>69</v>
      </c>
      <c r="D1439" t="s">
        <v>224</v>
      </c>
      <c r="E1439" t="s">
        <v>225</v>
      </c>
      <c r="F1439" t="s">
        <v>284</v>
      </c>
      <c r="G1439" t="s">
        <v>285</v>
      </c>
      <c r="H1439">
        <v>28</v>
      </c>
      <c r="I1439">
        <v>7067342</v>
      </c>
      <c r="J1439">
        <f t="shared" si="22"/>
        <v>3.961885529241404E-6</v>
      </c>
    </row>
    <row r="1440" spans="1:10">
      <c r="A1440" t="s">
        <v>12</v>
      </c>
      <c r="B1440" t="s">
        <v>842</v>
      </c>
      <c r="C1440">
        <v>69</v>
      </c>
      <c r="D1440" t="s">
        <v>224</v>
      </c>
      <c r="E1440" t="s">
        <v>225</v>
      </c>
      <c r="F1440" t="s">
        <v>286</v>
      </c>
      <c r="G1440" t="s">
        <v>287</v>
      </c>
      <c r="H1440">
        <v>2</v>
      </c>
      <c r="I1440">
        <v>7067342</v>
      </c>
      <c r="J1440">
        <f t="shared" si="22"/>
        <v>2.8299182351724312E-7</v>
      </c>
    </row>
    <row r="1441" spans="1:10">
      <c r="A1441" t="s">
        <v>12</v>
      </c>
      <c r="B1441" t="s">
        <v>842</v>
      </c>
      <c r="C1441">
        <v>69</v>
      </c>
      <c r="D1441" t="s">
        <v>224</v>
      </c>
      <c r="E1441" t="s">
        <v>225</v>
      </c>
      <c r="F1441" t="s">
        <v>288</v>
      </c>
      <c r="G1441" t="s">
        <v>289</v>
      </c>
      <c r="H1441">
        <v>6</v>
      </c>
      <c r="I1441">
        <v>7067342</v>
      </c>
      <c r="J1441">
        <f t="shared" si="22"/>
        <v>8.4897547055172931E-7</v>
      </c>
    </row>
    <row r="1442" spans="1:10">
      <c r="A1442" t="s">
        <v>12</v>
      </c>
      <c r="B1442" t="s">
        <v>842</v>
      </c>
      <c r="C1442">
        <v>69</v>
      </c>
      <c r="D1442" t="s">
        <v>224</v>
      </c>
      <c r="E1442" t="s">
        <v>225</v>
      </c>
      <c r="F1442" t="s">
        <v>290</v>
      </c>
      <c r="G1442" t="s">
        <v>291</v>
      </c>
      <c r="H1442">
        <v>37</v>
      </c>
      <c r="I1442">
        <v>7067342</v>
      </c>
      <c r="J1442">
        <f t="shared" si="22"/>
        <v>5.2353487350689976E-6</v>
      </c>
    </row>
    <row r="1443" spans="1:10">
      <c r="A1443" t="s">
        <v>12</v>
      </c>
      <c r="B1443" t="s">
        <v>842</v>
      </c>
      <c r="C1443">
        <v>69</v>
      </c>
      <c r="D1443" t="s">
        <v>224</v>
      </c>
      <c r="E1443" t="s">
        <v>225</v>
      </c>
      <c r="F1443" t="s">
        <v>292</v>
      </c>
      <c r="G1443" t="s">
        <v>293</v>
      </c>
      <c r="H1443">
        <v>27</v>
      </c>
      <c r="I1443">
        <v>7067342</v>
      </c>
      <c r="J1443">
        <f t="shared" si="22"/>
        <v>3.8203896174827823E-6</v>
      </c>
    </row>
    <row r="1444" spans="1:10">
      <c r="A1444" t="s">
        <v>12</v>
      </c>
      <c r="B1444" t="s">
        <v>842</v>
      </c>
      <c r="C1444">
        <v>69</v>
      </c>
      <c r="D1444" t="s">
        <v>224</v>
      </c>
      <c r="E1444" t="s">
        <v>225</v>
      </c>
      <c r="F1444" t="s">
        <v>294</v>
      </c>
      <c r="G1444" t="s">
        <v>295</v>
      </c>
      <c r="H1444">
        <v>19</v>
      </c>
      <c r="I1444">
        <v>7067342</v>
      </c>
      <c r="J1444">
        <f t="shared" si="22"/>
        <v>2.6884223234138096E-6</v>
      </c>
    </row>
    <row r="1445" spans="1:10">
      <c r="A1445" t="s">
        <v>12</v>
      </c>
      <c r="B1445" t="s">
        <v>842</v>
      </c>
      <c r="C1445">
        <v>69</v>
      </c>
      <c r="D1445" t="s">
        <v>224</v>
      </c>
      <c r="E1445" t="s">
        <v>225</v>
      </c>
      <c r="F1445" t="s">
        <v>296</v>
      </c>
      <c r="G1445" t="s">
        <v>297</v>
      </c>
      <c r="H1445">
        <v>24</v>
      </c>
      <c r="I1445">
        <v>7067342</v>
      </c>
      <c r="J1445">
        <f t="shared" si="22"/>
        <v>3.3959018822069172E-6</v>
      </c>
    </row>
    <row r="1446" spans="1:10">
      <c r="A1446" t="s">
        <v>12</v>
      </c>
      <c r="B1446" t="s">
        <v>842</v>
      </c>
      <c r="C1446">
        <v>69</v>
      </c>
      <c r="D1446" t="s">
        <v>224</v>
      </c>
      <c r="E1446" t="s">
        <v>225</v>
      </c>
      <c r="F1446" t="s">
        <v>298</v>
      </c>
      <c r="G1446" t="s">
        <v>299</v>
      </c>
      <c r="H1446">
        <v>5</v>
      </c>
      <c r="I1446">
        <v>7067342</v>
      </c>
      <c r="J1446">
        <f t="shared" si="22"/>
        <v>7.0747955879310783E-7</v>
      </c>
    </row>
    <row r="1447" spans="1:10">
      <c r="A1447" t="s">
        <v>12</v>
      </c>
      <c r="B1447" t="s">
        <v>842</v>
      </c>
      <c r="C1447">
        <v>69</v>
      </c>
      <c r="D1447" t="s">
        <v>224</v>
      </c>
      <c r="E1447" t="s">
        <v>225</v>
      </c>
      <c r="F1447" t="s">
        <v>302</v>
      </c>
      <c r="G1447" t="s">
        <v>303</v>
      </c>
      <c r="H1447">
        <v>5</v>
      </c>
      <c r="I1447">
        <v>7067342</v>
      </c>
      <c r="J1447">
        <f t="shared" si="22"/>
        <v>7.0747955879310783E-7</v>
      </c>
    </row>
    <row r="1448" spans="1:10">
      <c r="A1448" t="s">
        <v>12</v>
      </c>
      <c r="B1448" t="s">
        <v>842</v>
      </c>
      <c r="C1448">
        <v>69</v>
      </c>
      <c r="D1448" t="s">
        <v>224</v>
      </c>
      <c r="E1448" t="s">
        <v>225</v>
      </c>
      <c r="F1448" t="s">
        <v>304</v>
      </c>
      <c r="G1448" t="s">
        <v>305</v>
      </c>
      <c r="H1448">
        <v>37</v>
      </c>
      <c r="I1448">
        <v>7067342</v>
      </c>
      <c r="J1448">
        <f t="shared" si="22"/>
        <v>5.2353487350689976E-6</v>
      </c>
    </row>
    <row r="1449" spans="1:10">
      <c r="A1449" t="s">
        <v>12</v>
      </c>
      <c r="B1449" t="s">
        <v>842</v>
      </c>
      <c r="C1449">
        <v>69</v>
      </c>
      <c r="D1449" t="s">
        <v>224</v>
      </c>
      <c r="E1449" t="s">
        <v>225</v>
      </c>
      <c r="F1449" t="s">
        <v>306</v>
      </c>
      <c r="G1449" t="s">
        <v>307</v>
      </c>
      <c r="H1449">
        <v>3085</v>
      </c>
      <c r="I1449">
        <v>7067342</v>
      </c>
      <c r="J1449">
        <f t="shared" si="22"/>
        <v>4.3651488777534753E-4</v>
      </c>
    </row>
    <row r="1450" spans="1:10">
      <c r="A1450" t="s">
        <v>12</v>
      </c>
      <c r="B1450" t="s">
        <v>842</v>
      </c>
      <c r="C1450">
        <v>69</v>
      </c>
      <c r="D1450" t="s">
        <v>224</v>
      </c>
      <c r="E1450" t="s">
        <v>225</v>
      </c>
      <c r="F1450" t="s">
        <v>308</v>
      </c>
      <c r="G1450" t="s">
        <v>309</v>
      </c>
      <c r="H1450">
        <v>149</v>
      </c>
      <c r="I1450">
        <v>7067342</v>
      </c>
      <c r="J1450">
        <f t="shared" si="22"/>
        <v>2.1082890852034613E-5</v>
      </c>
    </row>
    <row r="1451" spans="1:10">
      <c r="A1451" t="s">
        <v>12</v>
      </c>
      <c r="B1451" t="s">
        <v>842</v>
      </c>
      <c r="C1451">
        <v>69</v>
      </c>
      <c r="D1451" t="s">
        <v>224</v>
      </c>
      <c r="E1451" t="s">
        <v>225</v>
      </c>
      <c r="F1451" t="s">
        <v>310</v>
      </c>
      <c r="G1451" t="s">
        <v>311</v>
      </c>
      <c r="H1451">
        <v>368</v>
      </c>
      <c r="I1451">
        <v>7067342</v>
      </c>
      <c r="J1451">
        <f t="shared" si="22"/>
        <v>5.2070495527172736E-5</v>
      </c>
    </row>
    <row r="1452" spans="1:10">
      <c r="A1452" t="s">
        <v>12</v>
      </c>
      <c r="B1452" t="s">
        <v>842</v>
      </c>
      <c r="C1452">
        <v>69</v>
      </c>
      <c r="D1452" t="s">
        <v>224</v>
      </c>
      <c r="E1452" t="s">
        <v>225</v>
      </c>
      <c r="F1452" t="s">
        <v>312</v>
      </c>
      <c r="G1452" t="s">
        <v>313</v>
      </c>
      <c r="H1452">
        <v>34</v>
      </c>
      <c r="I1452">
        <v>7067342</v>
      </c>
      <c r="J1452">
        <f t="shared" si="22"/>
        <v>4.8108609997931333E-6</v>
      </c>
    </row>
    <row r="1453" spans="1:10">
      <c r="A1453" t="s">
        <v>12</v>
      </c>
      <c r="B1453" t="s">
        <v>842</v>
      </c>
      <c r="C1453">
        <v>69</v>
      </c>
      <c r="D1453" t="s">
        <v>224</v>
      </c>
      <c r="E1453" t="s">
        <v>225</v>
      </c>
      <c r="F1453" t="s">
        <v>314</v>
      </c>
      <c r="G1453" t="s">
        <v>315</v>
      </c>
      <c r="H1453">
        <v>5</v>
      </c>
      <c r="I1453">
        <v>7067342</v>
      </c>
      <c r="J1453">
        <f t="shared" si="22"/>
        <v>7.0747955879310783E-7</v>
      </c>
    </row>
    <row r="1454" spans="1:10">
      <c r="A1454" t="s">
        <v>12</v>
      </c>
      <c r="B1454" t="s">
        <v>842</v>
      </c>
      <c r="C1454">
        <v>69</v>
      </c>
      <c r="D1454" t="s">
        <v>224</v>
      </c>
      <c r="E1454" t="s">
        <v>225</v>
      </c>
      <c r="F1454" t="s">
        <v>316</v>
      </c>
      <c r="G1454" t="s">
        <v>317</v>
      </c>
      <c r="H1454">
        <v>2</v>
      </c>
      <c r="I1454">
        <v>7067342</v>
      </c>
      <c r="J1454">
        <f t="shared" si="22"/>
        <v>2.8299182351724312E-7</v>
      </c>
    </row>
    <row r="1455" spans="1:10">
      <c r="A1455" t="s">
        <v>12</v>
      </c>
      <c r="B1455" t="s">
        <v>842</v>
      </c>
      <c r="C1455">
        <v>69</v>
      </c>
      <c r="D1455" t="s">
        <v>224</v>
      </c>
      <c r="E1455" t="s">
        <v>225</v>
      </c>
      <c r="F1455" t="s">
        <v>318</v>
      </c>
      <c r="G1455" t="s">
        <v>319</v>
      </c>
      <c r="H1455">
        <v>1</v>
      </c>
      <c r="I1455">
        <v>7067342</v>
      </c>
      <c r="J1455">
        <f t="shared" si="22"/>
        <v>1.4149591175862156E-7</v>
      </c>
    </row>
    <row r="1456" spans="1:10">
      <c r="A1456" t="s">
        <v>12</v>
      </c>
      <c r="B1456" t="s">
        <v>842</v>
      </c>
      <c r="C1456">
        <v>69</v>
      </c>
      <c r="D1456" t="s">
        <v>224</v>
      </c>
      <c r="E1456" t="s">
        <v>225</v>
      </c>
      <c r="F1456" t="s">
        <v>320</v>
      </c>
      <c r="G1456" t="s">
        <v>321</v>
      </c>
      <c r="H1456">
        <v>265</v>
      </c>
      <c r="I1456">
        <v>7067342</v>
      </c>
      <c r="J1456">
        <f t="shared" si="22"/>
        <v>3.7496416616034716E-5</v>
      </c>
    </row>
    <row r="1457" spans="1:10">
      <c r="A1457" t="s">
        <v>12</v>
      </c>
      <c r="B1457" t="s">
        <v>842</v>
      </c>
      <c r="C1457">
        <v>69</v>
      </c>
      <c r="D1457" t="s">
        <v>224</v>
      </c>
      <c r="E1457" t="s">
        <v>225</v>
      </c>
      <c r="F1457" t="s">
        <v>322</v>
      </c>
      <c r="G1457" t="s">
        <v>323</v>
      </c>
      <c r="H1457">
        <v>238</v>
      </c>
      <c r="I1457">
        <v>7067342</v>
      </c>
      <c r="J1457">
        <f t="shared" si="22"/>
        <v>3.3676026998551934E-5</v>
      </c>
    </row>
    <row r="1458" spans="1:10">
      <c r="A1458" t="s">
        <v>12</v>
      </c>
      <c r="B1458" t="s">
        <v>842</v>
      </c>
      <c r="C1458">
        <v>69</v>
      </c>
      <c r="D1458" t="s">
        <v>224</v>
      </c>
      <c r="E1458" t="s">
        <v>225</v>
      </c>
      <c r="F1458" t="s">
        <v>326</v>
      </c>
      <c r="G1458" t="s">
        <v>327</v>
      </c>
      <c r="H1458">
        <v>296</v>
      </c>
      <c r="I1458">
        <v>7067342</v>
      </c>
      <c r="J1458">
        <f t="shared" si="22"/>
        <v>4.188278988055198E-5</v>
      </c>
    </row>
    <row r="1459" spans="1:10">
      <c r="A1459" t="s">
        <v>12</v>
      </c>
      <c r="B1459" t="s">
        <v>842</v>
      </c>
      <c r="C1459">
        <v>69</v>
      </c>
      <c r="D1459" t="s">
        <v>224</v>
      </c>
      <c r="E1459" t="s">
        <v>225</v>
      </c>
      <c r="F1459" t="s">
        <v>328</v>
      </c>
      <c r="G1459" t="s">
        <v>329</v>
      </c>
      <c r="H1459">
        <v>236</v>
      </c>
      <c r="I1459">
        <v>7067342</v>
      </c>
      <c r="J1459">
        <f t="shared" si="22"/>
        <v>3.3393035175034689E-5</v>
      </c>
    </row>
    <row r="1460" spans="1:10">
      <c r="A1460" t="s">
        <v>12</v>
      </c>
      <c r="B1460" t="s">
        <v>842</v>
      </c>
      <c r="C1460">
        <v>69</v>
      </c>
      <c r="D1460" t="s">
        <v>224</v>
      </c>
      <c r="E1460" t="s">
        <v>225</v>
      </c>
      <c r="F1460" t="s">
        <v>330</v>
      </c>
      <c r="G1460" t="s">
        <v>331</v>
      </c>
      <c r="H1460">
        <v>52</v>
      </c>
      <c r="I1460">
        <v>7067342</v>
      </c>
      <c r="J1460">
        <f t="shared" si="22"/>
        <v>7.3577874114483213E-6</v>
      </c>
    </row>
    <row r="1461" spans="1:10">
      <c r="A1461" t="s">
        <v>12</v>
      </c>
      <c r="B1461" t="s">
        <v>842</v>
      </c>
      <c r="C1461">
        <v>69</v>
      </c>
      <c r="D1461" t="s">
        <v>224</v>
      </c>
      <c r="E1461" t="s">
        <v>225</v>
      </c>
      <c r="F1461" t="s">
        <v>332</v>
      </c>
      <c r="G1461" t="s">
        <v>333</v>
      </c>
      <c r="H1461">
        <v>12</v>
      </c>
      <c r="I1461">
        <v>7067342</v>
      </c>
      <c r="J1461">
        <f t="shared" si="22"/>
        <v>1.6979509411034586E-6</v>
      </c>
    </row>
    <row r="1462" spans="1:10">
      <c r="A1462" t="s">
        <v>12</v>
      </c>
      <c r="B1462" t="s">
        <v>842</v>
      </c>
      <c r="C1462">
        <v>69</v>
      </c>
      <c r="D1462" t="s">
        <v>224</v>
      </c>
      <c r="E1462" t="s">
        <v>225</v>
      </c>
      <c r="F1462" t="s">
        <v>843</v>
      </c>
      <c r="G1462" t="s">
        <v>844</v>
      </c>
      <c r="H1462">
        <v>1</v>
      </c>
      <c r="I1462">
        <v>7067342</v>
      </c>
      <c r="J1462">
        <f t="shared" si="22"/>
        <v>1.4149591175862156E-7</v>
      </c>
    </row>
    <row r="1463" spans="1:10">
      <c r="A1463" t="s">
        <v>12</v>
      </c>
      <c r="B1463" t="s">
        <v>842</v>
      </c>
      <c r="C1463">
        <v>69</v>
      </c>
      <c r="D1463" t="s">
        <v>224</v>
      </c>
      <c r="E1463" t="s">
        <v>225</v>
      </c>
      <c r="F1463" t="s">
        <v>334</v>
      </c>
      <c r="G1463" t="s">
        <v>335</v>
      </c>
      <c r="H1463">
        <v>47</v>
      </c>
      <c r="I1463">
        <v>7067342</v>
      </c>
      <c r="J1463">
        <f t="shared" si="22"/>
        <v>6.6503078526552136E-6</v>
      </c>
    </row>
    <row r="1464" spans="1:10">
      <c r="A1464" t="s">
        <v>12</v>
      </c>
      <c r="B1464" t="s">
        <v>842</v>
      </c>
      <c r="C1464">
        <v>69</v>
      </c>
      <c r="D1464" t="s">
        <v>224</v>
      </c>
      <c r="E1464" t="s">
        <v>225</v>
      </c>
      <c r="F1464" t="s">
        <v>336</v>
      </c>
      <c r="G1464" t="s">
        <v>337</v>
      </c>
      <c r="H1464">
        <v>9</v>
      </c>
      <c r="I1464">
        <v>7067342</v>
      </c>
      <c r="J1464">
        <f t="shared" si="22"/>
        <v>1.273463205827594E-6</v>
      </c>
    </row>
    <row r="1465" spans="1:10">
      <c r="A1465" t="s">
        <v>12</v>
      </c>
      <c r="B1465" t="s">
        <v>842</v>
      </c>
      <c r="C1465">
        <v>69</v>
      </c>
      <c r="D1465" t="s">
        <v>224</v>
      </c>
      <c r="E1465" t="s">
        <v>225</v>
      </c>
      <c r="F1465" t="s">
        <v>828</v>
      </c>
      <c r="G1465" t="s">
        <v>829</v>
      </c>
      <c r="H1465">
        <v>1</v>
      </c>
      <c r="I1465">
        <v>7067342</v>
      </c>
      <c r="J1465">
        <f t="shared" si="22"/>
        <v>1.4149591175862156E-7</v>
      </c>
    </row>
    <row r="1466" spans="1:10">
      <c r="A1466" t="s">
        <v>12</v>
      </c>
      <c r="B1466" t="s">
        <v>842</v>
      </c>
      <c r="C1466">
        <v>69</v>
      </c>
      <c r="D1466" t="s">
        <v>224</v>
      </c>
      <c r="E1466" t="s">
        <v>225</v>
      </c>
      <c r="F1466" t="s">
        <v>338</v>
      </c>
      <c r="G1466" t="s">
        <v>339</v>
      </c>
      <c r="H1466">
        <v>1</v>
      </c>
      <c r="I1466">
        <v>7067342</v>
      </c>
      <c r="J1466">
        <f t="shared" si="22"/>
        <v>1.4149591175862156E-7</v>
      </c>
    </row>
    <row r="1467" spans="1:10">
      <c r="A1467" t="s">
        <v>12</v>
      </c>
      <c r="B1467" t="s">
        <v>842</v>
      </c>
      <c r="C1467">
        <v>69</v>
      </c>
      <c r="D1467" t="s">
        <v>224</v>
      </c>
      <c r="E1467" t="s">
        <v>225</v>
      </c>
      <c r="F1467" t="s">
        <v>340</v>
      </c>
      <c r="G1467" t="s">
        <v>341</v>
      </c>
      <c r="H1467">
        <v>3</v>
      </c>
      <c r="I1467">
        <v>7067342</v>
      </c>
      <c r="J1467">
        <f t="shared" si="22"/>
        <v>4.2448773527586466E-7</v>
      </c>
    </row>
    <row r="1468" spans="1:10">
      <c r="A1468" t="s">
        <v>12</v>
      </c>
      <c r="B1468" t="s">
        <v>842</v>
      </c>
      <c r="C1468">
        <v>69</v>
      </c>
      <c r="D1468" t="s">
        <v>224</v>
      </c>
      <c r="E1468" t="s">
        <v>225</v>
      </c>
      <c r="F1468" t="s">
        <v>342</v>
      </c>
      <c r="G1468" t="s">
        <v>343</v>
      </c>
      <c r="H1468">
        <v>7</v>
      </c>
      <c r="I1468">
        <v>7067342</v>
      </c>
      <c r="J1468">
        <f t="shared" si="22"/>
        <v>9.90471382310351E-7</v>
      </c>
    </row>
    <row r="1469" spans="1:10">
      <c r="A1469" t="s">
        <v>12</v>
      </c>
      <c r="B1469" t="s">
        <v>842</v>
      </c>
      <c r="C1469">
        <v>69</v>
      </c>
      <c r="D1469" t="s">
        <v>224</v>
      </c>
      <c r="E1469" t="s">
        <v>225</v>
      </c>
      <c r="F1469" t="s">
        <v>344</v>
      </c>
      <c r="G1469" t="s">
        <v>345</v>
      </c>
      <c r="H1469">
        <v>2564</v>
      </c>
      <c r="I1469">
        <v>7067342</v>
      </c>
      <c r="J1469">
        <f t="shared" si="22"/>
        <v>3.627955177491057E-4</v>
      </c>
    </row>
    <row r="1470" spans="1:10">
      <c r="A1470" t="s">
        <v>12</v>
      </c>
      <c r="B1470" t="s">
        <v>842</v>
      </c>
      <c r="C1470">
        <v>69</v>
      </c>
      <c r="D1470" t="s">
        <v>224</v>
      </c>
      <c r="E1470" t="s">
        <v>225</v>
      </c>
      <c r="F1470" t="s">
        <v>346</v>
      </c>
      <c r="G1470" t="s">
        <v>347</v>
      </c>
      <c r="H1470">
        <v>33</v>
      </c>
      <c r="I1470">
        <v>7067342</v>
      </c>
      <c r="J1470">
        <f t="shared" si="22"/>
        <v>4.6693650880345116E-6</v>
      </c>
    </row>
    <row r="1471" spans="1:10">
      <c r="A1471" t="s">
        <v>12</v>
      </c>
      <c r="B1471" t="s">
        <v>842</v>
      </c>
      <c r="C1471">
        <v>69</v>
      </c>
      <c r="D1471" t="s">
        <v>224</v>
      </c>
      <c r="E1471" t="s">
        <v>225</v>
      </c>
      <c r="F1471" t="s">
        <v>348</v>
      </c>
      <c r="G1471" t="s">
        <v>349</v>
      </c>
      <c r="H1471">
        <v>57</v>
      </c>
      <c r="I1471">
        <v>7067342</v>
      </c>
      <c r="J1471">
        <f t="shared" si="22"/>
        <v>8.0652669702414289E-6</v>
      </c>
    </row>
    <row r="1472" spans="1:10">
      <c r="A1472" t="s">
        <v>12</v>
      </c>
      <c r="B1472" t="s">
        <v>842</v>
      </c>
      <c r="C1472">
        <v>69</v>
      </c>
      <c r="D1472" t="s">
        <v>224</v>
      </c>
      <c r="E1472" t="s">
        <v>225</v>
      </c>
      <c r="F1472" t="s">
        <v>350</v>
      </c>
      <c r="G1472" t="s">
        <v>351</v>
      </c>
      <c r="H1472">
        <v>2</v>
      </c>
      <c r="I1472">
        <v>7067342</v>
      </c>
      <c r="J1472">
        <f t="shared" si="22"/>
        <v>2.8299182351724312E-7</v>
      </c>
    </row>
    <row r="1473" spans="1:10">
      <c r="A1473" t="s">
        <v>12</v>
      </c>
      <c r="B1473" t="s">
        <v>842</v>
      </c>
      <c r="C1473">
        <v>69</v>
      </c>
      <c r="D1473" t="s">
        <v>224</v>
      </c>
      <c r="E1473" t="s">
        <v>225</v>
      </c>
      <c r="F1473" t="s">
        <v>352</v>
      </c>
      <c r="G1473" t="s">
        <v>353</v>
      </c>
      <c r="H1473">
        <v>1</v>
      </c>
      <c r="I1473">
        <v>7067342</v>
      </c>
      <c r="J1473">
        <f t="shared" si="22"/>
        <v>1.4149591175862156E-7</v>
      </c>
    </row>
    <row r="1474" spans="1:10">
      <c r="A1474" t="s">
        <v>12</v>
      </c>
      <c r="B1474" t="s">
        <v>842</v>
      </c>
      <c r="C1474">
        <v>69</v>
      </c>
      <c r="D1474" t="s">
        <v>224</v>
      </c>
      <c r="E1474" t="s">
        <v>225</v>
      </c>
      <c r="F1474" t="s">
        <v>354</v>
      </c>
      <c r="G1474" t="s">
        <v>355</v>
      </c>
      <c r="H1474">
        <v>11</v>
      </c>
      <c r="I1474">
        <v>7067342</v>
      </c>
      <c r="J1474">
        <f t="shared" si="22"/>
        <v>1.5564550293448371E-6</v>
      </c>
    </row>
    <row r="1475" spans="1:10">
      <c r="A1475" t="s">
        <v>12</v>
      </c>
      <c r="B1475" t="s">
        <v>842</v>
      </c>
      <c r="C1475">
        <v>69</v>
      </c>
      <c r="D1475" t="s">
        <v>224</v>
      </c>
      <c r="E1475" t="s">
        <v>225</v>
      </c>
      <c r="F1475" t="s">
        <v>769</v>
      </c>
      <c r="G1475" t="s">
        <v>770</v>
      </c>
      <c r="H1475">
        <v>2</v>
      </c>
      <c r="I1475">
        <v>7067342</v>
      </c>
      <c r="J1475">
        <f t="shared" ref="J1475:J1538" si="23">H1475/I1475</f>
        <v>2.8299182351724312E-7</v>
      </c>
    </row>
    <row r="1476" spans="1:10">
      <c r="A1476" t="s">
        <v>12</v>
      </c>
      <c r="B1476" t="s">
        <v>842</v>
      </c>
      <c r="C1476">
        <v>69</v>
      </c>
      <c r="D1476" t="s">
        <v>224</v>
      </c>
      <c r="E1476" t="s">
        <v>225</v>
      </c>
      <c r="F1476" t="s">
        <v>356</v>
      </c>
      <c r="G1476" t="s">
        <v>357</v>
      </c>
      <c r="H1476">
        <v>2</v>
      </c>
      <c r="I1476">
        <v>7067342</v>
      </c>
      <c r="J1476">
        <f t="shared" si="23"/>
        <v>2.8299182351724312E-7</v>
      </c>
    </row>
    <row r="1477" spans="1:10">
      <c r="A1477" t="s">
        <v>12</v>
      </c>
      <c r="B1477" t="s">
        <v>842</v>
      </c>
      <c r="C1477">
        <v>69</v>
      </c>
      <c r="D1477" t="s">
        <v>224</v>
      </c>
      <c r="E1477" t="s">
        <v>225</v>
      </c>
      <c r="F1477" t="s">
        <v>358</v>
      </c>
      <c r="G1477" t="s">
        <v>359</v>
      </c>
      <c r="H1477">
        <v>9</v>
      </c>
      <c r="I1477">
        <v>7067342</v>
      </c>
      <c r="J1477">
        <f t="shared" si="23"/>
        <v>1.273463205827594E-6</v>
      </c>
    </row>
    <row r="1478" spans="1:10">
      <c r="A1478" t="s">
        <v>12</v>
      </c>
      <c r="B1478" t="s">
        <v>842</v>
      </c>
      <c r="C1478">
        <v>69</v>
      </c>
      <c r="D1478" t="s">
        <v>224</v>
      </c>
      <c r="E1478" t="s">
        <v>225</v>
      </c>
      <c r="F1478" t="s">
        <v>720</v>
      </c>
      <c r="G1478" t="s">
        <v>721</v>
      </c>
      <c r="H1478">
        <v>2</v>
      </c>
      <c r="I1478">
        <v>7067342</v>
      </c>
      <c r="J1478">
        <f t="shared" si="23"/>
        <v>2.8299182351724312E-7</v>
      </c>
    </row>
    <row r="1479" spans="1:10">
      <c r="A1479" t="s">
        <v>12</v>
      </c>
      <c r="B1479" t="s">
        <v>842</v>
      </c>
      <c r="C1479">
        <v>69</v>
      </c>
      <c r="D1479" t="s">
        <v>224</v>
      </c>
      <c r="E1479" t="s">
        <v>225</v>
      </c>
      <c r="F1479" t="s">
        <v>360</v>
      </c>
      <c r="G1479" t="s">
        <v>361</v>
      </c>
      <c r="H1479">
        <v>12</v>
      </c>
      <c r="I1479">
        <v>7067342</v>
      </c>
      <c r="J1479">
        <f t="shared" si="23"/>
        <v>1.6979509411034586E-6</v>
      </c>
    </row>
    <row r="1480" spans="1:10">
      <c r="A1480" t="s">
        <v>12</v>
      </c>
      <c r="B1480" t="s">
        <v>842</v>
      </c>
      <c r="C1480">
        <v>69</v>
      </c>
      <c r="D1480" t="s">
        <v>224</v>
      </c>
      <c r="E1480" t="s">
        <v>225</v>
      </c>
      <c r="F1480" t="s">
        <v>364</v>
      </c>
      <c r="G1480" t="s">
        <v>365</v>
      </c>
      <c r="H1480">
        <v>159</v>
      </c>
      <c r="I1480">
        <v>7067342</v>
      </c>
      <c r="J1480">
        <f t="shared" si="23"/>
        <v>2.2497849969620828E-5</v>
      </c>
    </row>
    <row r="1481" spans="1:10">
      <c r="A1481" t="s">
        <v>12</v>
      </c>
      <c r="B1481" t="s">
        <v>842</v>
      </c>
      <c r="C1481">
        <v>69</v>
      </c>
      <c r="D1481" t="s">
        <v>224</v>
      </c>
      <c r="E1481" t="s">
        <v>225</v>
      </c>
      <c r="F1481" t="s">
        <v>366</v>
      </c>
      <c r="G1481" t="s">
        <v>367</v>
      </c>
      <c r="H1481">
        <v>2</v>
      </c>
      <c r="I1481">
        <v>7067342</v>
      </c>
      <c r="J1481">
        <f t="shared" si="23"/>
        <v>2.8299182351724312E-7</v>
      </c>
    </row>
    <row r="1482" spans="1:10">
      <c r="A1482" t="s">
        <v>12</v>
      </c>
      <c r="B1482" t="s">
        <v>842</v>
      </c>
      <c r="C1482">
        <v>69</v>
      </c>
      <c r="D1482" t="s">
        <v>224</v>
      </c>
      <c r="E1482" t="s">
        <v>225</v>
      </c>
      <c r="F1482" t="s">
        <v>368</v>
      </c>
      <c r="G1482" t="s">
        <v>369</v>
      </c>
      <c r="H1482">
        <v>5</v>
      </c>
      <c r="I1482">
        <v>7067342</v>
      </c>
      <c r="J1482">
        <f t="shared" si="23"/>
        <v>7.0747955879310783E-7</v>
      </c>
    </row>
    <row r="1483" spans="1:10">
      <c r="A1483" t="s">
        <v>12</v>
      </c>
      <c r="B1483" t="s">
        <v>842</v>
      </c>
      <c r="C1483">
        <v>69</v>
      </c>
      <c r="D1483" t="s">
        <v>224</v>
      </c>
      <c r="E1483" t="s">
        <v>225</v>
      </c>
      <c r="F1483" t="s">
        <v>370</v>
      </c>
      <c r="G1483" t="s">
        <v>371</v>
      </c>
      <c r="H1483">
        <v>68</v>
      </c>
      <c r="I1483">
        <v>7067342</v>
      </c>
      <c r="J1483">
        <f t="shared" si="23"/>
        <v>9.6217219995862667E-6</v>
      </c>
    </row>
    <row r="1484" spans="1:10">
      <c r="A1484" t="s">
        <v>12</v>
      </c>
      <c r="B1484" t="s">
        <v>842</v>
      </c>
      <c r="C1484">
        <v>69</v>
      </c>
      <c r="D1484" t="s">
        <v>224</v>
      </c>
      <c r="E1484" t="s">
        <v>225</v>
      </c>
      <c r="F1484" t="s">
        <v>372</v>
      </c>
      <c r="G1484" t="s">
        <v>373</v>
      </c>
      <c r="H1484">
        <v>3</v>
      </c>
      <c r="I1484">
        <v>7067342</v>
      </c>
      <c r="J1484">
        <f t="shared" si="23"/>
        <v>4.2448773527586466E-7</v>
      </c>
    </row>
    <row r="1485" spans="1:10">
      <c r="A1485" t="s">
        <v>12</v>
      </c>
      <c r="B1485" t="s">
        <v>842</v>
      </c>
      <c r="C1485">
        <v>69</v>
      </c>
      <c r="D1485" t="s">
        <v>224</v>
      </c>
      <c r="E1485" t="s">
        <v>225</v>
      </c>
      <c r="F1485" t="s">
        <v>374</v>
      </c>
      <c r="G1485" t="s">
        <v>375</v>
      </c>
      <c r="H1485">
        <v>29</v>
      </c>
      <c r="I1485">
        <v>7067342</v>
      </c>
      <c r="J1485">
        <f t="shared" si="23"/>
        <v>4.1033814410000249E-6</v>
      </c>
    </row>
    <row r="1486" spans="1:10">
      <c r="A1486" t="s">
        <v>12</v>
      </c>
      <c r="B1486" t="s">
        <v>842</v>
      </c>
      <c r="C1486">
        <v>69</v>
      </c>
      <c r="D1486" t="s">
        <v>224</v>
      </c>
      <c r="E1486" t="s">
        <v>225</v>
      </c>
      <c r="F1486" t="s">
        <v>378</v>
      </c>
      <c r="G1486" t="s">
        <v>379</v>
      </c>
      <c r="H1486">
        <v>13978</v>
      </c>
      <c r="I1486">
        <v>7067342</v>
      </c>
      <c r="J1486">
        <f t="shared" si="23"/>
        <v>1.9778298545620123E-3</v>
      </c>
    </row>
    <row r="1487" spans="1:10">
      <c r="A1487" t="s">
        <v>12</v>
      </c>
      <c r="B1487" t="s">
        <v>842</v>
      </c>
      <c r="C1487">
        <v>69</v>
      </c>
      <c r="D1487" t="s">
        <v>224</v>
      </c>
      <c r="E1487" t="s">
        <v>225</v>
      </c>
      <c r="F1487" t="s">
        <v>380</v>
      </c>
      <c r="G1487" t="s">
        <v>381</v>
      </c>
      <c r="H1487">
        <v>10</v>
      </c>
      <c r="I1487">
        <v>7067342</v>
      </c>
      <c r="J1487">
        <f t="shared" si="23"/>
        <v>1.4149591175862157E-6</v>
      </c>
    </row>
    <row r="1488" spans="1:10">
      <c r="A1488" t="s">
        <v>12</v>
      </c>
      <c r="B1488" t="s">
        <v>842</v>
      </c>
      <c r="C1488">
        <v>69</v>
      </c>
      <c r="D1488" t="s">
        <v>224</v>
      </c>
      <c r="E1488" t="s">
        <v>225</v>
      </c>
      <c r="F1488" t="s">
        <v>382</v>
      </c>
      <c r="G1488" t="s">
        <v>383</v>
      </c>
      <c r="H1488">
        <v>9</v>
      </c>
      <c r="I1488">
        <v>7067342</v>
      </c>
      <c r="J1488">
        <f t="shared" si="23"/>
        <v>1.273463205827594E-6</v>
      </c>
    </row>
    <row r="1489" spans="1:10">
      <c r="A1489" t="s">
        <v>12</v>
      </c>
      <c r="B1489" t="s">
        <v>842</v>
      </c>
      <c r="C1489">
        <v>69</v>
      </c>
      <c r="D1489" t="s">
        <v>224</v>
      </c>
      <c r="E1489" t="s">
        <v>225</v>
      </c>
      <c r="F1489" t="s">
        <v>384</v>
      </c>
      <c r="G1489" t="s">
        <v>385</v>
      </c>
      <c r="H1489">
        <v>10</v>
      </c>
      <c r="I1489">
        <v>7067342</v>
      </c>
      <c r="J1489">
        <f t="shared" si="23"/>
        <v>1.4149591175862157E-6</v>
      </c>
    </row>
    <row r="1490" spans="1:10">
      <c r="A1490" t="s">
        <v>12</v>
      </c>
      <c r="B1490" t="s">
        <v>842</v>
      </c>
      <c r="C1490">
        <v>69</v>
      </c>
      <c r="D1490" t="s">
        <v>224</v>
      </c>
      <c r="E1490" t="s">
        <v>225</v>
      </c>
      <c r="F1490" t="s">
        <v>386</v>
      </c>
      <c r="G1490" t="s">
        <v>387</v>
      </c>
      <c r="H1490">
        <v>9</v>
      </c>
      <c r="I1490">
        <v>7067342</v>
      </c>
      <c r="J1490">
        <f t="shared" si="23"/>
        <v>1.273463205827594E-6</v>
      </c>
    </row>
    <row r="1491" spans="1:10">
      <c r="A1491" t="s">
        <v>12</v>
      </c>
      <c r="B1491" t="s">
        <v>842</v>
      </c>
      <c r="C1491">
        <v>69</v>
      </c>
      <c r="D1491" t="s">
        <v>224</v>
      </c>
      <c r="E1491" t="s">
        <v>225</v>
      </c>
      <c r="F1491" t="s">
        <v>390</v>
      </c>
      <c r="G1491" t="s">
        <v>391</v>
      </c>
      <c r="H1491">
        <v>3</v>
      </c>
      <c r="I1491">
        <v>7067342</v>
      </c>
      <c r="J1491">
        <f t="shared" si="23"/>
        <v>4.2448773527586466E-7</v>
      </c>
    </row>
    <row r="1492" spans="1:10">
      <c r="A1492" t="s">
        <v>12</v>
      </c>
      <c r="B1492" t="s">
        <v>842</v>
      </c>
      <c r="C1492">
        <v>69</v>
      </c>
      <c r="D1492" t="s">
        <v>224</v>
      </c>
      <c r="E1492" t="s">
        <v>225</v>
      </c>
      <c r="F1492" t="s">
        <v>392</v>
      </c>
      <c r="G1492" t="s">
        <v>393</v>
      </c>
      <c r="H1492">
        <v>2</v>
      </c>
      <c r="I1492">
        <v>7067342</v>
      </c>
      <c r="J1492">
        <f t="shared" si="23"/>
        <v>2.8299182351724312E-7</v>
      </c>
    </row>
    <row r="1493" spans="1:10">
      <c r="A1493" t="s">
        <v>12</v>
      </c>
      <c r="B1493" t="s">
        <v>842</v>
      </c>
      <c r="C1493">
        <v>69</v>
      </c>
      <c r="D1493" t="s">
        <v>224</v>
      </c>
      <c r="E1493" t="s">
        <v>225</v>
      </c>
      <c r="F1493" t="s">
        <v>394</v>
      </c>
      <c r="G1493" t="s">
        <v>395</v>
      </c>
      <c r="H1493">
        <v>4</v>
      </c>
      <c r="I1493">
        <v>7067342</v>
      </c>
      <c r="J1493">
        <f t="shared" si="23"/>
        <v>5.6598364703448624E-7</v>
      </c>
    </row>
    <row r="1494" spans="1:10">
      <c r="A1494" t="s">
        <v>12</v>
      </c>
      <c r="B1494" t="s">
        <v>842</v>
      </c>
      <c r="C1494">
        <v>69</v>
      </c>
      <c r="D1494" t="s">
        <v>224</v>
      </c>
      <c r="E1494" t="s">
        <v>225</v>
      </c>
      <c r="F1494" t="s">
        <v>396</v>
      </c>
      <c r="G1494" t="s">
        <v>397</v>
      </c>
      <c r="H1494">
        <v>5</v>
      </c>
      <c r="I1494">
        <v>7067342</v>
      </c>
      <c r="J1494">
        <f t="shared" si="23"/>
        <v>7.0747955879310783E-7</v>
      </c>
    </row>
    <row r="1495" spans="1:10">
      <c r="A1495" t="s">
        <v>12</v>
      </c>
      <c r="B1495" t="s">
        <v>842</v>
      </c>
      <c r="C1495">
        <v>69</v>
      </c>
      <c r="D1495" t="s">
        <v>224</v>
      </c>
      <c r="E1495" t="s">
        <v>225</v>
      </c>
      <c r="F1495" t="s">
        <v>398</v>
      </c>
      <c r="G1495" t="s">
        <v>399</v>
      </c>
      <c r="H1495">
        <v>6</v>
      </c>
      <c r="I1495">
        <v>7067342</v>
      </c>
      <c r="J1495">
        <f t="shared" si="23"/>
        <v>8.4897547055172931E-7</v>
      </c>
    </row>
    <row r="1496" spans="1:10">
      <c r="A1496" t="s">
        <v>12</v>
      </c>
      <c r="B1496" t="s">
        <v>842</v>
      </c>
      <c r="C1496">
        <v>69</v>
      </c>
      <c r="D1496" t="s">
        <v>224</v>
      </c>
      <c r="E1496" t="s">
        <v>225</v>
      </c>
      <c r="F1496" t="s">
        <v>400</v>
      </c>
      <c r="G1496" t="s">
        <v>401</v>
      </c>
      <c r="H1496">
        <v>1</v>
      </c>
      <c r="I1496">
        <v>7067342</v>
      </c>
      <c r="J1496">
        <f t="shared" si="23"/>
        <v>1.4149591175862156E-7</v>
      </c>
    </row>
    <row r="1497" spans="1:10">
      <c r="A1497" t="s">
        <v>12</v>
      </c>
      <c r="B1497" t="s">
        <v>842</v>
      </c>
      <c r="C1497">
        <v>69</v>
      </c>
      <c r="D1497" t="s">
        <v>224</v>
      </c>
      <c r="E1497" t="s">
        <v>225</v>
      </c>
      <c r="F1497" t="s">
        <v>402</v>
      </c>
      <c r="G1497" t="s">
        <v>403</v>
      </c>
      <c r="H1497">
        <v>1</v>
      </c>
      <c r="I1497">
        <v>7067342</v>
      </c>
      <c r="J1497">
        <f t="shared" si="23"/>
        <v>1.4149591175862156E-7</v>
      </c>
    </row>
    <row r="1498" spans="1:10">
      <c r="A1498" t="s">
        <v>12</v>
      </c>
      <c r="B1498" t="s">
        <v>842</v>
      </c>
      <c r="C1498">
        <v>69</v>
      </c>
      <c r="D1498" t="s">
        <v>224</v>
      </c>
      <c r="E1498" t="s">
        <v>225</v>
      </c>
      <c r="F1498" t="s">
        <v>404</v>
      </c>
      <c r="G1498" t="s">
        <v>405</v>
      </c>
      <c r="H1498">
        <v>27</v>
      </c>
      <c r="I1498">
        <v>7067342</v>
      </c>
      <c r="J1498">
        <f t="shared" si="23"/>
        <v>3.8203896174827823E-6</v>
      </c>
    </row>
    <row r="1499" spans="1:10">
      <c r="A1499" t="s">
        <v>12</v>
      </c>
      <c r="B1499" t="s">
        <v>842</v>
      </c>
      <c r="C1499">
        <v>69</v>
      </c>
      <c r="D1499" t="s">
        <v>224</v>
      </c>
      <c r="E1499" t="s">
        <v>225</v>
      </c>
      <c r="F1499" t="s">
        <v>789</v>
      </c>
      <c r="G1499" t="s">
        <v>790</v>
      </c>
      <c r="H1499">
        <v>2</v>
      </c>
      <c r="I1499">
        <v>7067342</v>
      </c>
      <c r="J1499">
        <f t="shared" si="23"/>
        <v>2.8299182351724312E-7</v>
      </c>
    </row>
    <row r="1500" spans="1:10">
      <c r="A1500" t="s">
        <v>12</v>
      </c>
      <c r="B1500" t="s">
        <v>842</v>
      </c>
      <c r="C1500">
        <v>69</v>
      </c>
      <c r="D1500" t="s">
        <v>224</v>
      </c>
      <c r="E1500" t="s">
        <v>225</v>
      </c>
      <c r="F1500" t="s">
        <v>406</v>
      </c>
      <c r="G1500" t="s">
        <v>407</v>
      </c>
      <c r="H1500">
        <v>1</v>
      </c>
      <c r="I1500">
        <v>7067342</v>
      </c>
      <c r="J1500">
        <f t="shared" si="23"/>
        <v>1.4149591175862156E-7</v>
      </c>
    </row>
    <row r="1501" spans="1:10">
      <c r="A1501" t="s">
        <v>12</v>
      </c>
      <c r="B1501" t="s">
        <v>842</v>
      </c>
      <c r="C1501">
        <v>69</v>
      </c>
      <c r="D1501" t="s">
        <v>224</v>
      </c>
      <c r="E1501" t="s">
        <v>225</v>
      </c>
      <c r="F1501" t="s">
        <v>408</v>
      </c>
      <c r="G1501" t="s">
        <v>409</v>
      </c>
      <c r="H1501">
        <v>1</v>
      </c>
      <c r="I1501">
        <v>7067342</v>
      </c>
      <c r="J1501">
        <f t="shared" si="23"/>
        <v>1.4149591175862156E-7</v>
      </c>
    </row>
    <row r="1502" spans="1:10">
      <c r="A1502" t="s">
        <v>12</v>
      </c>
      <c r="B1502" t="s">
        <v>842</v>
      </c>
      <c r="C1502">
        <v>69</v>
      </c>
      <c r="D1502" t="s">
        <v>224</v>
      </c>
      <c r="E1502" t="s">
        <v>225</v>
      </c>
      <c r="F1502" t="s">
        <v>410</v>
      </c>
      <c r="G1502" t="s">
        <v>411</v>
      </c>
      <c r="H1502">
        <v>6</v>
      </c>
      <c r="I1502">
        <v>7067342</v>
      </c>
      <c r="J1502">
        <f t="shared" si="23"/>
        <v>8.4897547055172931E-7</v>
      </c>
    </row>
    <row r="1503" spans="1:10">
      <c r="A1503" t="s">
        <v>12</v>
      </c>
      <c r="B1503" t="s">
        <v>842</v>
      </c>
      <c r="C1503">
        <v>69</v>
      </c>
      <c r="D1503" t="s">
        <v>224</v>
      </c>
      <c r="E1503" t="s">
        <v>225</v>
      </c>
      <c r="F1503" t="s">
        <v>412</v>
      </c>
      <c r="G1503" t="s">
        <v>413</v>
      </c>
      <c r="H1503">
        <v>10</v>
      </c>
      <c r="I1503">
        <v>7067342</v>
      </c>
      <c r="J1503">
        <f t="shared" si="23"/>
        <v>1.4149591175862157E-6</v>
      </c>
    </row>
    <row r="1504" spans="1:10">
      <c r="A1504" t="s">
        <v>12</v>
      </c>
      <c r="B1504" t="s">
        <v>842</v>
      </c>
      <c r="C1504">
        <v>69</v>
      </c>
      <c r="D1504" t="s">
        <v>224</v>
      </c>
      <c r="E1504" t="s">
        <v>225</v>
      </c>
      <c r="F1504" t="s">
        <v>414</v>
      </c>
      <c r="G1504" t="s">
        <v>415</v>
      </c>
      <c r="H1504">
        <v>17</v>
      </c>
      <c r="I1504">
        <v>7067342</v>
      </c>
      <c r="J1504">
        <f t="shared" si="23"/>
        <v>2.4054304998965667E-6</v>
      </c>
    </row>
    <row r="1505" spans="1:10">
      <c r="A1505" t="s">
        <v>12</v>
      </c>
      <c r="B1505" t="s">
        <v>842</v>
      </c>
      <c r="C1505">
        <v>69</v>
      </c>
      <c r="D1505" t="s">
        <v>224</v>
      </c>
      <c r="E1505" t="s">
        <v>225</v>
      </c>
      <c r="F1505" t="s">
        <v>416</v>
      </c>
      <c r="G1505" t="s">
        <v>417</v>
      </c>
      <c r="H1505">
        <v>349</v>
      </c>
      <c r="I1505">
        <v>7067342</v>
      </c>
      <c r="J1505">
        <f t="shared" si="23"/>
        <v>4.9382073203758921E-5</v>
      </c>
    </row>
    <row r="1506" spans="1:10">
      <c r="A1506" t="s">
        <v>12</v>
      </c>
      <c r="B1506" t="s">
        <v>842</v>
      </c>
      <c r="C1506">
        <v>69</v>
      </c>
      <c r="D1506" t="s">
        <v>224</v>
      </c>
      <c r="E1506" t="s">
        <v>225</v>
      </c>
      <c r="F1506" t="s">
        <v>418</v>
      </c>
      <c r="G1506" t="s">
        <v>419</v>
      </c>
      <c r="H1506">
        <v>6</v>
      </c>
      <c r="I1506">
        <v>7067342</v>
      </c>
      <c r="J1506">
        <f t="shared" si="23"/>
        <v>8.4897547055172931E-7</v>
      </c>
    </row>
    <row r="1507" spans="1:10">
      <c r="A1507" t="s">
        <v>12</v>
      </c>
      <c r="B1507" t="s">
        <v>842</v>
      </c>
      <c r="C1507">
        <v>69</v>
      </c>
      <c r="D1507" t="s">
        <v>224</v>
      </c>
      <c r="E1507" t="s">
        <v>225</v>
      </c>
      <c r="F1507" t="s">
        <v>420</v>
      </c>
      <c r="G1507" t="s">
        <v>421</v>
      </c>
      <c r="H1507">
        <v>3</v>
      </c>
      <c r="I1507">
        <v>7067342</v>
      </c>
      <c r="J1507">
        <f t="shared" si="23"/>
        <v>4.2448773527586466E-7</v>
      </c>
    </row>
    <row r="1508" spans="1:10">
      <c r="A1508" t="s">
        <v>12</v>
      </c>
      <c r="B1508" t="s">
        <v>842</v>
      </c>
      <c r="C1508">
        <v>69</v>
      </c>
      <c r="D1508" t="s">
        <v>224</v>
      </c>
      <c r="E1508" t="s">
        <v>225</v>
      </c>
      <c r="F1508" t="s">
        <v>422</v>
      </c>
      <c r="G1508" t="s">
        <v>423</v>
      </c>
      <c r="H1508">
        <v>49</v>
      </c>
      <c r="I1508">
        <v>7067342</v>
      </c>
      <c r="J1508">
        <f t="shared" si="23"/>
        <v>6.9332996761724562E-6</v>
      </c>
    </row>
    <row r="1509" spans="1:10">
      <c r="A1509" t="s">
        <v>12</v>
      </c>
      <c r="B1509" t="s">
        <v>842</v>
      </c>
      <c r="C1509">
        <v>69</v>
      </c>
      <c r="D1509" t="s">
        <v>224</v>
      </c>
      <c r="E1509" t="s">
        <v>225</v>
      </c>
      <c r="F1509" t="s">
        <v>424</v>
      </c>
      <c r="G1509" t="s">
        <v>425</v>
      </c>
      <c r="H1509">
        <v>3</v>
      </c>
      <c r="I1509">
        <v>7067342</v>
      </c>
      <c r="J1509">
        <f t="shared" si="23"/>
        <v>4.2448773527586466E-7</v>
      </c>
    </row>
    <row r="1510" spans="1:10">
      <c r="A1510" t="s">
        <v>12</v>
      </c>
      <c r="B1510" t="s">
        <v>842</v>
      </c>
      <c r="C1510">
        <v>69</v>
      </c>
      <c r="D1510" t="s">
        <v>224</v>
      </c>
      <c r="E1510" t="s">
        <v>225</v>
      </c>
      <c r="F1510" t="s">
        <v>426</v>
      </c>
      <c r="G1510" t="s">
        <v>427</v>
      </c>
      <c r="H1510">
        <v>1</v>
      </c>
      <c r="I1510">
        <v>7067342</v>
      </c>
      <c r="J1510">
        <f t="shared" si="23"/>
        <v>1.4149591175862156E-7</v>
      </c>
    </row>
    <row r="1511" spans="1:10">
      <c r="A1511" t="s">
        <v>12</v>
      </c>
      <c r="B1511" t="s">
        <v>842</v>
      </c>
      <c r="C1511">
        <v>69</v>
      </c>
      <c r="D1511" t="s">
        <v>224</v>
      </c>
      <c r="E1511" t="s">
        <v>225</v>
      </c>
      <c r="F1511" t="s">
        <v>428</v>
      </c>
      <c r="G1511" t="s">
        <v>429</v>
      </c>
      <c r="H1511">
        <v>2</v>
      </c>
      <c r="I1511">
        <v>7067342</v>
      </c>
      <c r="J1511">
        <f t="shared" si="23"/>
        <v>2.8299182351724312E-7</v>
      </c>
    </row>
    <row r="1512" spans="1:10">
      <c r="A1512" t="s">
        <v>12</v>
      </c>
      <c r="B1512" t="s">
        <v>842</v>
      </c>
      <c r="C1512">
        <v>69</v>
      </c>
      <c r="D1512" t="s">
        <v>224</v>
      </c>
      <c r="E1512" t="s">
        <v>225</v>
      </c>
      <c r="F1512" t="s">
        <v>430</v>
      </c>
      <c r="G1512" t="s">
        <v>431</v>
      </c>
      <c r="H1512">
        <v>27</v>
      </c>
      <c r="I1512">
        <v>7067342</v>
      </c>
      <c r="J1512">
        <f t="shared" si="23"/>
        <v>3.8203896174827823E-6</v>
      </c>
    </row>
    <row r="1513" spans="1:10">
      <c r="A1513" t="s">
        <v>12</v>
      </c>
      <c r="B1513" t="s">
        <v>842</v>
      </c>
      <c r="C1513">
        <v>69</v>
      </c>
      <c r="D1513" t="s">
        <v>224</v>
      </c>
      <c r="E1513" t="s">
        <v>225</v>
      </c>
      <c r="F1513" t="s">
        <v>432</v>
      </c>
      <c r="G1513" t="s">
        <v>433</v>
      </c>
      <c r="H1513">
        <v>9</v>
      </c>
      <c r="I1513">
        <v>7067342</v>
      </c>
      <c r="J1513">
        <f t="shared" si="23"/>
        <v>1.273463205827594E-6</v>
      </c>
    </row>
    <row r="1514" spans="1:10">
      <c r="A1514" t="s">
        <v>12</v>
      </c>
      <c r="B1514" t="s">
        <v>842</v>
      </c>
      <c r="C1514">
        <v>69</v>
      </c>
      <c r="D1514" t="s">
        <v>224</v>
      </c>
      <c r="E1514" t="s">
        <v>225</v>
      </c>
      <c r="F1514" t="s">
        <v>434</v>
      </c>
      <c r="G1514" t="s">
        <v>435</v>
      </c>
      <c r="H1514">
        <v>6</v>
      </c>
      <c r="I1514">
        <v>7067342</v>
      </c>
      <c r="J1514">
        <f t="shared" si="23"/>
        <v>8.4897547055172931E-7</v>
      </c>
    </row>
    <row r="1515" spans="1:10">
      <c r="A1515" t="s">
        <v>12</v>
      </c>
      <c r="B1515" t="s">
        <v>842</v>
      </c>
      <c r="C1515">
        <v>69</v>
      </c>
      <c r="D1515" t="s">
        <v>224</v>
      </c>
      <c r="E1515" t="s">
        <v>225</v>
      </c>
      <c r="F1515" t="s">
        <v>436</v>
      </c>
      <c r="G1515" t="s">
        <v>437</v>
      </c>
      <c r="H1515">
        <v>13</v>
      </c>
      <c r="I1515">
        <v>7067342</v>
      </c>
      <c r="J1515">
        <f t="shared" si="23"/>
        <v>1.8394468528620803E-6</v>
      </c>
    </row>
    <row r="1516" spans="1:10">
      <c r="A1516" t="s">
        <v>12</v>
      </c>
      <c r="B1516" t="s">
        <v>842</v>
      </c>
      <c r="C1516">
        <v>69</v>
      </c>
      <c r="D1516" t="s">
        <v>224</v>
      </c>
      <c r="E1516" t="s">
        <v>225</v>
      </c>
      <c r="F1516" t="s">
        <v>438</v>
      </c>
      <c r="G1516" t="s">
        <v>439</v>
      </c>
      <c r="H1516">
        <v>66</v>
      </c>
      <c r="I1516">
        <v>7067342</v>
      </c>
      <c r="J1516">
        <f t="shared" si="23"/>
        <v>9.3387301760690233E-6</v>
      </c>
    </row>
    <row r="1517" spans="1:10">
      <c r="A1517" t="s">
        <v>12</v>
      </c>
      <c r="B1517" t="s">
        <v>842</v>
      </c>
      <c r="C1517">
        <v>69</v>
      </c>
      <c r="D1517" t="s">
        <v>224</v>
      </c>
      <c r="E1517" t="s">
        <v>225</v>
      </c>
      <c r="F1517" t="s">
        <v>726</v>
      </c>
      <c r="G1517" t="s">
        <v>727</v>
      </c>
      <c r="H1517">
        <v>1</v>
      </c>
      <c r="I1517">
        <v>7067342</v>
      </c>
      <c r="J1517">
        <f t="shared" si="23"/>
        <v>1.4149591175862156E-7</v>
      </c>
    </row>
    <row r="1518" spans="1:10">
      <c r="A1518" t="s">
        <v>12</v>
      </c>
      <c r="B1518" t="s">
        <v>842</v>
      </c>
      <c r="C1518">
        <v>69</v>
      </c>
      <c r="D1518" t="s">
        <v>224</v>
      </c>
      <c r="E1518" t="s">
        <v>225</v>
      </c>
      <c r="F1518" t="s">
        <v>440</v>
      </c>
      <c r="G1518" t="s">
        <v>441</v>
      </c>
      <c r="H1518">
        <v>3</v>
      </c>
      <c r="I1518">
        <v>7067342</v>
      </c>
      <c r="J1518">
        <f t="shared" si="23"/>
        <v>4.2448773527586466E-7</v>
      </c>
    </row>
    <row r="1519" spans="1:10">
      <c r="A1519" t="s">
        <v>12</v>
      </c>
      <c r="B1519" t="s">
        <v>842</v>
      </c>
      <c r="C1519">
        <v>69</v>
      </c>
      <c r="D1519" t="s">
        <v>224</v>
      </c>
      <c r="E1519" t="s">
        <v>225</v>
      </c>
      <c r="F1519" t="s">
        <v>442</v>
      </c>
      <c r="G1519" t="s">
        <v>443</v>
      </c>
      <c r="H1519">
        <v>15</v>
      </c>
      <c r="I1519">
        <v>7067342</v>
      </c>
      <c r="J1519">
        <f t="shared" si="23"/>
        <v>2.1224386763793233E-6</v>
      </c>
    </row>
    <row r="1520" spans="1:10">
      <c r="A1520" t="s">
        <v>12</v>
      </c>
      <c r="B1520" t="s">
        <v>842</v>
      </c>
      <c r="C1520">
        <v>69</v>
      </c>
      <c r="D1520" t="s">
        <v>224</v>
      </c>
      <c r="E1520" t="s">
        <v>225</v>
      </c>
      <c r="F1520" t="s">
        <v>444</v>
      </c>
      <c r="G1520" t="s">
        <v>445</v>
      </c>
      <c r="H1520">
        <v>4</v>
      </c>
      <c r="I1520">
        <v>7067342</v>
      </c>
      <c r="J1520">
        <f t="shared" si="23"/>
        <v>5.6598364703448624E-7</v>
      </c>
    </row>
    <row r="1521" spans="1:10">
      <c r="A1521" t="s">
        <v>12</v>
      </c>
      <c r="B1521" t="s">
        <v>842</v>
      </c>
      <c r="C1521">
        <v>69</v>
      </c>
      <c r="D1521" t="s">
        <v>224</v>
      </c>
      <c r="E1521" t="s">
        <v>225</v>
      </c>
      <c r="F1521" t="s">
        <v>446</v>
      </c>
      <c r="G1521" t="s">
        <v>447</v>
      </c>
      <c r="H1521">
        <v>109</v>
      </c>
      <c r="I1521">
        <v>7067342</v>
      </c>
      <c r="J1521">
        <f t="shared" si="23"/>
        <v>1.5423054381689748E-5</v>
      </c>
    </row>
    <row r="1522" spans="1:10">
      <c r="A1522" t="s">
        <v>12</v>
      </c>
      <c r="B1522" t="s">
        <v>842</v>
      </c>
      <c r="C1522">
        <v>69</v>
      </c>
      <c r="D1522" t="s">
        <v>224</v>
      </c>
      <c r="E1522" t="s">
        <v>225</v>
      </c>
      <c r="F1522" t="s">
        <v>448</v>
      </c>
      <c r="G1522" t="s">
        <v>449</v>
      </c>
      <c r="H1522">
        <v>7</v>
      </c>
      <c r="I1522">
        <v>7067342</v>
      </c>
      <c r="J1522">
        <f t="shared" si="23"/>
        <v>9.90471382310351E-7</v>
      </c>
    </row>
    <row r="1523" spans="1:10">
      <c r="A1523" t="s">
        <v>12</v>
      </c>
      <c r="B1523" t="s">
        <v>842</v>
      </c>
      <c r="C1523">
        <v>69</v>
      </c>
      <c r="D1523" t="s">
        <v>224</v>
      </c>
      <c r="E1523" t="s">
        <v>225</v>
      </c>
      <c r="F1523" t="s">
        <v>452</v>
      </c>
      <c r="G1523" t="s">
        <v>453</v>
      </c>
      <c r="H1523">
        <v>10</v>
      </c>
      <c r="I1523">
        <v>7067342</v>
      </c>
      <c r="J1523">
        <f t="shared" si="23"/>
        <v>1.4149591175862157E-6</v>
      </c>
    </row>
    <row r="1524" spans="1:10">
      <c r="A1524" t="s">
        <v>12</v>
      </c>
      <c r="B1524" t="s">
        <v>842</v>
      </c>
      <c r="C1524">
        <v>69</v>
      </c>
      <c r="D1524" t="s">
        <v>224</v>
      </c>
      <c r="E1524" t="s">
        <v>225</v>
      </c>
      <c r="F1524" t="s">
        <v>454</v>
      </c>
      <c r="G1524" t="s">
        <v>455</v>
      </c>
      <c r="H1524">
        <v>6</v>
      </c>
      <c r="I1524">
        <v>7067342</v>
      </c>
      <c r="J1524">
        <f t="shared" si="23"/>
        <v>8.4897547055172931E-7</v>
      </c>
    </row>
    <row r="1525" spans="1:10">
      <c r="A1525" t="s">
        <v>12</v>
      </c>
      <c r="B1525" t="s">
        <v>842</v>
      </c>
      <c r="C1525">
        <v>69</v>
      </c>
      <c r="D1525" t="s">
        <v>224</v>
      </c>
      <c r="E1525" t="s">
        <v>225</v>
      </c>
      <c r="F1525" t="s">
        <v>456</v>
      </c>
      <c r="G1525" t="s">
        <v>457</v>
      </c>
      <c r="H1525">
        <v>19</v>
      </c>
      <c r="I1525">
        <v>7067342</v>
      </c>
      <c r="J1525">
        <f t="shared" si="23"/>
        <v>2.6884223234138096E-6</v>
      </c>
    </row>
    <row r="1526" spans="1:10">
      <c r="A1526" t="s">
        <v>12</v>
      </c>
      <c r="B1526" t="s">
        <v>842</v>
      </c>
      <c r="C1526">
        <v>69</v>
      </c>
      <c r="D1526" t="s">
        <v>224</v>
      </c>
      <c r="E1526" t="s">
        <v>225</v>
      </c>
      <c r="F1526" t="s">
        <v>458</v>
      </c>
      <c r="G1526" t="s">
        <v>459</v>
      </c>
      <c r="H1526">
        <v>7</v>
      </c>
      <c r="I1526">
        <v>7067342</v>
      </c>
      <c r="J1526">
        <f t="shared" si="23"/>
        <v>9.90471382310351E-7</v>
      </c>
    </row>
    <row r="1527" spans="1:10">
      <c r="A1527" t="s">
        <v>12</v>
      </c>
      <c r="B1527" t="s">
        <v>842</v>
      </c>
      <c r="C1527">
        <v>69</v>
      </c>
      <c r="D1527" t="s">
        <v>224</v>
      </c>
      <c r="E1527" t="s">
        <v>225</v>
      </c>
      <c r="F1527" t="s">
        <v>460</v>
      </c>
      <c r="G1527" t="s">
        <v>461</v>
      </c>
      <c r="H1527">
        <v>200</v>
      </c>
      <c r="I1527">
        <v>7067342</v>
      </c>
      <c r="J1527">
        <f t="shared" si="23"/>
        <v>2.8299182351724311E-5</v>
      </c>
    </row>
    <row r="1528" spans="1:10">
      <c r="A1528" t="s">
        <v>12</v>
      </c>
      <c r="B1528" t="s">
        <v>842</v>
      </c>
      <c r="C1528">
        <v>69</v>
      </c>
      <c r="D1528" t="s">
        <v>224</v>
      </c>
      <c r="E1528" t="s">
        <v>225</v>
      </c>
      <c r="F1528" t="s">
        <v>462</v>
      </c>
      <c r="G1528" t="s">
        <v>463</v>
      </c>
      <c r="H1528">
        <v>5627</v>
      </c>
      <c r="I1528">
        <v>7067342</v>
      </c>
      <c r="J1528">
        <f t="shared" si="23"/>
        <v>7.9619749546576348E-4</v>
      </c>
    </row>
    <row r="1529" spans="1:10">
      <c r="A1529" t="s">
        <v>12</v>
      </c>
      <c r="B1529" t="s">
        <v>842</v>
      </c>
      <c r="C1529">
        <v>69</v>
      </c>
      <c r="D1529" t="s">
        <v>224</v>
      </c>
      <c r="E1529" t="s">
        <v>225</v>
      </c>
      <c r="F1529" t="s">
        <v>464</v>
      </c>
      <c r="G1529" t="s">
        <v>465</v>
      </c>
      <c r="H1529">
        <v>1</v>
      </c>
      <c r="I1529">
        <v>7067342</v>
      </c>
      <c r="J1529">
        <f t="shared" si="23"/>
        <v>1.4149591175862156E-7</v>
      </c>
    </row>
    <row r="1530" spans="1:10">
      <c r="A1530" t="s">
        <v>12</v>
      </c>
      <c r="B1530" t="s">
        <v>842</v>
      </c>
      <c r="C1530">
        <v>69</v>
      </c>
      <c r="D1530" t="s">
        <v>224</v>
      </c>
      <c r="E1530" t="s">
        <v>225</v>
      </c>
      <c r="F1530" t="s">
        <v>466</v>
      </c>
      <c r="G1530" t="s">
        <v>467</v>
      </c>
      <c r="H1530">
        <v>69</v>
      </c>
      <c r="I1530">
        <v>7067342</v>
      </c>
      <c r="J1530">
        <f t="shared" si="23"/>
        <v>9.7632179113448875E-6</v>
      </c>
    </row>
    <row r="1531" spans="1:10">
      <c r="A1531" t="s">
        <v>12</v>
      </c>
      <c r="B1531" t="s">
        <v>842</v>
      </c>
      <c r="C1531">
        <v>69</v>
      </c>
      <c r="D1531" t="s">
        <v>224</v>
      </c>
      <c r="E1531" t="s">
        <v>225</v>
      </c>
      <c r="F1531" t="s">
        <v>468</v>
      </c>
      <c r="G1531" t="s">
        <v>469</v>
      </c>
      <c r="H1531">
        <v>58</v>
      </c>
      <c r="I1531">
        <v>7067342</v>
      </c>
      <c r="J1531">
        <f t="shared" si="23"/>
        <v>8.2067628820000497E-6</v>
      </c>
    </row>
    <row r="1532" spans="1:10">
      <c r="A1532" t="s">
        <v>12</v>
      </c>
      <c r="B1532" t="s">
        <v>842</v>
      </c>
      <c r="C1532">
        <v>69</v>
      </c>
      <c r="D1532" t="s">
        <v>224</v>
      </c>
      <c r="E1532" t="s">
        <v>225</v>
      </c>
      <c r="F1532" t="s">
        <v>470</v>
      </c>
      <c r="G1532" t="s">
        <v>471</v>
      </c>
      <c r="H1532">
        <v>2</v>
      </c>
      <c r="I1532">
        <v>7067342</v>
      </c>
      <c r="J1532">
        <f t="shared" si="23"/>
        <v>2.8299182351724312E-7</v>
      </c>
    </row>
    <row r="1533" spans="1:10">
      <c r="A1533" t="s">
        <v>12</v>
      </c>
      <c r="B1533" t="s">
        <v>842</v>
      </c>
      <c r="C1533">
        <v>69</v>
      </c>
      <c r="D1533" t="s">
        <v>224</v>
      </c>
      <c r="E1533" t="s">
        <v>225</v>
      </c>
      <c r="F1533" t="s">
        <v>472</v>
      </c>
      <c r="G1533" t="s">
        <v>473</v>
      </c>
      <c r="H1533">
        <v>432</v>
      </c>
      <c r="I1533">
        <v>7067342</v>
      </c>
      <c r="J1533">
        <f t="shared" si="23"/>
        <v>6.1126233879724517E-5</v>
      </c>
    </row>
    <row r="1534" spans="1:10">
      <c r="A1534" t="s">
        <v>12</v>
      </c>
      <c r="B1534" t="s">
        <v>842</v>
      </c>
      <c r="C1534">
        <v>69</v>
      </c>
      <c r="D1534" t="s">
        <v>224</v>
      </c>
      <c r="E1534" t="s">
        <v>225</v>
      </c>
      <c r="F1534" t="s">
        <v>474</v>
      </c>
      <c r="G1534" t="s">
        <v>475</v>
      </c>
      <c r="H1534">
        <v>645</v>
      </c>
      <c r="I1534">
        <v>7067342</v>
      </c>
      <c r="J1534">
        <f t="shared" si="23"/>
        <v>9.1264863084310901E-5</v>
      </c>
    </row>
    <row r="1535" spans="1:10">
      <c r="A1535" t="s">
        <v>12</v>
      </c>
      <c r="B1535" t="s">
        <v>842</v>
      </c>
      <c r="C1535">
        <v>69</v>
      </c>
      <c r="D1535" t="s">
        <v>224</v>
      </c>
      <c r="E1535" t="s">
        <v>225</v>
      </c>
      <c r="F1535" t="s">
        <v>476</v>
      </c>
      <c r="G1535" t="s">
        <v>477</v>
      </c>
      <c r="H1535">
        <v>11</v>
      </c>
      <c r="I1535">
        <v>7067342</v>
      </c>
      <c r="J1535">
        <f t="shared" si="23"/>
        <v>1.5564550293448371E-6</v>
      </c>
    </row>
    <row r="1536" spans="1:10">
      <c r="A1536" t="s">
        <v>12</v>
      </c>
      <c r="B1536" t="s">
        <v>842</v>
      </c>
      <c r="C1536">
        <v>69</v>
      </c>
      <c r="D1536" t="s">
        <v>224</v>
      </c>
      <c r="E1536" t="s">
        <v>225</v>
      </c>
      <c r="F1536" t="s">
        <v>478</v>
      </c>
      <c r="G1536" t="s">
        <v>479</v>
      </c>
      <c r="H1536">
        <v>600</v>
      </c>
      <c r="I1536">
        <v>7067342</v>
      </c>
      <c r="J1536">
        <f t="shared" si="23"/>
        <v>8.4897547055172941E-5</v>
      </c>
    </row>
    <row r="1537" spans="1:10">
      <c r="A1537" t="s">
        <v>12</v>
      </c>
      <c r="B1537" t="s">
        <v>842</v>
      </c>
      <c r="C1537">
        <v>69</v>
      </c>
      <c r="D1537" t="s">
        <v>224</v>
      </c>
      <c r="E1537" t="s">
        <v>225</v>
      </c>
      <c r="F1537" t="s">
        <v>480</v>
      </c>
      <c r="G1537" t="s">
        <v>481</v>
      </c>
      <c r="H1537">
        <v>2498</v>
      </c>
      <c r="I1537">
        <v>7067342</v>
      </c>
      <c r="J1537">
        <f t="shared" si="23"/>
        <v>3.5345678757303667E-4</v>
      </c>
    </row>
    <row r="1538" spans="1:10">
      <c r="A1538" t="s">
        <v>12</v>
      </c>
      <c r="B1538" t="s">
        <v>842</v>
      </c>
      <c r="C1538">
        <v>69</v>
      </c>
      <c r="D1538" t="s">
        <v>224</v>
      </c>
      <c r="E1538" t="s">
        <v>225</v>
      </c>
      <c r="F1538" t="s">
        <v>482</v>
      </c>
      <c r="G1538" t="s">
        <v>483</v>
      </c>
      <c r="H1538">
        <v>40</v>
      </c>
      <c r="I1538">
        <v>7067342</v>
      </c>
      <c r="J1538">
        <f t="shared" si="23"/>
        <v>5.6598364703448626E-6</v>
      </c>
    </row>
    <row r="1539" spans="1:10">
      <c r="A1539" t="s">
        <v>12</v>
      </c>
      <c r="B1539" t="s">
        <v>842</v>
      </c>
      <c r="C1539">
        <v>69</v>
      </c>
      <c r="D1539" t="s">
        <v>224</v>
      </c>
      <c r="E1539" t="s">
        <v>225</v>
      </c>
      <c r="F1539" t="s">
        <v>818</v>
      </c>
      <c r="G1539" t="s">
        <v>819</v>
      </c>
      <c r="H1539">
        <v>3</v>
      </c>
      <c r="I1539">
        <v>7067342</v>
      </c>
      <c r="J1539">
        <f t="shared" ref="J1539:J1602" si="24">H1539/I1539</f>
        <v>4.2448773527586466E-7</v>
      </c>
    </row>
    <row r="1540" spans="1:10">
      <c r="A1540" t="s">
        <v>12</v>
      </c>
      <c r="B1540" t="s">
        <v>842</v>
      </c>
      <c r="C1540">
        <v>69</v>
      </c>
      <c r="D1540" t="s">
        <v>224</v>
      </c>
      <c r="E1540" t="s">
        <v>225</v>
      </c>
      <c r="F1540" t="s">
        <v>486</v>
      </c>
      <c r="G1540" t="s">
        <v>487</v>
      </c>
      <c r="H1540">
        <v>1</v>
      </c>
      <c r="I1540">
        <v>7067342</v>
      </c>
      <c r="J1540">
        <f t="shared" si="24"/>
        <v>1.4149591175862156E-7</v>
      </c>
    </row>
    <row r="1541" spans="1:10">
      <c r="A1541" t="s">
        <v>12</v>
      </c>
      <c r="B1541" t="s">
        <v>842</v>
      </c>
      <c r="C1541">
        <v>69</v>
      </c>
      <c r="D1541" t="s">
        <v>224</v>
      </c>
      <c r="E1541" t="s">
        <v>225</v>
      </c>
      <c r="F1541" t="s">
        <v>488</v>
      </c>
      <c r="G1541" t="s">
        <v>489</v>
      </c>
      <c r="H1541">
        <v>21</v>
      </c>
      <c r="I1541">
        <v>7067342</v>
      </c>
      <c r="J1541">
        <f t="shared" si="24"/>
        <v>2.9714141469310526E-6</v>
      </c>
    </row>
    <row r="1542" spans="1:10">
      <c r="A1542" t="s">
        <v>12</v>
      </c>
      <c r="B1542" t="s">
        <v>842</v>
      </c>
      <c r="C1542">
        <v>69</v>
      </c>
      <c r="D1542" t="s">
        <v>224</v>
      </c>
      <c r="E1542" t="s">
        <v>225</v>
      </c>
      <c r="F1542" t="s">
        <v>490</v>
      </c>
      <c r="G1542" t="s">
        <v>491</v>
      </c>
      <c r="H1542">
        <v>806</v>
      </c>
      <c r="I1542">
        <v>7067342</v>
      </c>
      <c r="J1542">
        <f t="shared" si="24"/>
        <v>1.1404570487744898E-4</v>
      </c>
    </row>
    <row r="1543" spans="1:10">
      <c r="A1543" t="s">
        <v>12</v>
      </c>
      <c r="B1543" t="s">
        <v>842</v>
      </c>
      <c r="C1543">
        <v>69</v>
      </c>
      <c r="D1543" t="s">
        <v>224</v>
      </c>
      <c r="E1543" t="s">
        <v>225</v>
      </c>
      <c r="F1543" t="s">
        <v>492</v>
      </c>
      <c r="G1543" t="s">
        <v>493</v>
      </c>
      <c r="H1543">
        <v>10</v>
      </c>
      <c r="I1543">
        <v>7067342</v>
      </c>
      <c r="J1543">
        <f t="shared" si="24"/>
        <v>1.4149591175862157E-6</v>
      </c>
    </row>
    <row r="1544" spans="1:10">
      <c r="A1544" t="s">
        <v>12</v>
      </c>
      <c r="B1544" t="s">
        <v>842</v>
      </c>
      <c r="C1544">
        <v>69</v>
      </c>
      <c r="D1544" t="s">
        <v>224</v>
      </c>
      <c r="E1544" t="s">
        <v>225</v>
      </c>
      <c r="F1544" t="s">
        <v>494</v>
      </c>
      <c r="G1544" t="s">
        <v>495</v>
      </c>
      <c r="H1544">
        <v>20</v>
      </c>
      <c r="I1544">
        <v>7067342</v>
      </c>
      <c r="J1544">
        <f t="shared" si="24"/>
        <v>2.8299182351724313E-6</v>
      </c>
    </row>
    <row r="1545" spans="1:10">
      <c r="A1545" t="s">
        <v>12</v>
      </c>
      <c r="B1545" t="s">
        <v>842</v>
      </c>
      <c r="C1545">
        <v>69</v>
      </c>
      <c r="D1545" t="s">
        <v>224</v>
      </c>
      <c r="E1545" t="s">
        <v>225</v>
      </c>
      <c r="F1545" t="s">
        <v>500</v>
      </c>
      <c r="G1545" t="s">
        <v>501</v>
      </c>
      <c r="H1545">
        <v>494</v>
      </c>
      <c r="I1545">
        <v>7067342</v>
      </c>
      <c r="J1545">
        <f t="shared" si="24"/>
        <v>6.9898980408759047E-5</v>
      </c>
    </row>
    <row r="1546" spans="1:10">
      <c r="A1546" t="s">
        <v>12</v>
      </c>
      <c r="B1546" t="s">
        <v>842</v>
      </c>
      <c r="C1546">
        <v>69</v>
      </c>
      <c r="D1546" t="s">
        <v>224</v>
      </c>
      <c r="E1546" t="s">
        <v>225</v>
      </c>
      <c r="F1546" t="s">
        <v>502</v>
      </c>
      <c r="G1546" t="s">
        <v>503</v>
      </c>
      <c r="H1546">
        <v>8</v>
      </c>
      <c r="I1546">
        <v>7067342</v>
      </c>
      <c r="J1546">
        <f t="shared" si="24"/>
        <v>1.1319672940689725E-6</v>
      </c>
    </row>
    <row r="1547" spans="1:10">
      <c r="A1547" t="s">
        <v>12</v>
      </c>
      <c r="B1547" t="s">
        <v>842</v>
      </c>
      <c r="C1547">
        <v>69</v>
      </c>
      <c r="D1547" t="s">
        <v>224</v>
      </c>
      <c r="E1547" t="s">
        <v>225</v>
      </c>
      <c r="F1547" t="s">
        <v>504</v>
      </c>
      <c r="G1547" t="s">
        <v>505</v>
      </c>
      <c r="H1547">
        <v>4</v>
      </c>
      <c r="I1547">
        <v>7067342</v>
      </c>
      <c r="J1547">
        <f t="shared" si="24"/>
        <v>5.6598364703448624E-7</v>
      </c>
    </row>
    <row r="1548" spans="1:10">
      <c r="A1548" t="s">
        <v>12</v>
      </c>
      <c r="B1548" t="s">
        <v>842</v>
      </c>
      <c r="C1548">
        <v>69</v>
      </c>
      <c r="D1548" t="s">
        <v>224</v>
      </c>
      <c r="E1548" t="s">
        <v>225</v>
      </c>
      <c r="F1548" t="s">
        <v>512</v>
      </c>
      <c r="G1548" t="s">
        <v>513</v>
      </c>
      <c r="H1548">
        <v>3</v>
      </c>
      <c r="I1548">
        <v>7067342</v>
      </c>
      <c r="J1548">
        <f t="shared" si="24"/>
        <v>4.2448773527586466E-7</v>
      </c>
    </row>
    <row r="1549" spans="1:10">
      <c r="A1549" t="s">
        <v>12</v>
      </c>
      <c r="B1549" t="s">
        <v>842</v>
      </c>
      <c r="C1549">
        <v>69</v>
      </c>
      <c r="D1549" t="s">
        <v>224</v>
      </c>
      <c r="E1549" t="s">
        <v>225</v>
      </c>
      <c r="F1549" t="s">
        <v>514</v>
      </c>
      <c r="G1549" t="s">
        <v>515</v>
      </c>
      <c r="H1549">
        <v>15</v>
      </c>
      <c r="I1549">
        <v>7067342</v>
      </c>
      <c r="J1549">
        <f t="shared" si="24"/>
        <v>2.1224386763793233E-6</v>
      </c>
    </row>
    <row r="1550" spans="1:10">
      <c r="A1550" t="s">
        <v>12</v>
      </c>
      <c r="B1550" t="s">
        <v>842</v>
      </c>
      <c r="C1550">
        <v>69</v>
      </c>
      <c r="D1550" t="s">
        <v>224</v>
      </c>
      <c r="E1550" t="s">
        <v>225</v>
      </c>
      <c r="F1550" t="s">
        <v>518</v>
      </c>
      <c r="G1550" t="s">
        <v>519</v>
      </c>
      <c r="H1550">
        <v>8</v>
      </c>
      <c r="I1550">
        <v>7067342</v>
      </c>
      <c r="J1550">
        <f t="shared" si="24"/>
        <v>1.1319672940689725E-6</v>
      </c>
    </row>
    <row r="1551" spans="1:10">
      <c r="A1551" t="s">
        <v>12</v>
      </c>
      <c r="B1551" t="s">
        <v>842</v>
      </c>
      <c r="C1551">
        <v>69</v>
      </c>
      <c r="D1551" t="s">
        <v>224</v>
      </c>
      <c r="E1551" t="s">
        <v>225</v>
      </c>
      <c r="F1551" t="s">
        <v>520</v>
      </c>
      <c r="G1551" t="s">
        <v>521</v>
      </c>
      <c r="H1551">
        <v>9</v>
      </c>
      <c r="I1551">
        <v>7067342</v>
      </c>
      <c r="J1551">
        <f t="shared" si="24"/>
        <v>1.273463205827594E-6</v>
      </c>
    </row>
    <row r="1552" spans="1:10">
      <c r="A1552" t="s">
        <v>12</v>
      </c>
      <c r="B1552" t="s">
        <v>842</v>
      </c>
      <c r="C1552">
        <v>69</v>
      </c>
      <c r="D1552" t="s">
        <v>224</v>
      </c>
      <c r="E1552" t="s">
        <v>225</v>
      </c>
      <c r="F1552" t="s">
        <v>522</v>
      </c>
      <c r="G1552" t="s">
        <v>523</v>
      </c>
      <c r="H1552">
        <v>6</v>
      </c>
      <c r="I1552">
        <v>7067342</v>
      </c>
      <c r="J1552">
        <f t="shared" si="24"/>
        <v>8.4897547055172931E-7</v>
      </c>
    </row>
    <row r="1553" spans="1:10">
      <c r="A1553" t="s">
        <v>12</v>
      </c>
      <c r="B1553" t="s">
        <v>842</v>
      </c>
      <c r="C1553">
        <v>69</v>
      </c>
      <c r="D1553" t="s">
        <v>224</v>
      </c>
      <c r="E1553" t="s">
        <v>225</v>
      </c>
      <c r="F1553" t="s">
        <v>524</v>
      </c>
      <c r="G1553" t="s">
        <v>525</v>
      </c>
      <c r="H1553">
        <v>4</v>
      </c>
      <c r="I1553">
        <v>7067342</v>
      </c>
      <c r="J1553">
        <f t="shared" si="24"/>
        <v>5.6598364703448624E-7</v>
      </c>
    </row>
    <row r="1554" spans="1:10">
      <c r="A1554" t="s">
        <v>12</v>
      </c>
      <c r="B1554" t="s">
        <v>842</v>
      </c>
      <c r="C1554">
        <v>69</v>
      </c>
      <c r="D1554" t="s">
        <v>224</v>
      </c>
      <c r="E1554" t="s">
        <v>225</v>
      </c>
      <c r="F1554" t="s">
        <v>526</v>
      </c>
      <c r="G1554" t="s">
        <v>527</v>
      </c>
      <c r="H1554">
        <v>6</v>
      </c>
      <c r="I1554">
        <v>7067342</v>
      </c>
      <c r="J1554">
        <f t="shared" si="24"/>
        <v>8.4897547055172931E-7</v>
      </c>
    </row>
    <row r="1555" spans="1:10">
      <c r="A1555" t="s">
        <v>12</v>
      </c>
      <c r="B1555" t="s">
        <v>842</v>
      </c>
      <c r="C1555">
        <v>69</v>
      </c>
      <c r="D1555" t="s">
        <v>224</v>
      </c>
      <c r="E1555" t="s">
        <v>225</v>
      </c>
      <c r="F1555" t="s">
        <v>528</v>
      </c>
      <c r="G1555" t="s">
        <v>529</v>
      </c>
      <c r="H1555">
        <v>1</v>
      </c>
      <c r="I1555">
        <v>7067342</v>
      </c>
      <c r="J1555">
        <f t="shared" si="24"/>
        <v>1.4149591175862156E-7</v>
      </c>
    </row>
    <row r="1556" spans="1:10">
      <c r="A1556" t="s">
        <v>12</v>
      </c>
      <c r="B1556" t="s">
        <v>842</v>
      </c>
      <c r="C1556">
        <v>69</v>
      </c>
      <c r="D1556" t="s">
        <v>224</v>
      </c>
      <c r="E1556" t="s">
        <v>225</v>
      </c>
      <c r="F1556" t="s">
        <v>530</v>
      </c>
      <c r="G1556" t="s">
        <v>531</v>
      </c>
      <c r="H1556">
        <v>3</v>
      </c>
      <c r="I1556">
        <v>7067342</v>
      </c>
      <c r="J1556">
        <f t="shared" si="24"/>
        <v>4.2448773527586466E-7</v>
      </c>
    </row>
    <row r="1557" spans="1:10">
      <c r="A1557" t="s">
        <v>12</v>
      </c>
      <c r="B1557" t="s">
        <v>842</v>
      </c>
      <c r="C1557">
        <v>69</v>
      </c>
      <c r="D1557" t="s">
        <v>224</v>
      </c>
      <c r="E1557" t="s">
        <v>225</v>
      </c>
      <c r="F1557" t="s">
        <v>532</v>
      </c>
      <c r="G1557" t="s">
        <v>533</v>
      </c>
      <c r="H1557">
        <v>4</v>
      </c>
      <c r="I1557">
        <v>7067342</v>
      </c>
      <c r="J1557">
        <f t="shared" si="24"/>
        <v>5.6598364703448624E-7</v>
      </c>
    </row>
    <row r="1558" spans="1:10">
      <c r="A1558" t="s">
        <v>12</v>
      </c>
      <c r="B1558" t="s">
        <v>842</v>
      </c>
      <c r="C1558">
        <v>69</v>
      </c>
      <c r="D1558" t="s">
        <v>224</v>
      </c>
      <c r="E1558" t="s">
        <v>225</v>
      </c>
      <c r="F1558" t="s">
        <v>534</v>
      </c>
      <c r="G1558" t="s">
        <v>535</v>
      </c>
      <c r="H1558">
        <v>1</v>
      </c>
      <c r="I1558">
        <v>7067342</v>
      </c>
      <c r="J1558">
        <f t="shared" si="24"/>
        <v>1.4149591175862156E-7</v>
      </c>
    </row>
    <row r="1559" spans="1:10">
      <c r="A1559" t="s">
        <v>12</v>
      </c>
      <c r="B1559" t="s">
        <v>842</v>
      </c>
      <c r="C1559">
        <v>69</v>
      </c>
      <c r="D1559" t="s">
        <v>224</v>
      </c>
      <c r="E1559" t="s">
        <v>225</v>
      </c>
      <c r="F1559" t="s">
        <v>536</v>
      </c>
      <c r="G1559" t="s">
        <v>537</v>
      </c>
      <c r="H1559">
        <v>848</v>
      </c>
      <c r="I1559">
        <v>7067342</v>
      </c>
      <c r="J1559">
        <f t="shared" si="24"/>
        <v>1.1998853317131109E-4</v>
      </c>
    </row>
    <row r="1560" spans="1:10">
      <c r="A1560" t="s">
        <v>12</v>
      </c>
      <c r="B1560" t="s">
        <v>842</v>
      </c>
      <c r="C1560">
        <v>69</v>
      </c>
      <c r="D1560" t="s">
        <v>224</v>
      </c>
      <c r="E1560" t="s">
        <v>225</v>
      </c>
      <c r="F1560" t="s">
        <v>538</v>
      </c>
      <c r="G1560" t="s">
        <v>539</v>
      </c>
      <c r="H1560">
        <v>2</v>
      </c>
      <c r="I1560">
        <v>7067342</v>
      </c>
      <c r="J1560">
        <f t="shared" si="24"/>
        <v>2.8299182351724312E-7</v>
      </c>
    </row>
    <row r="1561" spans="1:10">
      <c r="A1561" t="s">
        <v>12</v>
      </c>
      <c r="B1561" t="s">
        <v>842</v>
      </c>
      <c r="C1561">
        <v>69</v>
      </c>
      <c r="D1561" t="s">
        <v>224</v>
      </c>
      <c r="E1561" t="s">
        <v>225</v>
      </c>
      <c r="F1561" t="s">
        <v>540</v>
      </c>
      <c r="G1561" t="s">
        <v>541</v>
      </c>
      <c r="H1561">
        <v>4</v>
      </c>
      <c r="I1561">
        <v>7067342</v>
      </c>
      <c r="J1561">
        <f t="shared" si="24"/>
        <v>5.6598364703448624E-7</v>
      </c>
    </row>
    <row r="1562" spans="1:10">
      <c r="A1562" t="s">
        <v>12</v>
      </c>
      <c r="B1562" t="s">
        <v>842</v>
      </c>
      <c r="C1562">
        <v>69</v>
      </c>
      <c r="D1562" t="s">
        <v>224</v>
      </c>
      <c r="E1562" t="s">
        <v>225</v>
      </c>
      <c r="F1562" t="s">
        <v>542</v>
      </c>
      <c r="G1562" t="s">
        <v>543</v>
      </c>
      <c r="H1562">
        <v>118</v>
      </c>
      <c r="I1562">
        <v>7067342</v>
      </c>
      <c r="J1562">
        <f t="shared" si="24"/>
        <v>1.6696517587517345E-5</v>
      </c>
    </row>
    <row r="1563" spans="1:10">
      <c r="A1563" t="s">
        <v>12</v>
      </c>
      <c r="B1563" t="s">
        <v>842</v>
      </c>
      <c r="C1563">
        <v>69</v>
      </c>
      <c r="D1563" t="s">
        <v>224</v>
      </c>
      <c r="E1563" t="s">
        <v>225</v>
      </c>
      <c r="F1563" t="s">
        <v>544</v>
      </c>
      <c r="G1563" t="s">
        <v>545</v>
      </c>
      <c r="H1563">
        <v>5</v>
      </c>
      <c r="I1563">
        <v>7067342</v>
      </c>
      <c r="J1563">
        <f t="shared" si="24"/>
        <v>7.0747955879310783E-7</v>
      </c>
    </row>
    <row r="1564" spans="1:10">
      <c r="A1564" t="s">
        <v>12</v>
      </c>
      <c r="B1564" t="s">
        <v>842</v>
      </c>
      <c r="C1564">
        <v>69</v>
      </c>
      <c r="D1564" t="s">
        <v>224</v>
      </c>
      <c r="E1564" t="s">
        <v>225</v>
      </c>
      <c r="F1564" t="s">
        <v>546</v>
      </c>
      <c r="G1564" t="s">
        <v>547</v>
      </c>
      <c r="H1564">
        <v>3</v>
      </c>
      <c r="I1564">
        <v>7067342</v>
      </c>
      <c r="J1564">
        <f t="shared" si="24"/>
        <v>4.2448773527586466E-7</v>
      </c>
    </row>
    <row r="1565" spans="1:10">
      <c r="A1565" t="s">
        <v>12</v>
      </c>
      <c r="B1565" t="s">
        <v>842</v>
      </c>
      <c r="C1565">
        <v>69</v>
      </c>
      <c r="D1565" t="s">
        <v>224</v>
      </c>
      <c r="E1565" t="s">
        <v>225</v>
      </c>
      <c r="F1565" t="s">
        <v>548</v>
      </c>
      <c r="G1565" t="s">
        <v>549</v>
      </c>
      <c r="H1565">
        <v>25</v>
      </c>
      <c r="I1565">
        <v>7067342</v>
      </c>
      <c r="J1565">
        <f t="shared" si="24"/>
        <v>3.5373977939655389E-6</v>
      </c>
    </row>
    <row r="1566" spans="1:10">
      <c r="A1566" t="s">
        <v>12</v>
      </c>
      <c r="B1566" t="s">
        <v>842</v>
      </c>
      <c r="C1566">
        <v>69</v>
      </c>
      <c r="D1566" t="s">
        <v>224</v>
      </c>
      <c r="E1566" t="s">
        <v>225</v>
      </c>
      <c r="F1566" t="s">
        <v>550</v>
      </c>
      <c r="G1566" t="s">
        <v>551</v>
      </c>
      <c r="H1566">
        <v>1</v>
      </c>
      <c r="I1566">
        <v>7067342</v>
      </c>
      <c r="J1566">
        <f t="shared" si="24"/>
        <v>1.4149591175862156E-7</v>
      </c>
    </row>
    <row r="1567" spans="1:10">
      <c r="A1567" t="s">
        <v>12</v>
      </c>
      <c r="B1567" t="s">
        <v>842</v>
      </c>
      <c r="C1567">
        <v>69</v>
      </c>
      <c r="D1567" t="s">
        <v>224</v>
      </c>
      <c r="E1567" t="s">
        <v>225</v>
      </c>
      <c r="F1567" t="s">
        <v>746</v>
      </c>
      <c r="G1567" t="s">
        <v>747</v>
      </c>
      <c r="H1567">
        <v>2</v>
      </c>
      <c r="I1567">
        <v>7067342</v>
      </c>
      <c r="J1567">
        <f t="shared" si="24"/>
        <v>2.8299182351724312E-7</v>
      </c>
    </row>
    <row r="1568" spans="1:10">
      <c r="A1568" t="s">
        <v>12</v>
      </c>
      <c r="B1568" t="s">
        <v>842</v>
      </c>
      <c r="C1568">
        <v>69</v>
      </c>
      <c r="D1568" t="s">
        <v>224</v>
      </c>
      <c r="E1568" t="s">
        <v>225</v>
      </c>
      <c r="F1568" t="s">
        <v>554</v>
      </c>
      <c r="G1568" t="s">
        <v>555</v>
      </c>
      <c r="H1568">
        <v>3</v>
      </c>
      <c r="I1568">
        <v>7067342</v>
      </c>
      <c r="J1568">
        <f t="shared" si="24"/>
        <v>4.2448773527586466E-7</v>
      </c>
    </row>
    <row r="1569" spans="1:10">
      <c r="A1569" t="s">
        <v>12</v>
      </c>
      <c r="B1569" t="s">
        <v>842</v>
      </c>
      <c r="C1569">
        <v>69</v>
      </c>
      <c r="D1569" t="s">
        <v>224</v>
      </c>
      <c r="E1569" t="s">
        <v>225</v>
      </c>
      <c r="F1569" t="s">
        <v>556</v>
      </c>
      <c r="G1569" t="s">
        <v>557</v>
      </c>
      <c r="H1569">
        <v>89</v>
      </c>
      <c r="I1569">
        <v>7067342</v>
      </c>
      <c r="J1569">
        <f t="shared" si="24"/>
        <v>1.2593136146517318E-5</v>
      </c>
    </row>
    <row r="1570" spans="1:10">
      <c r="A1570" t="s">
        <v>12</v>
      </c>
      <c r="B1570" t="s">
        <v>842</v>
      </c>
      <c r="C1570">
        <v>69</v>
      </c>
      <c r="D1570" t="s">
        <v>224</v>
      </c>
      <c r="E1570" t="s">
        <v>225</v>
      </c>
      <c r="F1570" t="s">
        <v>558</v>
      </c>
      <c r="G1570" t="s">
        <v>559</v>
      </c>
      <c r="H1570">
        <v>4</v>
      </c>
      <c r="I1570">
        <v>7067342</v>
      </c>
      <c r="J1570">
        <f t="shared" si="24"/>
        <v>5.6598364703448624E-7</v>
      </c>
    </row>
    <row r="1571" spans="1:10">
      <c r="A1571" t="s">
        <v>12</v>
      </c>
      <c r="B1571" t="s">
        <v>842</v>
      </c>
      <c r="C1571">
        <v>69</v>
      </c>
      <c r="D1571" t="s">
        <v>224</v>
      </c>
      <c r="E1571" t="s">
        <v>225</v>
      </c>
      <c r="F1571" t="s">
        <v>560</v>
      </c>
      <c r="G1571" t="s">
        <v>561</v>
      </c>
      <c r="H1571">
        <v>63</v>
      </c>
      <c r="I1571">
        <v>7067342</v>
      </c>
      <c r="J1571">
        <f t="shared" si="24"/>
        <v>8.9142424407931573E-6</v>
      </c>
    </row>
    <row r="1572" spans="1:10">
      <c r="A1572" t="s">
        <v>12</v>
      </c>
      <c r="B1572" t="s">
        <v>842</v>
      </c>
      <c r="C1572">
        <v>69</v>
      </c>
      <c r="D1572" t="s">
        <v>224</v>
      </c>
      <c r="E1572" t="s">
        <v>225</v>
      </c>
      <c r="F1572" t="s">
        <v>562</v>
      </c>
      <c r="G1572" t="s">
        <v>563</v>
      </c>
      <c r="H1572">
        <v>25</v>
      </c>
      <c r="I1572">
        <v>7067342</v>
      </c>
      <c r="J1572">
        <f t="shared" si="24"/>
        <v>3.5373977939655389E-6</v>
      </c>
    </row>
    <row r="1573" spans="1:10">
      <c r="A1573" t="s">
        <v>12</v>
      </c>
      <c r="B1573" t="s">
        <v>842</v>
      </c>
      <c r="C1573">
        <v>69</v>
      </c>
      <c r="D1573" t="s">
        <v>224</v>
      </c>
      <c r="E1573" t="s">
        <v>225</v>
      </c>
      <c r="F1573" t="s">
        <v>566</v>
      </c>
      <c r="G1573" t="s">
        <v>567</v>
      </c>
      <c r="H1573">
        <v>3</v>
      </c>
      <c r="I1573">
        <v>7067342</v>
      </c>
      <c r="J1573">
        <f t="shared" si="24"/>
        <v>4.2448773527586466E-7</v>
      </c>
    </row>
    <row r="1574" spans="1:10">
      <c r="A1574" t="s">
        <v>12</v>
      </c>
      <c r="B1574" t="s">
        <v>842</v>
      </c>
      <c r="C1574">
        <v>69</v>
      </c>
      <c r="D1574" t="s">
        <v>224</v>
      </c>
      <c r="E1574" t="s">
        <v>225</v>
      </c>
      <c r="F1574" t="s">
        <v>568</v>
      </c>
      <c r="G1574" t="s">
        <v>569</v>
      </c>
      <c r="H1574">
        <v>7</v>
      </c>
      <c r="I1574">
        <v>7067342</v>
      </c>
      <c r="J1574">
        <f t="shared" si="24"/>
        <v>9.90471382310351E-7</v>
      </c>
    </row>
    <row r="1575" spans="1:10">
      <c r="A1575" t="s">
        <v>12</v>
      </c>
      <c r="B1575" t="s">
        <v>842</v>
      </c>
      <c r="C1575">
        <v>69</v>
      </c>
      <c r="D1575" t="s">
        <v>224</v>
      </c>
      <c r="E1575" t="s">
        <v>225</v>
      </c>
      <c r="F1575" t="s">
        <v>803</v>
      </c>
      <c r="G1575" t="s">
        <v>804</v>
      </c>
      <c r="H1575">
        <v>1</v>
      </c>
      <c r="I1575">
        <v>7067342</v>
      </c>
      <c r="J1575">
        <f t="shared" si="24"/>
        <v>1.4149591175862156E-7</v>
      </c>
    </row>
    <row r="1576" spans="1:10">
      <c r="A1576" t="s">
        <v>12</v>
      </c>
      <c r="B1576" t="s">
        <v>842</v>
      </c>
      <c r="C1576">
        <v>69</v>
      </c>
      <c r="D1576" t="s">
        <v>224</v>
      </c>
      <c r="E1576" t="s">
        <v>225</v>
      </c>
      <c r="F1576" t="s">
        <v>570</v>
      </c>
      <c r="G1576" t="s">
        <v>571</v>
      </c>
      <c r="H1576">
        <v>1</v>
      </c>
      <c r="I1576">
        <v>7067342</v>
      </c>
      <c r="J1576">
        <f t="shared" si="24"/>
        <v>1.4149591175862156E-7</v>
      </c>
    </row>
    <row r="1577" spans="1:10">
      <c r="A1577" t="s">
        <v>12</v>
      </c>
      <c r="B1577" t="s">
        <v>842</v>
      </c>
      <c r="C1577">
        <v>69</v>
      </c>
      <c r="D1577" t="s">
        <v>224</v>
      </c>
      <c r="E1577" t="s">
        <v>225</v>
      </c>
      <c r="F1577" t="s">
        <v>572</v>
      </c>
      <c r="G1577" t="s">
        <v>573</v>
      </c>
      <c r="H1577">
        <v>26</v>
      </c>
      <c r="I1577">
        <v>7067342</v>
      </c>
      <c r="J1577">
        <f t="shared" si="24"/>
        <v>3.6788937057241606E-6</v>
      </c>
    </row>
    <row r="1578" spans="1:10">
      <c r="A1578" t="s">
        <v>12</v>
      </c>
      <c r="B1578" t="s">
        <v>842</v>
      </c>
      <c r="C1578">
        <v>69</v>
      </c>
      <c r="D1578" t="s">
        <v>224</v>
      </c>
      <c r="E1578" t="s">
        <v>225</v>
      </c>
      <c r="F1578" t="s">
        <v>781</v>
      </c>
      <c r="G1578" t="s">
        <v>782</v>
      </c>
      <c r="H1578">
        <v>4</v>
      </c>
      <c r="I1578">
        <v>7067342</v>
      </c>
      <c r="J1578">
        <f t="shared" si="24"/>
        <v>5.6598364703448624E-7</v>
      </c>
    </row>
    <row r="1579" spans="1:10">
      <c r="A1579" t="s">
        <v>12</v>
      </c>
      <c r="B1579" t="s">
        <v>842</v>
      </c>
      <c r="C1579">
        <v>69</v>
      </c>
      <c r="D1579" t="s">
        <v>224</v>
      </c>
      <c r="E1579" t="s">
        <v>225</v>
      </c>
      <c r="F1579" t="s">
        <v>574</v>
      </c>
      <c r="G1579" t="s">
        <v>575</v>
      </c>
      <c r="H1579">
        <v>2</v>
      </c>
      <c r="I1579">
        <v>7067342</v>
      </c>
      <c r="J1579">
        <f t="shared" si="24"/>
        <v>2.8299182351724312E-7</v>
      </c>
    </row>
    <row r="1580" spans="1:10">
      <c r="A1580" t="s">
        <v>12</v>
      </c>
      <c r="B1580" t="s">
        <v>842</v>
      </c>
      <c r="C1580">
        <v>69</v>
      </c>
      <c r="D1580" t="s">
        <v>224</v>
      </c>
      <c r="E1580" t="s">
        <v>225</v>
      </c>
      <c r="F1580" t="s">
        <v>578</v>
      </c>
      <c r="G1580" t="s">
        <v>579</v>
      </c>
      <c r="H1580">
        <v>2</v>
      </c>
      <c r="I1580">
        <v>7067342</v>
      </c>
      <c r="J1580">
        <f t="shared" si="24"/>
        <v>2.8299182351724312E-7</v>
      </c>
    </row>
    <row r="1581" spans="1:10">
      <c r="A1581" t="s">
        <v>12</v>
      </c>
      <c r="B1581" t="s">
        <v>842</v>
      </c>
      <c r="C1581">
        <v>69</v>
      </c>
      <c r="D1581" t="s">
        <v>224</v>
      </c>
      <c r="E1581" t="s">
        <v>225</v>
      </c>
      <c r="F1581" t="s">
        <v>580</v>
      </c>
      <c r="G1581" t="s">
        <v>581</v>
      </c>
      <c r="H1581">
        <v>47</v>
      </c>
      <c r="I1581">
        <v>7067342</v>
      </c>
      <c r="J1581">
        <f t="shared" si="24"/>
        <v>6.6503078526552136E-6</v>
      </c>
    </row>
    <row r="1582" spans="1:10">
      <c r="A1582" t="s">
        <v>12</v>
      </c>
      <c r="B1582" t="s">
        <v>842</v>
      </c>
      <c r="C1582">
        <v>69</v>
      </c>
      <c r="D1582" t="s">
        <v>224</v>
      </c>
      <c r="E1582" t="s">
        <v>225</v>
      </c>
      <c r="F1582" t="s">
        <v>582</v>
      </c>
      <c r="G1582" t="s">
        <v>583</v>
      </c>
      <c r="H1582">
        <v>146</v>
      </c>
      <c r="I1582">
        <v>7067342</v>
      </c>
      <c r="J1582">
        <f t="shared" si="24"/>
        <v>2.0658403116758749E-5</v>
      </c>
    </row>
    <row r="1583" spans="1:10">
      <c r="A1583" t="s">
        <v>12</v>
      </c>
      <c r="B1583" t="s">
        <v>842</v>
      </c>
      <c r="C1583">
        <v>69</v>
      </c>
      <c r="D1583" t="s">
        <v>224</v>
      </c>
      <c r="E1583" t="s">
        <v>225</v>
      </c>
      <c r="F1583" t="s">
        <v>748</v>
      </c>
      <c r="G1583" t="s">
        <v>749</v>
      </c>
      <c r="H1583">
        <v>1</v>
      </c>
      <c r="I1583">
        <v>7067342</v>
      </c>
      <c r="J1583">
        <f t="shared" si="24"/>
        <v>1.4149591175862156E-7</v>
      </c>
    </row>
    <row r="1584" spans="1:10">
      <c r="A1584" t="s">
        <v>12</v>
      </c>
      <c r="B1584" t="s">
        <v>842</v>
      </c>
      <c r="C1584">
        <v>69</v>
      </c>
      <c r="D1584" t="s">
        <v>224</v>
      </c>
      <c r="E1584" t="s">
        <v>225</v>
      </c>
      <c r="F1584" t="s">
        <v>584</v>
      </c>
      <c r="G1584" t="s">
        <v>585</v>
      </c>
      <c r="H1584">
        <v>2</v>
      </c>
      <c r="I1584">
        <v>7067342</v>
      </c>
      <c r="J1584">
        <f t="shared" si="24"/>
        <v>2.8299182351724312E-7</v>
      </c>
    </row>
    <row r="1585" spans="1:10">
      <c r="A1585" t="s">
        <v>12</v>
      </c>
      <c r="B1585" t="s">
        <v>842</v>
      </c>
      <c r="C1585">
        <v>69</v>
      </c>
      <c r="D1585" t="s">
        <v>224</v>
      </c>
      <c r="E1585" t="s">
        <v>225</v>
      </c>
      <c r="F1585" t="s">
        <v>586</v>
      </c>
      <c r="G1585" t="s">
        <v>587</v>
      </c>
      <c r="H1585">
        <v>1</v>
      </c>
      <c r="I1585">
        <v>7067342</v>
      </c>
      <c r="J1585">
        <f t="shared" si="24"/>
        <v>1.4149591175862156E-7</v>
      </c>
    </row>
    <row r="1586" spans="1:10">
      <c r="A1586" t="s">
        <v>12</v>
      </c>
      <c r="B1586" t="s">
        <v>842</v>
      </c>
      <c r="C1586">
        <v>69</v>
      </c>
      <c r="D1586" t="s">
        <v>224</v>
      </c>
      <c r="E1586" t="s">
        <v>225</v>
      </c>
      <c r="F1586" t="s">
        <v>588</v>
      </c>
      <c r="G1586" t="s">
        <v>589</v>
      </c>
      <c r="H1586">
        <v>69</v>
      </c>
      <c r="I1586">
        <v>7067342</v>
      </c>
      <c r="J1586">
        <f t="shared" si="24"/>
        <v>9.7632179113448875E-6</v>
      </c>
    </row>
    <row r="1587" spans="1:10">
      <c r="A1587" t="s">
        <v>12</v>
      </c>
      <c r="B1587" t="s">
        <v>842</v>
      </c>
      <c r="C1587">
        <v>69</v>
      </c>
      <c r="D1587" t="s">
        <v>224</v>
      </c>
      <c r="E1587" t="s">
        <v>225</v>
      </c>
      <c r="F1587" t="s">
        <v>590</v>
      </c>
      <c r="G1587" t="s">
        <v>591</v>
      </c>
      <c r="H1587">
        <v>1</v>
      </c>
      <c r="I1587">
        <v>7067342</v>
      </c>
      <c r="J1587">
        <f t="shared" si="24"/>
        <v>1.4149591175862156E-7</v>
      </c>
    </row>
    <row r="1588" spans="1:10">
      <c r="A1588" t="s">
        <v>12</v>
      </c>
      <c r="B1588" t="s">
        <v>842</v>
      </c>
      <c r="C1588">
        <v>69</v>
      </c>
      <c r="D1588" t="s">
        <v>224</v>
      </c>
      <c r="E1588" t="s">
        <v>225</v>
      </c>
      <c r="F1588" t="s">
        <v>592</v>
      </c>
      <c r="G1588" t="s">
        <v>593</v>
      </c>
      <c r="H1588">
        <v>30</v>
      </c>
      <c r="I1588">
        <v>7067342</v>
      </c>
      <c r="J1588">
        <f t="shared" si="24"/>
        <v>4.2448773527586466E-6</v>
      </c>
    </row>
    <row r="1589" spans="1:10">
      <c r="A1589" t="s">
        <v>12</v>
      </c>
      <c r="B1589" t="s">
        <v>842</v>
      </c>
      <c r="C1589">
        <v>69</v>
      </c>
      <c r="D1589" t="s">
        <v>224</v>
      </c>
      <c r="E1589" t="s">
        <v>225</v>
      </c>
      <c r="F1589" t="s">
        <v>783</v>
      </c>
      <c r="G1589" t="s">
        <v>784</v>
      </c>
      <c r="H1589">
        <v>1</v>
      </c>
      <c r="I1589">
        <v>7067342</v>
      </c>
      <c r="J1589">
        <f t="shared" si="24"/>
        <v>1.4149591175862156E-7</v>
      </c>
    </row>
    <row r="1590" spans="1:10">
      <c r="A1590" t="s">
        <v>12</v>
      </c>
      <c r="B1590" t="s">
        <v>842</v>
      </c>
      <c r="C1590">
        <v>69</v>
      </c>
      <c r="D1590" t="s">
        <v>224</v>
      </c>
      <c r="E1590" t="s">
        <v>225</v>
      </c>
      <c r="F1590" t="s">
        <v>594</v>
      </c>
      <c r="G1590" t="s">
        <v>595</v>
      </c>
      <c r="H1590">
        <v>108</v>
      </c>
      <c r="I1590">
        <v>7067342</v>
      </c>
      <c r="J1590">
        <f t="shared" si="24"/>
        <v>1.5281558469931129E-5</v>
      </c>
    </row>
    <row r="1591" spans="1:10">
      <c r="A1591" t="s">
        <v>12</v>
      </c>
      <c r="B1591" t="s">
        <v>842</v>
      </c>
      <c r="C1591">
        <v>69</v>
      </c>
      <c r="D1591" t="s">
        <v>224</v>
      </c>
      <c r="E1591" t="s">
        <v>225</v>
      </c>
      <c r="F1591" t="s">
        <v>596</v>
      </c>
      <c r="G1591" t="s">
        <v>597</v>
      </c>
      <c r="H1591">
        <v>2040</v>
      </c>
      <c r="I1591">
        <v>7067342</v>
      </c>
      <c r="J1591">
        <f t="shared" si="24"/>
        <v>2.8865165998758798E-4</v>
      </c>
    </row>
    <row r="1592" spans="1:10">
      <c r="A1592" t="s">
        <v>12</v>
      </c>
      <c r="B1592" t="s">
        <v>842</v>
      </c>
      <c r="C1592">
        <v>69</v>
      </c>
      <c r="D1592" t="s">
        <v>224</v>
      </c>
      <c r="E1592" t="s">
        <v>225</v>
      </c>
      <c r="F1592" t="s">
        <v>598</v>
      </c>
      <c r="G1592" t="s">
        <v>599</v>
      </c>
      <c r="H1592">
        <v>1</v>
      </c>
      <c r="I1592">
        <v>7067342</v>
      </c>
      <c r="J1592">
        <f t="shared" si="24"/>
        <v>1.4149591175862156E-7</v>
      </c>
    </row>
    <row r="1593" spans="1:10">
      <c r="A1593" t="s">
        <v>12</v>
      </c>
      <c r="B1593" t="s">
        <v>842</v>
      </c>
      <c r="C1593">
        <v>69</v>
      </c>
      <c r="D1593" t="s">
        <v>224</v>
      </c>
      <c r="E1593" t="s">
        <v>225</v>
      </c>
      <c r="F1593" t="s">
        <v>604</v>
      </c>
      <c r="G1593" t="s">
        <v>605</v>
      </c>
      <c r="H1593">
        <v>56</v>
      </c>
      <c r="I1593">
        <v>7067342</v>
      </c>
      <c r="J1593">
        <f t="shared" si="24"/>
        <v>7.923771058482808E-6</v>
      </c>
    </row>
    <row r="1594" spans="1:10">
      <c r="A1594" t="s">
        <v>12</v>
      </c>
      <c r="B1594" t="s">
        <v>842</v>
      </c>
      <c r="C1594">
        <v>69</v>
      </c>
      <c r="D1594" t="s">
        <v>224</v>
      </c>
      <c r="E1594" t="s">
        <v>225</v>
      </c>
      <c r="F1594" t="s">
        <v>606</v>
      </c>
      <c r="G1594" t="s">
        <v>607</v>
      </c>
      <c r="H1594">
        <v>3</v>
      </c>
      <c r="I1594">
        <v>7067342</v>
      </c>
      <c r="J1594">
        <f t="shared" si="24"/>
        <v>4.2448773527586466E-7</v>
      </c>
    </row>
    <row r="1595" spans="1:10">
      <c r="A1595" t="s">
        <v>12</v>
      </c>
      <c r="B1595" t="s">
        <v>842</v>
      </c>
      <c r="C1595">
        <v>69</v>
      </c>
      <c r="D1595" t="s">
        <v>224</v>
      </c>
      <c r="E1595" t="s">
        <v>225</v>
      </c>
      <c r="F1595" t="s">
        <v>608</v>
      </c>
      <c r="G1595" t="s">
        <v>609</v>
      </c>
      <c r="H1595">
        <v>1</v>
      </c>
      <c r="I1595">
        <v>7067342</v>
      </c>
      <c r="J1595">
        <f t="shared" si="24"/>
        <v>1.4149591175862156E-7</v>
      </c>
    </row>
    <row r="1596" spans="1:10">
      <c r="A1596" t="s">
        <v>12</v>
      </c>
      <c r="B1596" t="s">
        <v>842</v>
      </c>
      <c r="C1596">
        <v>69</v>
      </c>
      <c r="D1596" t="s">
        <v>224</v>
      </c>
      <c r="E1596" t="s">
        <v>225</v>
      </c>
      <c r="F1596" t="s">
        <v>610</v>
      </c>
      <c r="G1596" t="s">
        <v>611</v>
      </c>
      <c r="H1596">
        <v>1</v>
      </c>
      <c r="I1596">
        <v>7067342</v>
      </c>
      <c r="J1596">
        <f t="shared" si="24"/>
        <v>1.4149591175862156E-7</v>
      </c>
    </row>
    <row r="1597" spans="1:10">
      <c r="A1597" t="s">
        <v>12</v>
      </c>
      <c r="B1597" t="s">
        <v>842</v>
      </c>
      <c r="C1597">
        <v>69</v>
      </c>
      <c r="D1597" t="s">
        <v>224</v>
      </c>
      <c r="E1597" t="s">
        <v>225</v>
      </c>
      <c r="F1597" t="s">
        <v>750</v>
      </c>
      <c r="G1597" t="s">
        <v>751</v>
      </c>
      <c r="H1597">
        <v>1</v>
      </c>
      <c r="I1597">
        <v>7067342</v>
      </c>
      <c r="J1597">
        <f t="shared" si="24"/>
        <v>1.4149591175862156E-7</v>
      </c>
    </row>
    <row r="1598" spans="1:10">
      <c r="A1598" t="s">
        <v>12</v>
      </c>
      <c r="B1598" t="s">
        <v>842</v>
      </c>
      <c r="C1598">
        <v>69</v>
      </c>
      <c r="D1598" t="s">
        <v>224</v>
      </c>
      <c r="E1598" t="s">
        <v>225</v>
      </c>
      <c r="F1598" t="s">
        <v>612</v>
      </c>
      <c r="G1598" t="s">
        <v>613</v>
      </c>
      <c r="H1598">
        <v>6</v>
      </c>
      <c r="I1598">
        <v>7067342</v>
      </c>
      <c r="J1598">
        <f t="shared" si="24"/>
        <v>8.4897547055172931E-7</v>
      </c>
    </row>
    <row r="1599" spans="1:10">
      <c r="A1599" t="s">
        <v>12</v>
      </c>
      <c r="B1599" t="s">
        <v>842</v>
      </c>
      <c r="C1599">
        <v>69</v>
      </c>
      <c r="D1599" t="s">
        <v>224</v>
      </c>
      <c r="E1599" t="s">
        <v>225</v>
      </c>
      <c r="F1599" t="s">
        <v>614</v>
      </c>
      <c r="G1599" t="s">
        <v>615</v>
      </c>
      <c r="H1599">
        <v>19</v>
      </c>
      <c r="I1599">
        <v>7067342</v>
      </c>
      <c r="J1599">
        <f t="shared" si="24"/>
        <v>2.6884223234138096E-6</v>
      </c>
    </row>
    <row r="1600" spans="1:10">
      <c r="A1600" t="s">
        <v>12</v>
      </c>
      <c r="B1600" t="s">
        <v>842</v>
      </c>
      <c r="C1600">
        <v>69</v>
      </c>
      <c r="D1600" t="s">
        <v>224</v>
      </c>
      <c r="E1600" t="s">
        <v>225</v>
      </c>
      <c r="F1600" t="s">
        <v>616</v>
      </c>
      <c r="G1600" t="s">
        <v>617</v>
      </c>
      <c r="H1600">
        <v>21</v>
      </c>
      <c r="I1600">
        <v>7067342</v>
      </c>
      <c r="J1600">
        <f t="shared" si="24"/>
        <v>2.9714141469310526E-6</v>
      </c>
    </row>
    <row r="1601" spans="1:10">
      <c r="A1601" t="s">
        <v>12</v>
      </c>
      <c r="B1601" t="s">
        <v>842</v>
      </c>
      <c r="C1601">
        <v>69</v>
      </c>
      <c r="D1601" t="s">
        <v>224</v>
      </c>
      <c r="E1601" t="s">
        <v>225</v>
      </c>
      <c r="F1601" t="s">
        <v>618</v>
      </c>
      <c r="G1601" t="s">
        <v>619</v>
      </c>
      <c r="H1601">
        <v>2</v>
      </c>
      <c r="I1601">
        <v>7067342</v>
      </c>
      <c r="J1601">
        <f t="shared" si="24"/>
        <v>2.8299182351724312E-7</v>
      </c>
    </row>
    <row r="1602" spans="1:10">
      <c r="A1602" t="s">
        <v>12</v>
      </c>
      <c r="B1602" t="s">
        <v>842</v>
      </c>
      <c r="C1602">
        <v>69</v>
      </c>
      <c r="D1602" t="s">
        <v>224</v>
      </c>
      <c r="E1602" t="s">
        <v>225</v>
      </c>
      <c r="F1602" t="s">
        <v>620</v>
      </c>
      <c r="G1602" t="s">
        <v>621</v>
      </c>
      <c r="H1602">
        <v>90</v>
      </c>
      <c r="I1602">
        <v>7067342</v>
      </c>
      <c r="J1602">
        <f t="shared" si="24"/>
        <v>1.2734632058275941E-5</v>
      </c>
    </row>
    <row r="1603" spans="1:10">
      <c r="A1603" t="s">
        <v>12</v>
      </c>
      <c r="B1603" t="s">
        <v>842</v>
      </c>
      <c r="C1603">
        <v>69</v>
      </c>
      <c r="D1603" t="s">
        <v>224</v>
      </c>
      <c r="E1603" t="s">
        <v>225</v>
      </c>
      <c r="F1603" t="s">
        <v>622</v>
      </c>
      <c r="G1603" t="s">
        <v>623</v>
      </c>
      <c r="H1603">
        <v>5</v>
      </c>
      <c r="I1603">
        <v>7067342</v>
      </c>
      <c r="J1603">
        <f t="shared" ref="J1603:J1666" si="25">H1603/I1603</f>
        <v>7.0747955879310783E-7</v>
      </c>
    </row>
    <row r="1604" spans="1:10">
      <c r="A1604" t="s">
        <v>12</v>
      </c>
      <c r="B1604" t="s">
        <v>842</v>
      </c>
      <c r="C1604">
        <v>69</v>
      </c>
      <c r="D1604" t="s">
        <v>224</v>
      </c>
      <c r="E1604" t="s">
        <v>225</v>
      </c>
      <c r="F1604" t="s">
        <v>624</v>
      </c>
      <c r="G1604" t="s">
        <v>625</v>
      </c>
      <c r="H1604">
        <v>3</v>
      </c>
      <c r="I1604">
        <v>7067342</v>
      </c>
      <c r="J1604">
        <f t="shared" si="25"/>
        <v>4.2448773527586466E-7</v>
      </c>
    </row>
    <row r="1605" spans="1:10">
      <c r="A1605" t="s">
        <v>12</v>
      </c>
      <c r="B1605" t="s">
        <v>842</v>
      </c>
      <c r="C1605">
        <v>69</v>
      </c>
      <c r="D1605" t="s">
        <v>224</v>
      </c>
      <c r="E1605" t="s">
        <v>225</v>
      </c>
      <c r="F1605" t="s">
        <v>626</v>
      </c>
      <c r="G1605" t="s">
        <v>627</v>
      </c>
      <c r="H1605">
        <v>13</v>
      </c>
      <c r="I1605">
        <v>7067342</v>
      </c>
      <c r="J1605">
        <f t="shared" si="25"/>
        <v>1.8394468528620803E-6</v>
      </c>
    </row>
    <row r="1606" spans="1:10">
      <c r="A1606" t="s">
        <v>12</v>
      </c>
      <c r="B1606" t="s">
        <v>842</v>
      </c>
      <c r="C1606">
        <v>69</v>
      </c>
      <c r="D1606" t="s">
        <v>224</v>
      </c>
      <c r="E1606" t="s">
        <v>225</v>
      </c>
      <c r="F1606" t="s">
        <v>628</v>
      </c>
      <c r="G1606" t="s">
        <v>629</v>
      </c>
      <c r="H1606">
        <v>5</v>
      </c>
      <c r="I1606">
        <v>7067342</v>
      </c>
      <c r="J1606">
        <f t="shared" si="25"/>
        <v>7.0747955879310783E-7</v>
      </c>
    </row>
    <row r="1607" spans="1:10">
      <c r="A1607" t="s">
        <v>12</v>
      </c>
      <c r="B1607" t="s">
        <v>842</v>
      </c>
      <c r="C1607">
        <v>69</v>
      </c>
      <c r="D1607" t="s">
        <v>224</v>
      </c>
      <c r="E1607" t="s">
        <v>225</v>
      </c>
      <c r="F1607" t="s">
        <v>630</v>
      </c>
      <c r="G1607" t="s">
        <v>631</v>
      </c>
      <c r="H1607">
        <v>1</v>
      </c>
      <c r="I1607">
        <v>7067342</v>
      </c>
      <c r="J1607">
        <f t="shared" si="25"/>
        <v>1.4149591175862156E-7</v>
      </c>
    </row>
    <row r="1608" spans="1:10">
      <c r="A1608" t="s">
        <v>12</v>
      </c>
      <c r="B1608" t="s">
        <v>842</v>
      </c>
      <c r="C1608">
        <v>69</v>
      </c>
      <c r="D1608" t="s">
        <v>224</v>
      </c>
      <c r="E1608" t="s">
        <v>225</v>
      </c>
      <c r="F1608" t="s">
        <v>632</v>
      </c>
      <c r="G1608" t="s">
        <v>633</v>
      </c>
      <c r="H1608">
        <v>4</v>
      </c>
      <c r="I1608">
        <v>7067342</v>
      </c>
      <c r="J1608">
        <f t="shared" si="25"/>
        <v>5.6598364703448624E-7</v>
      </c>
    </row>
    <row r="1609" spans="1:10">
      <c r="A1609" t="s">
        <v>12</v>
      </c>
      <c r="B1609" t="s">
        <v>842</v>
      </c>
      <c r="C1609">
        <v>69</v>
      </c>
      <c r="D1609" t="s">
        <v>224</v>
      </c>
      <c r="E1609" t="s">
        <v>225</v>
      </c>
      <c r="F1609" t="s">
        <v>845</v>
      </c>
      <c r="G1609" t="s">
        <v>846</v>
      </c>
      <c r="H1609">
        <v>1</v>
      </c>
      <c r="I1609">
        <v>7067342</v>
      </c>
      <c r="J1609">
        <f t="shared" si="25"/>
        <v>1.4149591175862156E-7</v>
      </c>
    </row>
    <row r="1610" spans="1:10">
      <c r="A1610" t="s">
        <v>12</v>
      </c>
      <c r="B1610" t="s">
        <v>842</v>
      </c>
      <c r="C1610">
        <v>69</v>
      </c>
      <c r="D1610" t="s">
        <v>224</v>
      </c>
      <c r="E1610" t="s">
        <v>225</v>
      </c>
      <c r="F1610" t="s">
        <v>634</v>
      </c>
      <c r="G1610" t="s">
        <v>635</v>
      </c>
      <c r="H1610">
        <v>3</v>
      </c>
      <c r="I1610">
        <v>7067342</v>
      </c>
      <c r="J1610">
        <f t="shared" si="25"/>
        <v>4.2448773527586466E-7</v>
      </c>
    </row>
    <row r="1611" spans="1:10">
      <c r="A1611" t="s">
        <v>12</v>
      </c>
      <c r="B1611" t="s">
        <v>842</v>
      </c>
      <c r="C1611">
        <v>69</v>
      </c>
      <c r="D1611" t="s">
        <v>224</v>
      </c>
      <c r="E1611" t="s">
        <v>225</v>
      </c>
      <c r="F1611" t="s">
        <v>636</v>
      </c>
      <c r="G1611" t="s">
        <v>637</v>
      </c>
      <c r="H1611">
        <v>35</v>
      </c>
      <c r="I1611">
        <v>7067342</v>
      </c>
      <c r="J1611">
        <f t="shared" si="25"/>
        <v>4.9523569115517542E-6</v>
      </c>
    </row>
    <row r="1612" spans="1:10">
      <c r="A1612" t="s">
        <v>12</v>
      </c>
      <c r="B1612" t="s">
        <v>842</v>
      </c>
      <c r="C1612">
        <v>69</v>
      </c>
      <c r="D1612" t="s">
        <v>224</v>
      </c>
      <c r="E1612" t="s">
        <v>225</v>
      </c>
      <c r="F1612" t="s">
        <v>638</v>
      </c>
      <c r="G1612" t="s">
        <v>639</v>
      </c>
      <c r="H1612">
        <v>2</v>
      </c>
      <c r="I1612">
        <v>7067342</v>
      </c>
      <c r="J1612">
        <f t="shared" si="25"/>
        <v>2.8299182351724312E-7</v>
      </c>
    </row>
    <row r="1613" spans="1:10">
      <c r="A1613" t="s">
        <v>12</v>
      </c>
      <c r="B1613" t="s">
        <v>842</v>
      </c>
      <c r="C1613">
        <v>69</v>
      </c>
      <c r="D1613" t="s">
        <v>224</v>
      </c>
      <c r="E1613" t="s">
        <v>225</v>
      </c>
      <c r="F1613" t="s">
        <v>640</v>
      </c>
      <c r="G1613" t="s">
        <v>641</v>
      </c>
      <c r="H1613">
        <v>64</v>
      </c>
      <c r="I1613">
        <v>7067342</v>
      </c>
      <c r="J1613">
        <f t="shared" si="25"/>
        <v>9.0557383525517799E-6</v>
      </c>
    </row>
    <row r="1614" spans="1:10">
      <c r="A1614" t="s">
        <v>12</v>
      </c>
      <c r="B1614" t="s">
        <v>842</v>
      </c>
      <c r="C1614">
        <v>69</v>
      </c>
      <c r="D1614" t="s">
        <v>224</v>
      </c>
      <c r="E1614" t="s">
        <v>225</v>
      </c>
      <c r="F1614" t="s">
        <v>642</v>
      </c>
      <c r="G1614" t="s">
        <v>643</v>
      </c>
      <c r="H1614">
        <v>1</v>
      </c>
      <c r="I1614">
        <v>7067342</v>
      </c>
      <c r="J1614">
        <f t="shared" si="25"/>
        <v>1.4149591175862156E-7</v>
      </c>
    </row>
    <row r="1615" spans="1:10">
      <c r="A1615" t="s">
        <v>12</v>
      </c>
      <c r="B1615" t="s">
        <v>842</v>
      </c>
      <c r="C1615">
        <v>69</v>
      </c>
      <c r="D1615" t="s">
        <v>224</v>
      </c>
      <c r="E1615" t="s">
        <v>225</v>
      </c>
      <c r="F1615" t="s">
        <v>644</v>
      </c>
      <c r="G1615" t="s">
        <v>645</v>
      </c>
      <c r="H1615">
        <v>1204</v>
      </c>
      <c r="I1615">
        <v>7067342</v>
      </c>
      <c r="J1615">
        <f t="shared" si="25"/>
        <v>1.7036107775738035E-4</v>
      </c>
    </row>
    <row r="1616" spans="1:10">
      <c r="A1616" t="s">
        <v>12</v>
      </c>
      <c r="B1616" t="s">
        <v>842</v>
      </c>
      <c r="C1616">
        <v>69</v>
      </c>
      <c r="D1616" t="s">
        <v>224</v>
      </c>
      <c r="E1616" t="s">
        <v>225</v>
      </c>
      <c r="F1616" t="s">
        <v>646</v>
      </c>
      <c r="G1616" t="s">
        <v>647</v>
      </c>
      <c r="H1616">
        <v>15</v>
      </c>
      <c r="I1616">
        <v>7067342</v>
      </c>
      <c r="J1616">
        <f t="shared" si="25"/>
        <v>2.1224386763793233E-6</v>
      </c>
    </row>
    <row r="1617" spans="1:10">
      <c r="A1617" t="s">
        <v>12</v>
      </c>
      <c r="B1617" t="s">
        <v>842</v>
      </c>
      <c r="C1617">
        <v>69</v>
      </c>
      <c r="D1617" t="s">
        <v>224</v>
      </c>
      <c r="E1617" t="s">
        <v>225</v>
      </c>
      <c r="F1617" t="s">
        <v>847</v>
      </c>
      <c r="G1617" t="s">
        <v>848</v>
      </c>
      <c r="H1617">
        <v>1</v>
      </c>
      <c r="I1617">
        <v>7067342</v>
      </c>
      <c r="J1617">
        <f t="shared" si="25"/>
        <v>1.4149591175862156E-7</v>
      </c>
    </row>
    <row r="1618" spans="1:10">
      <c r="A1618" t="s">
        <v>12</v>
      </c>
      <c r="B1618" t="s">
        <v>842</v>
      </c>
      <c r="C1618">
        <v>69</v>
      </c>
      <c r="D1618" t="s">
        <v>224</v>
      </c>
      <c r="E1618" t="s">
        <v>225</v>
      </c>
      <c r="F1618" t="s">
        <v>650</v>
      </c>
      <c r="G1618" t="s">
        <v>651</v>
      </c>
      <c r="H1618">
        <v>883</v>
      </c>
      <c r="I1618">
        <v>7067342</v>
      </c>
      <c r="J1618">
        <f t="shared" si="25"/>
        <v>1.2494089008286284E-4</v>
      </c>
    </row>
    <row r="1619" spans="1:10">
      <c r="A1619" t="s">
        <v>12</v>
      </c>
      <c r="B1619" t="s">
        <v>842</v>
      </c>
      <c r="C1619">
        <v>69</v>
      </c>
      <c r="D1619" t="s">
        <v>224</v>
      </c>
      <c r="E1619" t="s">
        <v>225</v>
      </c>
      <c r="F1619" t="s">
        <v>652</v>
      </c>
      <c r="G1619" t="s">
        <v>653</v>
      </c>
      <c r="H1619">
        <v>8</v>
      </c>
      <c r="I1619">
        <v>7067342</v>
      </c>
      <c r="J1619">
        <f t="shared" si="25"/>
        <v>1.1319672940689725E-6</v>
      </c>
    </row>
    <row r="1620" spans="1:10">
      <c r="A1620" t="s">
        <v>12</v>
      </c>
      <c r="B1620" t="s">
        <v>842</v>
      </c>
      <c r="C1620">
        <v>69</v>
      </c>
      <c r="D1620" t="s">
        <v>224</v>
      </c>
      <c r="E1620" t="s">
        <v>225</v>
      </c>
      <c r="F1620" t="s">
        <v>654</v>
      </c>
      <c r="G1620" t="s">
        <v>655</v>
      </c>
      <c r="H1620">
        <v>5</v>
      </c>
      <c r="I1620">
        <v>7067342</v>
      </c>
      <c r="J1620">
        <f t="shared" si="25"/>
        <v>7.0747955879310783E-7</v>
      </c>
    </row>
    <row r="1621" spans="1:10">
      <c r="A1621" t="s">
        <v>12</v>
      </c>
      <c r="B1621" t="s">
        <v>842</v>
      </c>
      <c r="C1621">
        <v>69</v>
      </c>
      <c r="D1621" t="s">
        <v>224</v>
      </c>
      <c r="E1621" t="s">
        <v>225</v>
      </c>
      <c r="F1621" t="s">
        <v>656</v>
      </c>
      <c r="G1621" t="s">
        <v>657</v>
      </c>
      <c r="H1621">
        <v>53</v>
      </c>
      <c r="I1621">
        <v>7067342</v>
      </c>
      <c r="J1621">
        <f t="shared" si="25"/>
        <v>7.499283323206943E-6</v>
      </c>
    </row>
    <row r="1622" spans="1:10">
      <c r="A1622" t="s">
        <v>12</v>
      </c>
      <c r="B1622" t="s">
        <v>842</v>
      </c>
      <c r="C1622">
        <v>69</v>
      </c>
      <c r="D1622" t="s">
        <v>224</v>
      </c>
      <c r="E1622" t="s">
        <v>225</v>
      </c>
      <c r="F1622" t="s">
        <v>658</v>
      </c>
      <c r="G1622" t="s">
        <v>659</v>
      </c>
      <c r="H1622">
        <v>213</v>
      </c>
      <c r="I1622">
        <v>7067342</v>
      </c>
      <c r="J1622">
        <f t="shared" si="25"/>
        <v>3.0138629204586391E-5</v>
      </c>
    </row>
    <row r="1623" spans="1:10">
      <c r="A1623" t="s">
        <v>12</v>
      </c>
      <c r="B1623" t="s">
        <v>842</v>
      </c>
      <c r="C1623">
        <v>69</v>
      </c>
      <c r="D1623" t="s">
        <v>224</v>
      </c>
      <c r="E1623" t="s">
        <v>225</v>
      </c>
      <c r="F1623" t="s">
        <v>660</v>
      </c>
      <c r="G1623" t="s">
        <v>661</v>
      </c>
      <c r="H1623">
        <v>5</v>
      </c>
      <c r="I1623">
        <v>7067342</v>
      </c>
      <c r="J1623">
        <f t="shared" si="25"/>
        <v>7.0747955879310783E-7</v>
      </c>
    </row>
    <row r="1624" spans="1:10">
      <c r="A1624" t="s">
        <v>12</v>
      </c>
      <c r="B1624" t="s">
        <v>842</v>
      </c>
      <c r="C1624">
        <v>69</v>
      </c>
      <c r="D1624" t="s">
        <v>224</v>
      </c>
      <c r="E1624" t="s">
        <v>225</v>
      </c>
      <c r="F1624" t="s">
        <v>662</v>
      </c>
      <c r="G1624" t="s">
        <v>663</v>
      </c>
      <c r="H1624">
        <v>2</v>
      </c>
      <c r="I1624">
        <v>7067342</v>
      </c>
      <c r="J1624">
        <f t="shared" si="25"/>
        <v>2.8299182351724312E-7</v>
      </c>
    </row>
    <row r="1625" spans="1:10">
      <c r="A1625" t="s">
        <v>12</v>
      </c>
      <c r="B1625" t="s">
        <v>842</v>
      </c>
      <c r="C1625">
        <v>69</v>
      </c>
      <c r="D1625" t="s">
        <v>224</v>
      </c>
      <c r="E1625" t="s">
        <v>225</v>
      </c>
      <c r="F1625" t="s">
        <v>664</v>
      </c>
      <c r="G1625" t="s">
        <v>665</v>
      </c>
      <c r="H1625">
        <v>1</v>
      </c>
      <c r="I1625">
        <v>7067342</v>
      </c>
      <c r="J1625">
        <f t="shared" si="25"/>
        <v>1.4149591175862156E-7</v>
      </c>
    </row>
    <row r="1626" spans="1:10">
      <c r="A1626" t="s">
        <v>12</v>
      </c>
      <c r="B1626" t="s">
        <v>842</v>
      </c>
      <c r="C1626">
        <v>69</v>
      </c>
      <c r="D1626" t="s">
        <v>224</v>
      </c>
      <c r="E1626" t="s">
        <v>225</v>
      </c>
      <c r="F1626" t="s">
        <v>666</v>
      </c>
      <c r="G1626" t="s">
        <v>667</v>
      </c>
      <c r="H1626">
        <v>4</v>
      </c>
      <c r="I1626">
        <v>7067342</v>
      </c>
      <c r="J1626">
        <f t="shared" si="25"/>
        <v>5.6598364703448624E-7</v>
      </c>
    </row>
    <row r="1627" spans="1:10">
      <c r="A1627" t="s">
        <v>12</v>
      </c>
      <c r="B1627" t="s">
        <v>842</v>
      </c>
      <c r="C1627">
        <v>69</v>
      </c>
      <c r="D1627" t="s">
        <v>224</v>
      </c>
      <c r="E1627" t="s">
        <v>225</v>
      </c>
      <c r="F1627" t="s">
        <v>668</v>
      </c>
      <c r="G1627" t="s">
        <v>669</v>
      </c>
      <c r="H1627">
        <v>529</v>
      </c>
      <c r="I1627">
        <v>7067342</v>
      </c>
      <c r="J1627">
        <f t="shared" si="25"/>
        <v>7.4851337320310809E-5</v>
      </c>
    </row>
    <row r="1628" spans="1:10">
      <c r="A1628" t="s">
        <v>12</v>
      </c>
      <c r="B1628" t="s">
        <v>842</v>
      </c>
      <c r="C1628">
        <v>69</v>
      </c>
      <c r="D1628" t="s">
        <v>224</v>
      </c>
      <c r="E1628" t="s">
        <v>225</v>
      </c>
      <c r="F1628" t="s">
        <v>670</v>
      </c>
      <c r="G1628" t="s">
        <v>671</v>
      </c>
      <c r="H1628">
        <v>81</v>
      </c>
      <c r="I1628">
        <v>7067342</v>
      </c>
      <c r="J1628">
        <f t="shared" si="25"/>
        <v>1.1461168852448346E-5</v>
      </c>
    </row>
    <row r="1629" spans="1:10">
      <c r="A1629" t="s">
        <v>12</v>
      </c>
      <c r="B1629" t="s">
        <v>842</v>
      </c>
      <c r="C1629">
        <v>69</v>
      </c>
      <c r="D1629" t="s">
        <v>224</v>
      </c>
      <c r="E1629" t="s">
        <v>225</v>
      </c>
      <c r="F1629" t="s">
        <v>811</v>
      </c>
      <c r="G1629" t="s">
        <v>812</v>
      </c>
      <c r="H1629">
        <v>3</v>
      </c>
      <c r="I1629">
        <v>7067342</v>
      </c>
      <c r="J1629">
        <f t="shared" si="25"/>
        <v>4.2448773527586466E-7</v>
      </c>
    </row>
    <row r="1630" spans="1:10">
      <c r="A1630" t="s">
        <v>12</v>
      </c>
      <c r="B1630" t="s">
        <v>842</v>
      </c>
      <c r="C1630">
        <v>69</v>
      </c>
      <c r="D1630" t="s">
        <v>224</v>
      </c>
      <c r="E1630" t="s">
        <v>225</v>
      </c>
      <c r="F1630" t="s">
        <v>672</v>
      </c>
      <c r="G1630" t="s">
        <v>673</v>
      </c>
      <c r="H1630">
        <v>12</v>
      </c>
      <c r="I1630">
        <v>7067342</v>
      </c>
      <c r="J1630">
        <f t="shared" si="25"/>
        <v>1.6979509411034586E-6</v>
      </c>
    </row>
    <row r="1631" spans="1:10">
      <c r="A1631" t="s">
        <v>12</v>
      </c>
      <c r="B1631" t="s">
        <v>842</v>
      </c>
      <c r="C1631">
        <v>69</v>
      </c>
      <c r="D1631" t="s">
        <v>224</v>
      </c>
      <c r="E1631" t="s">
        <v>225</v>
      </c>
      <c r="F1631" t="s">
        <v>674</v>
      </c>
      <c r="G1631" t="s">
        <v>675</v>
      </c>
      <c r="H1631">
        <v>11</v>
      </c>
      <c r="I1631">
        <v>7067342</v>
      </c>
      <c r="J1631">
        <f t="shared" si="25"/>
        <v>1.5564550293448371E-6</v>
      </c>
    </row>
    <row r="1632" spans="1:10">
      <c r="A1632" t="s">
        <v>12</v>
      </c>
      <c r="B1632" t="s">
        <v>842</v>
      </c>
      <c r="C1632">
        <v>69</v>
      </c>
      <c r="D1632" t="s">
        <v>224</v>
      </c>
      <c r="E1632" t="s">
        <v>225</v>
      </c>
      <c r="F1632" t="s">
        <v>676</v>
      </c>
      <c r="G1632" t="s">
        <v>677</v>
      </c>
      <c r="H1632">
        <v>15</v>
      </c>
      <c r="I1632">
        <v>7067342</v>
      </c>
      <c r="J1632">
        <f t="shared" si="25"/>
        <v>2.1224386763793233E-6</v>
      </c>
    </row>
    <row r="1633" spans="1:10">
      <c r="A1633" t="s">
        <v>12</v>
      </c>
      <c r="B1633" t="s">
        <v>842</v>
      </c>
      <c r="C1633">
        <v>69</v>
      </c>
      <c r="D1633" t="s">
        <v>224</v>
      </c>
      <c r="E1633" t="s">
        <v>225</v>
      </c>
      <c r="F1633" t="s">
        <v>678</v>
      </c>
      <c r="G1633" t="s">
        <v>679</v>
      </c>
      <c r="H1633">
        <v>10</v>
      </c>
      <c r="I1633">
        <v>7067342</v>
      </c>
      <c r="J1633">
        <f t="shared" si="25"/>
        <v>1.4149591175862157E-6</v>
      </c>
    </row>
    <row r="1634" spans="1:10">
      <c r="A1634" t="s">
        <v>12</v>
      </c>
      <c r="B1634" t="s">
        <v>842</v>
      </c>
      <c r="C1634">
        <v>69</v>
      </c>
      <c r="D1634" t="s">
        <v>224</v>
      </c>
      <c r="E1634" t="s">
        <v>225</v>
      </c>
      <c r="F1634" t="s">
        <v>680</v>
      </c>
      <c r="G1634" t="s">
        <v>681</v>
      </c>
      <c r="H1634">
        <v>10</v>
      </c>
      <c r="I1634">
        <v>7067342</v>
      </c>
      <c r="J1634">
        <f t="shared" si="25"/>
        <v>1.4149591175862157E-6</v>
      </c>
    </row>
    <row r="1635" spans="1:10">
      <c r="A1635" t="s">
        <v>12</v>
      </c>
      <c r="B1635" t="s">
        <v>842</v>
      </c>
      <c r="C1635">
        <v>69</v>
      </c>
      <c r="D1635" t="s">
        <v>224</v>
      </c>
      <c r="E1635" t="s">
        <v>225</v>
      </c>
      <c r="F1635" t="s">
        <v>684</v>
      </c>
      <c r="G1635" t="s">
        <v>685</v>
      </c>
      <c r="H1635">
        <v>1</v>
      </c>
      <c r="I1635">
        <v>7067342</v>
      </c>
      <c r="J1635">
        <f t="shared" si="25"/>
        <v>1.4149591175862156E-7</v>
      </c>
    </row>
    <row r="1636" spans="1:10">
      <c r="A1636" t="s">
        <v>12</v>
      </c>
      <c r="B1636" t="s">
        <v>842</v>
      </c>
      <c r="C1636">
        <v>69</v>
      </c>
      <c r="D1636" t="s">
        <v>224</v>
      </c>
      <c r="E1636" t="s">
        <v>225</v>
      </c>
      <c r="F1636" t="s">
        <v>686</v>
      </c>
      <c r="G1636" t="s">
        <v>687</v>
      </c>
      <c r="H1636">
        <v>1</v>
      </c>
      <c r="I1636">
        <v>7067342</v>
      </c>
      <c r="J1636">
        <f t="shared" si="25"/>
        <v>1.4149591175862156E-7</v>
      </c>
    </row>
    <row r="1637" spans="1:10">
      <c r="A1637" t="s">
        <v>12</v>
      </c>
      <c r="B1637" t="s">
        <v>842</v>
      </c>
      <c r="C1637">
        <v>69</v>
      </c>
      <c r="D1637" t="s">
        <v>224</v>
      </c>
      <c r="E1637" t="s">
        <v>225</v>
      </c>
      <c r="F1637" t="s">
        <v>688</v>
      </c>
      <c r="G1637" t="s">
        <v>689</v>
      </c>
      <c r="H1637">
        <v>3</v>
      </c>
      <c r="I1637">
        <v>7067342</v>
      </c>
      <c r="J1637">
        <f t="shared" si="25"/>
        <v>4.2448773527586466E-7</v>
      </c>
    </row>
    <row r="1638" spans="1:10">
      <c r="A1638" t="s">
        <v>12</v>
      </c>
      <c r="B1638" t="s">
        <v>842</v>
      </c>
      <c r="C1638">
        <v>69</v>
      </c>
      <c r="D1638" t="s">
        <v>224</v>
      </c>
      <c r="E1638" t="s">
        <v>225</v>
      </c>
      <c r="F1638" t="s">
        <v>690</v>
      </c>
      <c r="G1638" t="s">
        <v>691</v>
      </c>
      <c r="H1638">
        <v>132</v>
      </c>
      <c r="I1638">
        <v>7067342</v>
      </c>
      <c r="J1638">
        <f t="shared" si="25"/>
        <v>1.8677460352138047E-5</v>
      </c>
    </row>
    <row r="1639" spans="1:10">
      <c r="A1639" t="s">
        <v>12</v>
      </c>
      <c r="B1639" t="s">
        <v>842</v>
      </c>
      <c r="C1639">
        <v>69</v>
      </c>
      <c r="D1639" t="s">
        <v>224</v>
      </c>
      <c r="E1639" t="s">
        <v>225</v>
      </c>
      <c r="F1639" t="s">
        <v>692</v>
      </c>
      <c r="G1639" t="s">
        <v>693</v>
      </c>
      <c r="H1639">
        <v>5</v>
      </c>
      <c r="I1639">
        <v>7067342</v>
      </c>
      <c r="J1639">
        <f t="shared" si="25"/>
        <v>7.0747955879310783E-7</v>
      </c>
    </row>
    <row r="1640" spans="1:10">
      <c r="A1640" t="s">
        <v>12</v>
      </c>
      <c r="B1640" t="s">
        <v>842</v>
      </c>
      <c r="C1640">
        <v>69</v>
      </c>
      <c r="D1640" t="s">
        <v>224</v>
      </c>
      <c r="E1640" t="s">
        <v>225</v>
      </c>
      <c r="F1640" t="s">
        <v>849</v>
      </c>
      <c r="G1640" t="s">
        <v>850</v>
      </c>
      <c r="H1640">
        <v>1</v>
      </c>
      <c r="I1640">
        <v>7067342</v>
      </c>
      <c r="J1640">
        <f t="shared" si="25"/>
        <v>1.4149591175862156E-7</v>
      </c>
    </row>
    <row r="1641" spans="1:10">
      <c r="A1641" t="s">
        <v>12</v>
      </c>
      <c r="B1641" t="s">
        <v>842</v>
      </c>
      <c r="C1641">
        <v>69</v>
      </c>
      <c r="D1641" t="s">
        <v>224</v>
      </c>
      <c r="E1641" t="s">
        <v>225</v>
      </c>
      <c r="F1641" t="s">
        <v>694</v>
      </c>
      <c r="G1641" t="s">
        <v>695</v>
      </c>
      <c r="H1641">
        <v>96</v>
      </c>
      <c r="I1641">
        <v>7067342</v>
      </c>
      <c r="J1641">
        <f t="shared" si="25"/>
        <v>1.3583607528827669E-5</v>
      </c>
    </row>
    <row r="1642" spans="1:10">
      <c r="A1642" t="s">
        <v>12</v>
      </c>
      <c r="B1642" t="s">
        <v>842</v>
      </c>
      <c r="C1642">
        <v>69</v>
      </c>
      <c r="D1642" t="s">
        <v>224</v>
      </c>
      <c r="E1642" t="s">
        <v>225</v>
      </c>
      <c r="F1642" t="s">
        <v>698</v>
      </c>
      <c r="G1642" t="s">
        <v>699</v>
      </c>
      <c r="H1642">
        <v>2</v>
      </c>
      <c r="I1642">
        <v>7067342</v>
      </c>
      <c r="J1642">
        <f t="shared" si="25"/>
        <v>2.8299182351724312E-7</v>
      </c>
    </row>
    <row r="1643" spans="1:10">
      <c r="A1643" t="s">
        <v>12</v>
      </c>
      <c r="B1643" t="s">
        <v>842</v>
      </c>
      <c r="C1643">
        <v>69</v>
      </c>
      <c r="D1643" t="s">
        <v>224</v>
      </c>
      <c r="E1643" t="s">
        <v>225</v>
      </c>
      <c r="F1643" t="s">
        <v>700</v>
      </c>
      <c r="G1643" t="s">
        <v>701</v>
      </c>
      <c r="H1643">
        <v>293</v>
      </c>
      <c r="I1643">
        <v>7067342</v>
      </c>
      <c r="J1643">
        <f t="shared" si="25"/>
        <v>4.145830214527612E-5</v>
      </c>
    </row>
    <row r="1644" spans="1:10">
      <c r="A1644" t="s">
        <v>12</v>
      </c>
      <c r="B1644" t="s">
        <v>842</v>
      </c>
      <c r="C1644">
        <v>69</v>
      </c>
      <c r="D1644" t="s">
        <v>702</v>
      </c>
      <c r="E1644" t="s">
        <v>703</v>
      </c>
      <c r="F1644" t="s">
        <v>226</v>
      </c>
      <c r="G1644" t="s">
        <v>227</v>
      </c>
      <c r="H1644">
        <v>5</v>
      </c>
      <c r="I1644">
        <v>5968639</v>
      </c>
      <c r="J1644">
        <f t="shared" si="25"/>
        <v>8.3771191388857658E-7</v>
      </c>
    </row>
    <row r="1645" spans="1:10">
      <c r="A1645" t="s">
        <v>12</v>
      </c>
      <c r="B1645" t="s">
        <v>842</v>
      </c>
      <c r="C1645">
        <v>69</v>
      </c>
      <c r="D1645" t="s">
        <v>702</v>
      </c>
      <c r="E1645" t="s">
        <v>703</v>
      </c>
      <c r="F1645" t="s">
        <v>228</v>
      </c>
      <c r="G1645" t="s">
        <v>229</v>
      </c>
      <c r="H1645">
        <v>11</v>
      </c>
      <c r="I1645">
        <v>5968639</v>
      </c>
      <c r="J1645">
        <f t="shared" si="25"/>
        <v>1.8429662105548686E-6</v>
      </c>
    </row>
    <row r="1646" spans="1:10">
      <c r="A1646" t="s">
        <v>12</v>
      </c>
      <c r="B1646" t="s">
        <v>842</v>
      </c>
      <c r="C1646">
        <v>69</v>
      </c>
      <c r="D1646" t="s">
        <v>702</v>
      </c>
      <c r="E1646" t="s">
        <v>703</v>
      </c>
      <c r="F1646" t="s">
        <v>767</v>
      </c>
      <c r="G1646" t="s">
        <v>768</v>
      </c>
      <c r="H1646">
        <v>1</v>
      </c>
      <c r="I1646">
        <v>5968639</v>
      </c>
      <c r="J1646">
        <f t="shared" si="25"/>
        <v>1.6754238277771533E-7</v>
      </c>
    </row>
    <row r="1647" spans="1:10">
      <c r="A1647" t="s">
        <v>12</v>
      </c>
      <c r="B1647" t="s">
        <v>842</v>
      </c>
      <c r="C1647">
        <v>69</v>
      </c>
      <c r="D1647" t="s">
        <v>702</v>
      </c>
      <c r="E1647" t="s">
        <v>703</v>
      </c>
      <c r="F1647" t="s">
        <v>230</v>
      </c>
      <c r="G1647" t="s">
        <v>231</v>
      </c>
      <c r="H1647">
        <v>180</v>
      </c>
      <c r="I1647">
        <v>5968639</v>
      </c>
      <c r="J1647">
        <f t="shared" si="25"/>
        <v>3.0157628899988757E-5</v>
      </c>
    </row>
    <row r="1648" spans="1:10">
      <c r="A1648" t="s">
        <v>12</v>
      </c>
      <c r="B1648" t="s">
        <v>842</v>
      </c>
      <c r="C1648">
        <v>69</v>
      </c>
      <c r="D1648" t="s">
        <v>702</v>
      </c>
      <c r="E1648" t="s">
        <v>703</v>
      </c>
      <c r="F1648" t="s">
        <v>232</v>
      </c>
      <c r="G1648" t="s">
        <v>233</v>
      </c>
      <c r="H1648">
        <v>2</v>
      </c>
      <c r="I1648">
        <v>5968639</v>
      </c>
      <c r="J1648">
        <f t="shared" si="25"/>
        <v>3.3508476555543067E-7</v>
      </c>
    </row>
    <row r="1649" spans="1:10">
      <c r="A1649" t="s">
        <v>12</v>
      </c>
      <c r="B1649" t="s">
        <v>842</v>
      </c>
      <c r="C1649">
        <v>69</v>
      </c>
      <c r="D1649" t="s">
        <v>702</v>
      </c>
      <c r="E1649" t="s">
        <v>703</v>
      </c>
      <c r="F1649" t="s">
        <v>236</v>
      </c>
      <c r="G1649" t="s">
        <v>237</v>
      </c>
      <c r="H1649">
        <v>3</v>
      </c>
      <c r="I1649">
        <v>5968639</v>
      </c>
      <c r="J1649">
        <f t="shared" si="25"/>
        <v>5.0262714833314597E-7</v>
      </c>
    </row>
    <row r="1650" spans="1:10">
      <c r="A1650" t="s">
        <v>12</v>
      </c>
      <c r="B1650" t="s">
        <v>842</v>
      </c>
      <c r="C1650">
        <v>69</v>
      </c>
      <c r="D1650" t="s">
        <v>702</v>
      </c>
      <c r="E1650" t="s">
        <v>703</v>
      </c>
      <c r="F1650" t="s">
        <v>238</v>
      </c>
      <c r="G1650" t="s">
        <v>239</v>
      </c>
      <c r="H1650">
        <v>25</v>
      </c>
      <c r="I1650">
        <v>5968639</v>
      </c>
      <c r="J1650">
        <f t="shared" si="25"/>
        <v>4.1885595694428832E-6</v>
      </c>
    </row>
    <row r="1651" spans="1:10">
      <c r="A1651" t="s">
        <v>12</v>
      </c>
      <c r="B1651" t="s">
        <v>842</v>
      </c>
      <c r="C1651">
        <v>69</v>
      </c>
      <c r="D1651" t="s">
        <v>702</v>
      </c>
      <c r="E1651" t="s">
        <v>703</v>
      </c>
      <c r="F1651" t="s">
        <v>240</v>
      </c>
      <c r="G1651" t="s">
        <v>241</v>
      </c>
      <c r="H1651">
        <v>2</v>
      </c>
      <c r="I1651">
        <v>5968639</v>
      </c>
      <c r="J1651">
        <f t="shared" si="25"/>
        <v>3.3508476555543067E-7</v>
      </c>
    </row>
    <row r="1652" spans="1:10">
      <c r="A1652" t="s">
        <v>12</v>
      </c>
      <c r="B1652" t="s">
        <v>842</v>
      </c>
      <c r="C1652">
        <v>69</v>
      </c>
      <c r="D1652" t="s">
        <v>702</v>
      </c>
      <c r="E1652" t="s">
        <v>703</v>
      </c>
      <c r="F1652" t="s">
        <v>242</v>
      </c>
      <c r="G1652" t="s">
        <v>243</v>
      </c>
      <c r="H1652">
        <v>11</v>
      </c>
      <c r="I1652">
        <v>5968639</v>
      </c>
      <c r="J1652">
        <f t="shared" si="25"/>
        <v>1.8429662105548686E-6</v>
      </c>
    </row>
    <row r="1653" spans="1:10">
      <c r="A1653" t="s">
        <v>12</v>
      </c>
      <c r="B1653" t="s">
        <v>842</v>
      </c>
      <c r="C1653">
        <v>69</v>
      </c>
      <c r="D1653" t="s">
        <v>702</v>
      </c>
      <c r="E1653" t="s">
        <v>703</v>
      </c>
      <c r="F1653" t="s">
        <v>246</v>
      </c>
      <c r="G1653" t="s">
        <v>247</v>
      </c>
      <c r="H1653">
        <v>5</v>
      </c>
      <c r="I1653">
        <v>5968639</v>
      </c>
      <c r="J1653">
        <f t="shared" si="25"/>
        <v>8.3771191388857658E-7</v>
      </c>
    </row>
    <row r="1654" spans="1:10">
      <c r="A1654" t="s">
        <v>12</v>
      </c>
      <c r="B1654" t="s">
        <v>842</v>
      </c>
      <c r="C1654">
        <v>69</v>
      </c>
      <c r="D1654" t="s">
        <v>702</v>
      </c>
      <c r="E1654" t="s">
        <v>703</v>
      </c>
      <c r="F1654" t="s">
        <v>250</v>
      </c>
      <c r="G1654" t="s">
        <v>251</v>
      </c>
      <c r="H1654">
        <v>5</v>
      </c>
      <c r="I1654">
        <v>5968639</v>
      </c>
      <c r="J1654">
        <f t="shared" si="25"/>
        <v>8.3771191388857658E-7</v>
      </c>
    </row>
    <row r="1655" spans="1:10">
      <c r="A1655" t="s">
        <v>12</v>
      </c>
      <c r="B1655" t="s">
        <v>842</v>
      </c>
      <c r="C1655">
        <v>69</v>
      </c>
      <c r="D1655" t="s">
        <v>702</v>
      </c>
      <c r="E1655" t="s">
        <v>703</v>
      </c>
      <c r="F1655" t="s">
        <v>252</v>
      </c>
      <c r="G1655" t="s">
        <v>253</v>
      </c>
      <c r="H1655">
        <v>99</v>
      </c>
      <c r="I1655">
        <v>5968639</v>
      </c>
      <c r="J1655">
        <f t="shared" si="25"/>
        <v>1.6586695894993817E-5</v>
      </c>
    </row>
    <row r="1656" spans="1:10">
      <c r="A1656" t="s">
        <v>12</v>
      </c>
      <c r="B1656" t="s">
        <v>842</v>
      </c>
      <c r="C1656">
        <v>69</v>
      </c>
      <c r="D1656" t="s">
        <v>702</v>
      </c>
      <c r="E1656" t="s">
        <v>703</v>
      </c>
      <c r="F1656" t="s">
        <v>254</v>
      </c>
      <c r="G1656" t="s">
        <v>255</v>
      </c>
      <c r="H1656">
        <v>60</v>
      </c>
      <c r="I1656">
        <v>5968639</v>
      </c>
      <c r="J1656">
        <f t="shared" si="25"/>
        <v>1.0052542966662919E-5</v>
      </c>
    </row>
    <row r="1657" spans="1:10">
      <c r="A1657" t="s">
        <v>12</v>
      </c>
      <c r="B1657" t="s">
        <v>842</v>
      </c>
      <c r="C1657">
        <v>69</v>
      </c>
      <c r="D1657" t="s">
        <v>702</v>
      </c>
      <c r="E1657" t="s">
        <v>703</v>
      </c>
      <c r="F1657" t="s">
        <v>256</v>
      </c>
      <c r="G1657" t="s">
        <v>257</v>
      </c>
      <c r="H1657">
        <v>3</v>
      </c>
      <c r="I1657">
        <v>5968639</v>
      </c>
      <c r="J1657">
        <f t="shared" si="25"/>
        <v>5.0262714833314597E-7</v>
      </c>
    </row>
    <row r="1658" spans="1:10">
      <c r="A1658" t="s">
        <v>12</v>
      </c>
      <c r="B1658" t="s">
        <v>842</v>
      </c>
      <c r="C1658">
        <v>69</v>
      </c>
      <c r="D1658" t="s">
        <v>702</v>
      </c>
      <c r="E1658" t="s">
        <v>703</v>
      </c>
      <c r="F1658" t="s">
        <v>258</v>
      </c>
      <c r="G1658" t="s">
        <v>259</v>
      </c>
      <c r="H1658">
        <v>11</v>
      </c>
      <c r="I1658">
        <v>5968639</v>
      </c>
      <c r="J1658">
        <f t="shared" si="25"/>
        <v>1.8429662105548686E-6</v>
      </c>
    </row>
    <row r="1659" spans="1:10">
      <c r="A1659" t="s">
        <v>12</v>
      </c>
      <c r="B1659" t="s">
        <v>842</v>
      </c>
      <c r="C1659">
        <v>69</v>
      </c>
      <c r="D1659" t="s">
        <v>702</v>
      </c>
      <c r="E1659" t="s">
        <v>703</v>
      </c>
      <c r="F1659" t="s">
        <v>260</v>
      </c>
      <c r="G1659" t="s">
        <v>261</v>
      </c>
      <c r="H1659">
        <v>3</v>
      </c>
      <c r="I1659">
        <v>5968639</v>
      </c>
      <c r="J1659">
        <f t="shared" si="25"/>
        <v>5.0262714833314597E-7</v>
      </c>
    </row>
    <row r="1660" spans="1:10">
      <c r="A1660" t="s">
        <v>12</v>
      </c>
      <c r="B1660" t="s">
        <v>842</v>
      </c>
      <c r="C1660">
        <v>69</v>
      </c>
      <c r="D1660" t="s">
        <v>702</v>
      </c>
      <c r="E1660" t="s">
        <v>703</v>
      </c>
      <c r="F1660" t="s">
        <v>704</v>
      </c>
      <c r="G1660" t="s">
        <v>705</v>
      </c>
      <c r="H1660">
        <v>2</v>
      </c>
      <c r="I1660">
        <v>5968639</v>
      </c>
      <c r="J1660">
        <f t="shared" si="25"/>
        <v>3.3508476555543067E-7</v>
      </c>
    </row>
    <row r="1661" spans="1:10">
      <c r="A1661" t="s">
        <v>12</v>
      </c>
      <c r="B1661" t="s">
        <v>842</v>
      </c>
      <c r="C1661">
        <v>69</v>
      </c>
      <c r="D1661" t="s">
        <v>702</v>
      </c>
      <c r="E1661" t="s">
        <v>703</v>
      </c>
      <c r="F1661" t="s">
        <v>262</v>
      </c>
      <c r="G1661" t="s">
        <v>263</v>
      </c>
      <c r="H1661">
        <v>71</v>
      </c>
      <c r="I1661">
        <v>5968639</v>
      </c>
      <c r="J1661">
        <f t="shared" si="25"/>
        <v>1.1895509177217788E-5</v>
      </c>
    </row>
    <row r="1662" spans="1:10">
      <c r="A1662" t="s">
        <v>12</v>
      </c>
      <c r="B1662" t="s">
        <v>842</v>
      </c>
      <c r="C1662">
        <v>69</v>
      </c>
      <c r="D1662" t="s">
        <v>702</v>
      </c>
      <c r="E1662" t="s">
        <v>703</v>
      </c>
      <c r="F1662" t="s">
        <v>264</v>
      </c>
      <c r="G1662" t="s">
        <v>265</v>
      </c>
      <c r="H1662">
        <v>80</v>
      </c>
      <c r="I1662">
        <v>5968639</v>
      </c>
      <c r="J1662">
        <f t="shared" si="25"/>
        <v>1.3403390622217225E-5</v>
      </c>
    </row>
    <row r="1663" spans="1:10">
      <c r="A1663" t="s">
        <v>12</v>
      </c>
      <c r="B1663" t="s">
        <v>842</v>
      </c>
      <c r="C1663">
        <v>69</v>
      </c>
      <c r="D1663" t="s">
        <v>702</v>
      </c>
      <c r="E1663" t="s">
        <v>703</v>
      </c>
      <c r="F1663" t="s">
        <v>268</v>
      </c>
      <c r="G1663" t="s">
        <v>269</v>
      </c>
      <c r="H1663">
        <v>66</v>
      </c>
      <c r="I1663">
        <v>5968639</v>
      </c>
      <c r="J1663">
        <f t="shared" si="25"/>
        <v>1.1057797263329211E-5</v>
      </c>
    </row>
    <row r="1664" spans="1:10">
      <c r="A1664" t="s">
        <v>12</v>
      </c>
      <c r="B1664" t="s">
        <v>842</v>
      </c>
      <c r="C1664">
        <v>69</v>
      </c>
      <c r="D1664" t="s">
        <v>702</v>
      </c>
      <c r="E1664" t="s">
        <v>703</v>
      </c>
      <c r="F1664" t="s">
        <v>270</v>
      </c>
      <c r="G1664" t="s">
        <v>271</v>
      </c>
      <c r="H1664">
        <v>19</v>
      </c>
      <c r="I1664">
        <v>5968639</v>
      </c>
      <c r="J1664">
        <f t="shared" si="25"/>
        <v>3.1833052727765913E-6</v>
      </c>
    </row>
    <row r="1665" spans="1:10">
      <c r="A1665" t="s">
        <v>12</v>
      </c>
      <c r="B1665" t="s">
        <v>842</v>
      </c>
      <c r="C1665">
        <v>69</v>
      </c>
      <c r="D1665" t="s">
        <v>702</v>
      </c>
      <c r="E1665" t="s">
        <v>703</v>
      </c>
      <c r="F1665" t="s">
        <v>274</v>
      </c>
      <c r="G1665" t="s">
        <v>275</v>
      </c>
      <c r="H1665">
        <v>43</v>
      </c>
      <c r="I1665">
        <v>5968639</v>
      </c>
      <c r="J1665">
        <f t="shared" si="25"/>
        <v>7.2043224594417591E-6</v>
      </c>
    </row>
    <row r="1666" spans="1:10">
      <c r="A1666" t="s">
        <v>12</v>
      </c>
      <c r="B1666" t="s">
        <v>842</v>
      </c>
      <c r="C1666">
        <v>69</v>
      </c>
      <c r="D1666" t="s">
        <v>702</v>
      </c>
      <c r="E1666" t="s">
        <v>703</v>
      </c>
      <c r="F1666" t="s">
        <v>276</v>
      </c>
      <c r="G1666" t="s">
        <v>277</v>
      </c>
      <c r="H1666">
        <v>206</v>
      </c>
      <c r="I1666">
        <v>5968639</v>
      </c>
      <c r="J1666">
        <f t="shared" si="25"/>
        <v>3.4513730852209359E-5</v>
      </c>
    </row>
    <row r="1667" spans="1:10">
      <c r="A1667" t="s">
        <v>12</v>
      </c>
      <c r="B1667" t="s">
        <v>842</v>
      </c>
      <c r="C1667">
        <v>69</v>
      </c>
      <c r="D1667" t="s">
        <v>702</v>
      </c>
      <c r="E1667" t="s">
        <v>703</v>
      </c>
      <c r="F1667" t="s">
        <v>712</v>
      </c>
      <c r="G1667" t="s">
        <v>713</v>
      </c>
      <c r="H1667">
        <v>9</v>
      </c>
      <c r="I1667">
        <v>5968639</v>
      </c>
      <c r="J1667">
        <f t="shared" ref="J1667:J1730" si="26">H1667/I1667</f>
        <v>1.5078814449994379E-6</v>
      </c>
    </row>
    <row r="1668" spans="1:10">
      <c r="A1668" t="s">
        <v>12</v>
      </c>
      <c r="B1668" t="s">
        <v>842</v>
      </c>
      <c r="C1668">
        <v>69</v>
      </c>
      <c r="D1668" t="s">
        <v>702</v>
      </c>
      <c r="E1668" t="s">
        <v>703</v>
      </c>
      <c r="F1668" t="s">
        <v>278</v>
      </c>
      <c r="G1668" t="s">
        <v>279</v>
      </c>
      <c r="H1668">
        <v>2019</v>
      </c>
      <c r="I1668">
        <v>5968639</v>
      </c>
      <c r="J1668">
        <f t="shared" si="26"/>
        <v>3.3826807082820725E-4</v>
      </c>
    </row>
    <row r="1669" spans="1:10">
      <c r="A1669" t="s">
        <v>12</v>
      </c>
      <c r="B1669" t="s">
        <v>842</v>
      </c>
      <c r="C1669">
        <v>69</v>
      </c>
      <c r="D1669" t="s">
        <v>702</v>
      </c>
      <c r="E1669" t="s">
        <v>703</v>
      </c>
      <c r="F1669" t="s">
        <v>280</v>
      </c>
      <c r="G1669" t="s">
        <v>281</v>
      </c>
      <c r="H1669">
        <v>126</v>
      </c>
      <c r="I1669">
        <v>5968639</v>
      </c>
      <c r="J1669">
        <f t="shared" si="26"/>
        <v>2.1110340229992132E-5</v>
      </c>
    </row>
    <row r="1670" spans="1:10">
      <c r="A1670" t="s">
        <v>12</v>
      </c>
      <c r="B1670" t="s">
        <v>842</v>
      </c>
      <c r="C1670">
        <v>69</v>
      </c>
      <c r="D1670" t="s">
        <v>702</v>
      </c>
      <c r="E1670" t="s">
        <v>703</v>
      </c>
      <c r="F1670" t="s">
        <v>851</v>
      </c>
      <c r="G1670" t="s">
        <v>852</v>
      </c>
      <c r="H1670">
        <v>1</v>
      </c>
      <c r="I1670">
        <v>5968639</v>
      </c>
      <c r="J1670">
        <f t="shared" si="26"/>
        <v>1.6754238277771533E-7</v>
      </c>
    </row>
    <row r="1671" spans="1:10">
      <c r="A1671" t="s">
        <v>12</v>
      </c>
      <c r="B1671" t="s">
        <v>842</v>
      </c>
      <c r="C1671">
        <v>69</v>
      </c>
      <c r="D1671" t="s">
        <v>702</v>
      </c>
      <c r="E1671" t="s">
        <v>703</v>
      </c>
      <c r="F1671" t="s">
        <v>824</v>
      </c>
      <c r="G1671" t="s">
        <v>825</v>
      </c>
      <c r="H1671">
        <v>3</v>
      </c>
      <c r="I1671">
        <v>5968639</v>
      </c>
      <c r="J1671">
        <f t="shared" si="26"/>
        <v>5.0262714833314597E-7</v>
      </c>
    </row>
    <row r="1672" spans="1:10">
      <c r="A1672" t="s">
        <v>12</v>
      </c>
      <c r="B1672" t="s">
        <v>842</v>
      </c>
      <c r="C1672">
        <v>69</v>
      </c>
      <c r="D1672" t="s">
        <v>702</v>
      </c>
      <c r="E1672" t="s">
        <v>703</v>
      </c>
      <c r="F1672" t="s">
        <v>853</v>
      </c>
      <c r="G1672" t="s">
        <v>854</v>
      </c>
      <c r="H1672">
        <v>2</v>
      </c>
      <c r="I1672">
        <v>5968639</v>
      </c>
      <c r="J1672">
        <f t="shared" si="26"/>
        <v>3.3508476555543067E-7</v>
      </c>
    </row>
    <row r="1673" spans="1:10">
      <c r="A1673" t="s">
        <v>12</v>
      </c>
      <c r="B1673" t="s">
        <v>842</v>
      </c>
      <c r="C1673">
        <v>69</v>
      </c>
      <c r="D1673" t="s">
        <v>702</v>
      </c>
      <c r="E1673" t="s">
        <v>703</v>
      </c>
      <c r="F1673" t="s">
        <v>282</v>
      </c>
      <c r="G1673" t="s">
        <v>283</v>
      </c>
      <c r="H1673">
        <v>1095</v>
      </c>
      <c r="I1673">
        <v>5968639</v>
      </c>
      <c r="J1673">
        <f t="shared" si="26"/>
        <v>1.8345890914159827E-4</v>
      </c>
    </row>
    <row r="1674" spans="1:10">
      <c r="A1674" t="s">
        <v>12</v>
      </c>
      <c r="B1674" t="s">
        <v>842</v>
      </c>
      <c r="C1674">
        <v>69</v>
      </c>
      <c r="D1674" t="s">
        <v>702</v>
      </c>
      <c r="E1674" t="s">
        <v>703</v>
      </c>
      <c r="F1674" t="s">
        <v>284</v>
      </c>
      <c r="G1674" t="s">
        <v>285</v>
      </c>
      <c r="H1674">
        <v>45</v>
      </c>
      <c r="I1674">
        <v>5968639</v>
      </c>
      <c r="J1674">
        <f t="shared" si="26"/>
        <v>7.5394072249971892E-6</v>
      </c>
    </row>
    <row r="1675" spans="1:10">
      <c r="A1675" t="s">
        <v>12</v>
      </c>
      <c r="B1675" t="s">
        <v>842</v>
      </c>
      <c r="C1675">
        <v>69</v>
      </c>
      <c r="D1675" t="s">
        <v>702</v>
      </c>
      <c r="E1675" t="s">
        <v>703</v>
      </c>
      <c r="F1675" t="s">
        <v>286</v>
      </c>
      <c r="G1675" t="s">
        <v>287</v>
      </c>
      <c r="H1675">
        <v>3</v>
      </c>
      <c r="I1675">
        <v>5968639</v>
      </c>
      <c r="J1675">
        <f t="shared" si="26"/>
        <v>5.0262714833314597E-7</v>
      </c>
    </row>
    <row r="1676" spans="1:10">
      <c r="A1676" t="s">
        <v>12</v>
      </c>
      <c r="B1676" t="s">
        <v>842</v>
      </c>
      <c r="C1676">
        <v>69</v>
      </c>
      <c r="D1676" t="s">
        <v>702</v>
      </c>
      <c r="E1676" t="s">
        <v>703</v>
      </c>
      <c r="F1676" t="s">
        <v>288</v>
      </c>
      <c r="G1676" t="s">
        <v>289</v>
      </c>
      <c r="H1676">
        <v>4</v>
      </c>
      <c r="I1676">
        <v>5968639</v>
      </c>
      <c r="J1676">
        <f t="shared" si="26"/>
        <v>6.7016953111086133E-7</v>
      </c>
    </row>
    <row r="1677" spans="1:10">
      <c r="A1677" t="s">
        <v>12</v>
      </c>
      <c r="B1677" t="s">
        <v>842</v>
      </c>
      <c r="C1677">
        <v>69</v>
      </c>
      <c r="D1677" t="s">
        <v>702</v>
      </c>
      <c r="E1677" t="s">
        <v>703</v>
      </c>
      <c r="F1677" t="s">
        <v>290</v>
      </c>
      <c r="G1677" t="s">
        <v>291</v>
      </c>
      <c r="H1677">
        <v>49</v>
      </c>
      <c r="I1677">
        <v>5968639</v>
      </c>
      <c r="J1677">
        <f t="shared" si="26"/>
        <v>8.209576756108051E-6</v>
      </c>
    </row>
    <row r="1678" spans="1:10">
      <c r="A1678" t="s">
        <v>12</v>
      </c>
      <c r="B1678" t="s">
        <v>842</v>
      </c>
      <c r="C1678">
        <v>69</v>
      </c>
      <c r="D1678" t="s">
        <v>702</v>
      </c>
      <c r="E1678" t="s">
        <v>703</v>
      </c>
      <c r="F1678" t="s">
        <v>292</v>
      </c>
      <c r="G1678" t="s">
        <v>293</v>
      </c>
      <c r="H1678">
        <v>24</v>
      </c>
      <c r="I1678">
        <v>5968639</v>
      </c>
      <c r="J1678">
        <f t="shared" si="26"/>
        <v>4.0210171866651678E-6</v>
      </c>
    </row>
    <row r="1679" spans="1:10">
      <c r="A1679" t="s">
        <v>12</v>
      </c>
      <c r="B1679" t="s">
        <v>842</v>
      </c>
      <c r="C1679">
        <v>69</v>
      </c>
      <c r="D1679" t="s">
        <v>702</v>
      </c>
      <c r="E1679" t="s">
        <v>703</v>
      </c>
      <c r="F1679" t="s">
        <v>294</v>
      </c>
      <c r="G1679" t="s">
        <v>295</v>
      </c>
      <c r="H1679">
        <v>25</v>
      </c>
      <c r="I1679">
        <v>5968639</v>
      </c>
      <c r="J1679">
        <f t="shared" si="26"/>
        <v>4.1885595694428832E-6</v>
      </c>
    </row>
    <row r="1680" spans="1:10">
      <c r="A1680" t="s">
        <v>12</v>
      </c>
      <c r="B1680" t="s">
        <v>842</v>
      </c>
      <c r="C1680">
        <v>69</v>
      </c>
      <c r="D1680" t="s">
        <v>702</v>
      </c>
      <c r="E1680" t="s">
        <v>703</v>
      </c>
      <c r="F1680" t="s">
        <v>296</v>
      </c>
      <c r="G1680" t="s">
        <v>297</v>
      </c>
      <c r="H1680">
        <v>33</v>
      </c>
      <c r="I1680">
        <v>5968639</v>
      </c>
      <c r="J1680">
        <f t="shared" si="26"/>
        <v>5.5288986316646053E-6</v>
      </c>
    </row>
    <row r="1681" spans="1:10">
      <c r="A1681" t="s">
        <v>12</v>
      </c>
      <c r="B1681" t="s">
        <v>842</v>
      </c>
      <c r="C1681">
        <v>69</v>
      </c>
      <c r="D1681" t="s">
        <v>702</v>
      </c>
      <c r="E1681" t="s">
        <v>703</v>
      </c>
      <c r="F1681" t="s">
        <v>716</v>
      </c>
      <c r="G1681" t="s">
        <v>717</v>
      </c>
      <c r="H1681">
        <v>1</v>
      </c>
      <c r="I1681">
        <v>5968639</v>
      </c>
      <c r="J1681">
        <f t="shared" si="26"/>
        <v>1.6754238277771533E-7</v>
      </c>
    </row>
    <row r="1682" spans="1:10">
      <c r="A1682" t="s">
        <v>12</v>
      </c>
      <c r="B1682" t="s">
        <v>842</v>
      </c>
      <c r="C1682">
        <v>69</v>
      </c>
      <c r="D1682" t="s">
        <v>702</v>
      </c>
      <c r="E1682" t="s">
        <v>703</v>
      </c>
      <c r="F1682" t="s">
        <v>298</v>
      </c>
      <c r="G1682" t="s">
        <v>299</v>
      </c>
      <c r="H1682">
        <v>2</v>
      </c>
      <c r="I1682">
        <v>5968639</v>
      </c>
      <c r="J1682">
        <f t="shared" si="26"/>
        <v>3.3508476555543067E-7</v>
      </c>
    </row>
    <row r="1683" spans="1:10">
      <c r="A1683" t="s">
        <v>12</v>
      </c>
      <c r="B1683" t="s">
        <v>842</v>
      </c>
      <c r="C1683">
        <v>69</v>
      </c>
      <c r="D1683" t="s">
        <v>702</v>
      </c>
      <c r="E1683" t="s">
        <v>703</v>
      </c>
      <c r="F1683" t="s">
        <v>300</v>
      </c>
      <c r="G1683" t="s">
        <v>301</v>
      </c>
      <c r="H1683">
        <v>1</v>
      </c>
      <c r="I1683">
        <v>5968639</v>
      </c>
      <c r="J1683">
        <f t="shared" si="26"/>
        <v>1.6754238277771533E-7</v>
      </c>
    </row>
    <row r="1684" spans="1:10">
      <c r="A1684" t="s">
        <v>12</v>
      </c>
      <c r="B1684" t="s">
        <v>842</v>
      </c>
      <c r="C1684">
        <v>69</v>
      </c>
      <c r="D1684" t="s">
        <v>702</v>
      </c>
      <c r="E1684" t="s">
        <v>703</v>
      </c>
      <c r="F1684" t="s">
        <v>302</v>
      </c>
      <c r="G1684" t="s">
        <v>303</v>
      </c>
      <c r="H1684">
        <v>7</v>
      </c>
      <c r="I1684">
        <v>5968639</v>
      </c>
      <c r="J1684">
        <f t="shared" si="26"/>
        <v>1.1727966794440072E-6</v>
      </c>
    </row>
    <row r="1685" spans="1:10">
      <c r="A1685" t="s">
        <v>12</v>
      </c>
      <c r="B1685" t="s">
        <v>842</v>
      </c>
      <c r="C1685">
        <v>69</v>
      </c>
      <c r="D1685" t="s">
        <v>702</v>
      </c>
      <c r="E1685" t="s">
        <v>703</v>
      </c>
      <c r="F1685" t="s">
        <v>304</v>
      </c>
      <c r="G1685" t="s">
        <v>305</v>
      </c>
      <c r="H1685">
        <v>52</v>
      </c>
      <c r="I1685">
        <v>5968639</v>
      </c>
      <c r="J1685">
        <f t="shared" si="26"/>
        <v>8.7122039044411974E-6</v>
      </c>
    </row>
    <row r="1686" spans="1:10">
      <c r="A1686" t="s">
        <v>12</v>
      </c>
      <c r="B1686" t="s">
        <v>842</v>
      </c>
      <c r="C1686">
        <v>69</v>
      </c>
      <c r="D1686" t="s">
        <v>702</v>
      </c>
      <c r="E1686" t="s">
        <v>703</v>
      </c>
      <c r="F1686" t="s">
        <v>855</v>
      </c>
      <c r="G1686" t="s">
        <v>856</v>
      </c>
      <c r="H1686">
        <v>1</v>
      </c>
      <c r="I1686">
        <v>5968639</v>
      </c>
      <c r="J1686">
        <f t="shared" si="26"/>
        <v>1.6754238277771533E-7</v>
      </c>
    </row>
    <row r="1687" spans="1:10">
      <c r="A1687" t="s">
        <v>12</v>
      </c>
      <c r="B1687" t="s">
        <v>842</v>
      </c>
      <c r="C1687">
        <v>69</v>
      </c>
      <c r="D1687" t="s">
        <v>702</v>
      </c>
      <c r="E1687" t="s">
        <v>703</v>
      </c>
      <c r="F1687" t="s">
        <v>306</v>
      </c>
      <c r="G1687" t="s">
        <v>307</v>
      </c>
      <c r="H1687">
        <v>3950</v>
      </c>
      <c r="I1687">
        <v>5968639</v>
      </c>
      <c r="J1687">
        <f t="shared" si="26"/>
        <v>6.6179241197197554E-4</v>
      </c>
    </row>
    <row r="1688" spans="1:10">
      <c r="A1688" t="s">
        <v>12</v>
      </c>
      <c r="B1688" t="s">
        <v>842</v>
      </c>
      <c r="C1688">
        <v>69</v>
      </c>
      <c r="D1688" t="s">
        <v>702</v>
      </c>
      <c r="E1688" t="s">
        <v>703</v>
      </c>
      <c r="F1688" t="s">
        <v>308</v>
      </c>
      <c r="G1688" t="s">
        <v>309</v>
      </c>
      <c r="H1688">
        <v>238</v>
      </c>
      <c r="I1688">
        <v>5968639</v>
      </c>
      <c r="J1688">
        <f t="shared" si="26"/>
        <v>3.9875087101096247E-5</v>
      </c>
    </row>
    <row r="1689" spans="1:10">
      <c r="A1689" t="s">
        <v>12</v>
      </c>
      <c r="B1689" t="s">
        <v>842</v>
      </c>
      <c r="C1689">
        <v>69</v>
      </c>
      <c r="D1689" t="s">
        <v>702</v>
      </c>
      <c r="E1689" t="s">
        <v>703</v>
      </c>
      <c r="F1689" t="s">
        <v>310</v>
      </c>
      <c r="G1689" t="s">
        <v>311</v>
      </c>
      <c r="H1689">
        <v>638</v>
      </c>
      <c r="I1689">
        <v>5968639</v>
      </c>
      <c r="J1689">
        <f t="shared" si="26"/>
        <v>1.0689204021218237E-4</v>
      </c>
    </row>
    <row r="1690" spans="1:10">
      <c r="A1690" t="s">
        <v>12</v>
      </c>
      <c r="B1690" t="s">
        <v>842</v>
      </c>
      <c r="C1690">
        <v>69</v>
      </c>
      <c r="D1690" t="s">
        <v>702</v>
      </c>
      <c r="E1690" t="s">
        <v>703</v>
      </c>
      <c r="F1690" t="s">
        <v>312</v>
      </c>
      <c r="G1690" t="s">
        <v>313</v>
      </c>
      <c r="H1690">
        <v>34</v>
      </c>
      <c r="I1690">
        <v>5968639</v>
      </c>
      <c r="J1690">
        <f t="shared" si="26"/>
        <v>5.6964410144423207E-6</v>
      </c>
    </row>
    <row r="1691" spans="1:10">
      <c r="A1691" t="s">
        <v>12</v>
      </c>
      <c r="B1691" t="s">
        <v>842</v>
      </c>
      <c r="C1691">
        <v>69</v>
      </c>
      <c r="D1691" t="s">
        <v>702</v>
      </c>
      <c r="E1691" t="s">
        <v>703</v>
      </c>
      <c r="F1691" t="s">
        <v>314</v>
      </c>
      <c r="G1691" t="s">
        <v>315</v>
      </c>
      <c r="H1691">
        <v>4</v>
      </c>
      <c r="I1691">
        <v>5968639</v>
      </c>
      <c r="J1691">
        <f t="shared" si="26"/>
        <v>6.7016953111086133E-7</v>
      </c>
    </row>
    <row r="1692" spans="1:10">
      <c r="A1692" t="s">
        <v>12</v>
      </c>
      <c r="B1692" t="s">
        <v>842</v>
      </c>
      <c r="C1692">
        <v>69</v>
      </c>
      <c r="D1692" t="s">
        <v>702</v>
      </c>
      <c r="E1692" t="s">
        <v>703</v>
      </c>
      <c r="F1692" t="s">
        <v>316</v>
      </c>
      <c r="G1692" t="s">
        <v>317</v>
      </c>
      <c r="H1692">
        <v>1</v>
      </c>
      <c r="I1692">
        <v>5968639</v>
      </c>
      <c r="J1692">
        <f t="shared" si="26"/>
        <v>1.6754238277771533E-7</v>
      </c>
    </row>
    <row r="1693" spans="1:10">
      <c r="A1693" t="s">
        <v>12</v>
      </c>
      <c r="B1693" t="s">
        <v>842</v>
      </c>
      <c r="C1693">
        <v>69</v>
      </c>
      <c r="D1693" t="s">
        <v>702</v>
      </c>
      <c r="E1693" t="s">
        <v>703</v>
      </c>
      <c r="F1693" t="s">
        <v>318</v>
      </c>
      <c r="G1693" t="s">
        <v>319</v>
      </c>
      <c r="H1693">
        <v>1</v>
      </c>
      <c r="I1693">
        <v>5968639</v>
      </c>
      <c r="J1693">
        <f t="shared" si="26"/>
        <v>1.6754238277771533E-7</v>
      </c>
    </row>
    <row r="1694" spans="1:10">
      <c r="A1694" t="s">
        <v>12</v>
      </c>
      <c r="B1694" t="s">
        <v>842</v>
      </c>
      <c r="C1694">
        <v>69</v>
      </c>
      <c r="D1694" t="s">
        <v>702</v>
      </c>
      <c r="E1694" t="s">
        <v>703</v>
      </c>
      <c r="F1694" t="s">
        <v>320</v>
      </c>
      <c r="G1694" t="s">
        <v>321</v>
      </c>
      <c r="H1694">
        <v>792</v>
      </c>
      <c r="I1694">
        <v>5968639</v>
      </c>
      <c r="J1694">
        <f t="shared" si="26"/>
        <v>1.3269356715995054E-4</v>
      </c>
    </row>
    <row r="1695" spans="1:10">
      <c r="A1695" t="s">
        <v>12</v>
      </c>
      <c r="B1695" t="s">
        <v>842</v>
      </c>
      <c r="C1695">
        <v>69</v>
      </c>
      <c r="D1695" t="s">
        <v>702</v>
      </c>
      <c r="E1695" t="s">
        <v>703</v>
      </c>
      <c r="F1695" t="s">
        <v>322</v>
      </c>
      <c r="G1695" t="s">
        <v>323</v>
      </c>
      <c r="H1695">
        <v>281</v>
      </c>
      <c r="I1695">
        <v>5968639</v>
      </c>
      <c r="J1695">
        <f t="shared" si="26"/>
        <v>4.7079409560538005E-5</v>
      </c>
    </row>
    <row r="1696" spans="1:10">
      <c r="A1696" t="s">
        <v>12</v>
      </c>
      <c r="B1696" t="s">
        <v>842</v>
      </c>
      <c r="C1696">
        <v>69</v>
      </c>
      <c r="D1696" t="s">
        <v>702</v>
      </c>
      <c r="E1696" t="s">
        <v>703</v>
      </c>
      <c r="F1696" t="s">
        <v>324</v>
      </c>
      <c r="G1696" t="s">
        <v>325</v>
      </c>
      <c r="H1696">
        <v>5</v>
      </c>
      <c r="I1696">
        <v>5968639</v>
      </c>
      <c r="J1696">
        <f t="shared" si="26"/>
        <v>8.3771191388857658E-7</v>
      </c>
    </row>
    <row r="1697" spans="1:10">
      <c r="A1697" t="s">
        <v>12</v>
      </c>
      <c r="B1697" t="s">
        <v>842</v>
      </c>
      <c r="C1697">
        <v>69</v>
      </c>
      <c r="D1697" t="s">
        <v>702</v>
      </c>
      <c r="E1697" t="s">
        <v>703</v>
      </c>
      <c r="F1697" t="s">
        <v>326</v>
      </c>
      <c r="G1697" t="s">
        <v>327</v>
      </c>
      <c r="H1697">
        <v>523</v>
      </c>
      <c r="I1697">
        <v>5968639</v>
      </c>
      <c r="J1697">
        <f t="shared" si="26"/>
        <v>8.7624666192745107E-5</v>
      </c>
    </row>
    <row r="1698" spans="1:10">
      <c r="A1698" t="s">
        <v>12</v>
      </c>
      <c r="B1698" t="s">
        <v>842</v>
      </c>
      <c r="C1698">
        <v>69</v>
      </c>
      <c r="D1698" t="s">
        <v>702</v>
      </c>
      <c r="E1698" t="s">
        <v>703</v>
      </c>
      <c r="F1698" t="s">
        <v>328</v>
      </c>
      <c r="G1698" t="s">
        <v>329</v>
      </c>
      <c r="H1698">
        <v>104</v>
      </c>
      <c r="I1698">
        <v>5968639</v>
      </c>
      <c r="J1698">
        <f t="shared" si="26"/>
        <v>1.7424407808882395E-5</v>
      </c>
    </row>
    <row r="1699" spans="1:10">
      <c r="A1699" t="s">
        <v>12</v>
      </c>
      <c r="B1699" t="s">
        <v>842</v>
      </c>
      <c r="C1699">
        <v>69</v>
      </c>
      <c r="D1699" t="s">
        <v>702</v>
      </c>
      <c r="E1699" t="s">
        <v>703</v>
      </c>
      <c r="F1699" t="s">
        <v>330</v>
      </c>
      <c r="G1699" t="s">
        <v>331</v>
      </c>
      <c r="H1699">
        <v>58</v>
      </c>
      <c r="I1699">
        <v>5968639</v>
      </c>
      <c r="J1699">
        <f t="shared" si="26"/>
        <v>9.7174582011074885E-6</v>
      </c>
    </row>
    <row r="1700" spans="1:10">
      <c r="A1700" t="s">
        <v>12</v>
      </c>
      <c r="B1700" t="s">
        <v>842</v>
      </c>
      <c r="C1700">
        <v>69</v>
      </c>
      <c r="D1700" t="s">
        <v>702</v>
      </c>
      <c r="E1700" t="s">
        <v>703</v>
      </c>
      <c r="F1700" t="s">
        <v>332</v>
      </c>
      <c r="G1700" t="s">
        <v>333</v>
      </c>
      <c r="H1700">
        <v>18</v>
      </c>
      <c r="I1700">
        <v>5968639</v>
      </c>
      <c r="J1700">
        <f t="shared" si="26"/>
        <v>3.0157628899988758E-6</v>
      </c>
    </row>
    <row r="1701" spans="1:10">
      <c r="A1701" t="s">
        <v>12</v>
      </c>
      <c r="B1701" t="s">
        <v>842</v>
      </c>
      <c r="C1701">
        <v>69</v>
      </c>
      <c r="D1701" t="s">
        <v>702</v>
      </c>
      <c r="E1701" t="s">
        <v>703</v>
      </c>
      <c r="F1701" t="s">
        <v>334</v>
      </c>
      <c r="G1701" t="s">
        <v>335</v>
      </c>
      <c r="H1701">
        <v>37</v>
      </c>
      <c r="I1701">
        <v>5968639</v>
      </c>
      <c r="J1701">
        <f t="shared" si="26"/>
        <v>6.1990681627754671E-6</v>
      </c>
    </row>
    <row r="1702" spans="1:10">
      <c r="A1702" t="s">
        <v>12</v>
      </c>
      <c r="B1702" t="s">
        <v>842</v>
      </c>
      <c r="C1702">
        <v>69</v>
      </c>
      <c r="D1702" t="s">
        <v>702</v>
      </c>
      <c r="E1702" t="s">
        <v>703</v>
      </c>
      <c r="F1702" t="s">
        <v>336</v>
      </c>
      <c r="G1702" t="s">
        <v>337</v>
      </c>
      <c r="H1702">
        <v>10</v>
      </c>
      <c r="I1702">
        <v>5968639</v>
      </c>
      <c r="J1702">
        <f t="shared" si="26"/>
        <v>1.6754238277771532E-6</v>
      </c>
    </row>
    <row r="1703" spans="1:10">
      <c r="A1703" t="s">
        <v>12</v>
      </c>
      <c r="B1703" t="s">
        <v>842</v>
      </c>
      <c r="C1703">
        <v>69</v>
      </c>
      <c r="D1703" t="s">
        <v>702</v>
      </c>
      <c r="E1703" t="s">
        <v>703</v>
      </c>
      <c r="F1703" t="s">
        <v>828</v>
      </c>
      <c r="G1703" t="s">
        <v>829</v>
      </c>
      <c r="H1703">
        <v>1</v>
      </c>
      <c r="I1703">
        <v>5968639</v>
      </c>
      <c r="J1703">
        <f t="shared" si="26"/>
        <v>1.6754238277771533E-7</v>
      </c>
    </row>
    <row r="1704" spans="1:10">
      <c r="A1704" t="s">
        <v>12</v>
      </c>
      <c r="B1704" t="s">
        <v>842</v>
      </c>
      <c r="C1704">
        <v>69</v>
      </c>
      <c r="D1704" t="s">
        <v>702</v>
      </c>
      <c r="E1704" t="s">
        <v>703</v>
      </c>
      <c r="F1704" t="s">
        <v>338</v>
      </c>
      <c r="G1704" t="s">
        <v>339</v>
      </c>
      <c r="H1704">
        <v>2</v>
      </c>
      <c r="I1704">
        <v>5968639</v>
      </c>
      <c r="J1704">
        <f t="shared" si="26"/>
        <v>3.3508476555543067E-7</v>
      </c>
    </row>
    <row r="1705" spans="1:10">
      <c r="A1705" t="s">
        <v>12</v>
      </c>
      <c r="B1705" t="s">
        <v>842</v>
      </c>
      <c r="C1705">
        <v>69</v>
      </c>
      <c r="D1705" t="s">
        <v>702</v>
      </c>
      <c r="E1705" t="s">
        <v>703</v>
      </c>
      <c r="F1705" t="s">
        <v>340</v>
      </c>
      <c r="G1705" t="s">
        <v>341</v>
      </c>
      <c r="H1705">
        <v>1</v>
      </c>
      <c r="I1705">
        <v>5968639</v>
      </c>
      <c r="J1705">
        <f t="shared" si="26"/>
        <v>1.6754238277771533E-7</v>
      </c>
    </row>
    <row r="1706" spans="1:10">
      <c r="A1706" t="s">
        <v>12</v>
      </c>
      <c r="B1706" t="s">
        <v>842</v>
      </c>
      <c r="C1706">
        <v>69</v>
      </c>
      <c r="D1706" t="s">
        <v>702</v>
      </c>
      <c r="E1706" t="s">
        <v>703</v>
      </c>
      <c r="F1706" t="s">
        <v>342</v>
      </c>
      <c r="G1706" t="s">
        <v>343</v>
      </c>
      <c r="H1706">
        <v>17</v>
      </c>
      <c r="I1706">
        <v>5968639</v>
      </c>
      <c r="J1706">
        <f t="shared" si="26"/>
        <v>2.8482205072211604E-6</v>
      </c>
    </row>
    <row r="1707" spans="1:10">
      <c r="A1707" t="s">
        <v>12</v>
      </c>
      <c r="B1707" t="s">
        <v>842</v>
      </c>
      <c r="C1707">
        <v>69</v>
      </c>
      <c r="D1707" t="s">
        <v>702</v>
      </c>
      <c r="E1707" t="s">
        <v>703</v>
      </c>
      <c r="F1707" t="s">
        <v>344</v>
      </c>
      <c r="G1707" t="s">
        <v>345</v>
      </c>
      <c r="H1707">
        <v>2917</v>
      </c>
      <c r="I1707">
        <v>5968639</v>
      </c>
      <c r="J1707">
        <f t="shared" si="26"/>
        <v>4.8872113056259558E-4</v>
      </c>
    </row>
    <row r="1708" spans="1:10">
      <c r="A1708" t="s">
        <v>12</v>
      </c>
      <c r="B1708" t="s">
        <v>842</v>
      </c>
      <c r="C1708">
        <v>69</v>
      </c>
      <c r="D1708" t="s">
        <v>702</v>
      </c>
      <c r="E1708" t="s">
        <v>703</v>
      </c>
      <c r="F1708" t="s">
        <v>346</v>
      </c>
      <c r="G1708" t="s">
        <v>347</v>
      </c>
      <c r="H1708">
        <v>35</v>
      </c>
      <c r="I1708">
        <v>5968639</v>
      </c>
      <c r="J1708">
        <f t="shared" si="26"/>
        <v>5.8639833972200362E-6</v>
      </c>
    </row>
    <row r="1709" spans="1:10">
      <c r="A1709" t="s">
        <v>12</v>
      </c>
      <c r="B1709" t="s">
        <v>842</v>
      </c>
      <c r="C1709">
        <v>69</v>
      </c>
      <c r="D1709" t="s">
        <v>702</v>
      </c>
      <c r="E1709" t="s">
        <v>703</v>
      </c>
      <c r="F1709" t="s">
        <v>718</v>
      </c>
      <c r="G1709" t="s">
        <v>719</v>
      </c>
      <c r="H1709">
        <v>2</v>
      </c>
      <c r="I1709">
        <v>5968639</v>
      </c>
      <c r="J1709">
        <f t="shared" si="26"/>
        <v>3.3508476555543067E-7</v>
      </c>
    </row>
    <row r="1710" spans="1:10">
      <c r="A1710" t="s">
        <v>12</v>
      </c>
      <c r="B1710" t="s">
        <v>842</v>
      </c>
      <c r="C1710">
        <v>69</v>
      </c>
      <c r="D1710" t="s">
        <v>702</v>
      </c>
      <c r="E1710" t="s">
        <v>703</v>
      </c>
      <c r="F1710" t="s">
        <v>348</v>
      </c>
      <c r="G1710" t="s">
        <v>349</v>
      </c>
      <c r="H1710">
        <v>83</v>
      </c>
      <c r="I1710">
        <v>5968639</v>
      </c>
      <c r="J1710">
        <f t="shared" si="26"/>
        <v>1.3906017770550372E-5</v>
      </c>
    </row>
    <row r="1711" spans="1:10">
      <c r="A1711" t="s">
        <v>12</v>
      </c>
      <c r="B1711" t="s">
        <v>842</v>
      </c>
      <c r="C1711">
        <v>69</v>
      </c>
      <c r="D1711" t="s">
        <v>702</v>
      </c>
      <c r="E1711" t="s">
        <v>703</v>
      </c>
      <c r="F1711" t="s">
        <v>350</v>
      </c>
      <c r="G1711" t="s">
        <v>351</v>
      </c>
      <c r="H1711">
        <v>7</v>
      </c>
      <c r="I1711">
        <v>5968639</v>
      </c>
      <c r="J1711">
        <f t="shared" si="26"/>
        <v>1.1727966794440072E-6</v>
      </c>
    </row>
    <row r="1712" spans="1:10">
      <c r="A1712" t="s">
        <v>12</v>
      </c>
      <c r="B1712" t="s">
        <v>842</v>
      </c>
      <c r="C1712">
        <v>69</v>
      </c>
      <c r="D1712" t="s">
        <v>702</v>
      </c>
      <c r="E1712" t="s">
        <v>703</v>
      </c>
      <c r="F1712" t="s">
        <v>352</v>
      </c>
      <c r="G1712" t="s">
        <v>353</v>
      </c>
      <c r="H1712">
        <v>1</v>
      </c>
      <c r="I1712">
        <v>5968639</v>
      </c>
      <c r="J1712">
        <f t="shared" si="26"/>
        <v>1.6754238277771533E-7</v>
      </c>
    </row>
    <row r="1713" spans="1:10">
      <c r="A1713" t="s">
        <v>12</v>
      </c>
      <c r="B1713" t="s">
        <v>842</v>
      </c>
      <c r="C1713">
        <v>69</v>
      </c>
      <c r="D1713" t="s">
        <v>702</v>
      </c>
      <c r="E1713" t="s">
        <v>703</v>
      </c>
      <c r="F1713" t="s">
        <v>354</v>
      </c>
      <c r="G1713" t="s">
        <v>355</v>
      </c>
      <c r="H1713">
        <v>12</v>
      </c>
      <c r="I1713">
        <v>5968639</v>
      </c>
      <c r="J1713">
        <f t="shared" si="26"/>
        <v>2.0105085933325839E-6</v>
      </c>
    </row>
    <row r="1714" spans="1:10">
      <c r="A1714" t="s">
        <v>12</v>
      </c>
      <c r="B1714" t="s">
        <v>842</v>
      </c>
      <c r="C1714">
        <v>69</v>
      </c>
      <c r="D1714" t="s">
        <v>702</v>
      </c>
      <c r="E1714" t="s">
        <v>703</v>
      </c>
      <c r="F1714" t="s">
        <v>769</v>
      </c>
      <c r="G1714" t="s">
        <v>770</v>
      </c>
      <c r="H1714">
        <v>1</v>
      </c>
      <c r="I1714">
        <v>5968639</v>
      </c>
      <c r="J1714">
        <f t="shared" si="26"/>
        <v>1.6754238277771533E-7</v>
      </c>
    </row>
    <row r="1715" spans="1:10">
      <c r="A1715" t="s">
        <v>12</v>
      </c>
      <c r="B1715" t="s">
        <v>842</v>
      </c>
      <c r="C1715">
        <v>69</v>
      </c>
      <c r="D1715" t="s">
        <v>702</v>
      </c>
      <c r="E1715" t="s">
        <v>703</v>
      </c>
      <c r="F1715" t="s">
        <v>356</v>
      </c>
      <c r="G1715" t="s">
        <v>357</v>
      </c>
      <c r="H1715">
        <v>3</v>
      </c>
      <c r="I1715">
        <v>5968639</v>
      </c>
      <c r="J1715">
        <f t="shared" si="26"/>
        <v>5.0262714833314597E-7</v>
      </c>
    </row>
    <row r="1716" spans="1:10">
      <c r="A1716" t="s">
        <v>12</v>
      </c>
      <c r="B1716" t="s">
        <v>842</v>
      </c>
      <c r="C1716">
        <v>69</v>
      </c>
      <c r="D1716" t="s">
        <v>702</v>
      </c>
      <c r="E1716" t="s">
        <v>703</v>
      </c>
      <c r="F1716" t="s">
        <v>358</v>
      </c>
      <c r="G1716" t="s">
        <v>359</v>
      </c>
      <c r="H1716">
        <v>18</v>
      </c>
      <c r="I1716">
        <v>5968639</v>
      </c>
      <c r="J1716">
        <f t="shared" si="26"/>
        <v>3.0157628899988758E-6</v>
      </c>
    </row>
    <row r="1717" spans="1:10">
      <c r="A1717" t="s">
        <v>12</v>
      </c>
      <c r="B1717" t="s">
        <v>842</v>
      </c>
      <c r="C1717">
        <v>69</v>
      </c>
      <c r="D1717" t="s">
        <v>702</v>
      </c>
      <c r="E1717" t="s">
        <v>703</v>
      </c>
      <c r="F1717" t="s">
        <v>720</v>
      </c>
      <c r="G1717" t="s">
        <v>721</v>
      </c>
      <c r="H1717">
        <v>16</v>
      </c>
      <c r="I1717">
        <v>5968639</v>
      </c>
      <c r="J1717">
        <f t="shared" si="26"/>
        <v>2.6806781244434453E-6</v>
      </c>
    </row>
    <row r="1718" spans="1:10">
      <c r="A1718" t="s">
        <v>12</v>
      </c>
      <c r="B1718" t="s">
        <v>842</v>
      </c>
      <c r="C1718">
        <v>69</v>
      </c>
      <c r="D1718" t="s">
        <v>702</v>
      </c>
      <c r="E1718" t="s">
        <v>703</v>
      </c>
      <c r="F1718" t="s">
        <v>360</v>
      </c>
      <c r="G1718" t="s">
        <v>361</v>
      </c>
      <c r="H1718">
        <v>27</v>
      </c>
      <c r="I1718">
        <v>5968639</v>
      </c>
      <c r="J1718">
        <f t="shared" si="26"/>
        <v>4.5236443349983133E-6</v>
      </c>
    </row>
    <row r="1719" spans="1:10">
      <c r="A1719" t="s">
        <v>12</v>
      </c>
      <c r="B1719" t="s">
        <v>842</v>
      </c>
      <c r="C1719">
        <v>69</v>
      </c>
      <c r="D1719" t="s">
        <v>702</v>
      </c>
      <c r="E1719" t="s">
        <v>703</v>
      </c>
      <c r="F1719" t="s">
        <v>362</v>
      </c>
      <c r="G1719" t="s">
        <v>363</v>
      </c>
      <c r="H1719">
        <v>1</v>
      </c>
      <c r="I1719">
        <v>5968639</v>
      </c>
      <c r="J1719">
        <f t="shared" si="26"/>
        <v>1.6754238277771533E-7</v>
      </c>
    </row>
    <row r="1720" spans="1:10">
      <c r="A1720" t="s">
        <v>12</v>
      </c>
      <c r="B1720" t="s">
        <v>842</v>
      </c>
      <c r="C1720">
        <v>69</v>
      </c>
      <c r="D1720" t="s">
        <v>702</v>
      </c>
      <c r="E1720" t="s">
        <v>703</v>
      </c>
      <c r="F1720" t="s">
        <v>857</v>
      </c>
      <c r="G1720" t="s">
        <v>858</v>
      </c>
      <c r="H1720">
        <v>1</v>
      </c>
      <c r="I1720">
        <v>5968639</v>
      </c>
      <c r="J1720">
        <f t="shared" si="26"/>
        <v>1.6754238277771533E-7</v>
      </c>
    </row>
    <row r="1721" spans="1:10">
      <c r="A1721" t="s">
        <v>12</v>
      </c>
      <c r="B1721" t="s">
        <v>842</v>
      </c>
      <c r="C1721">
        <v>69</v>
      </c>
      <c r="D1721" t="s">
        <v>702</v>
      </c>
      <c r="E1721" t="s">
        <v>703</v>
      </c>
      <c r="F1721" t="s">
        <v>364</v>
      </c>
      <c r="G1721" t="s">
        <v>365</v>
      </c>
      <c r="H1721">
        <v>553</v>
      </c>
      <c r="I1721">
        <v>5968639</v>
      </c>
      <c r="J1721">
        <f t="shared" si="26"/>
        <v>9.2650937676076571E-5</v>
      </c>
    </row>
    <row r="1722" spans="1:10">
      <c r="A1722" t="s">
        <v>12</v>
      </c>
      <c r="B1722" t="s">
        <v>842</v>
      </c>
      <c r="C1722">
        <v>69</v>
      </c>
      <c r="D1722" t="s">
        <v>702</v>
      </c>
      <c r="E1722" t="s">
        <v>703</v>
      </c>
      <c r="F1722" t="s">
        <v>366</v>
      </c>
      <c r="G1722" t="s">
        <v>367</v>
      </c>
      <c r="H1722">
        <v>15</v>
      </c>
      <c r="I1722">
        <v>5968639</v>
      </c>
      <c r="J1722">
        <f t="shared" si="26"/>
        <v>2.5131357416657299E-6</v>
      </c>
    </row>
    <row r="1723" spans="1:10">
      <c r="A1723" t="s">
        <v>12</v>
      </c>
      <c r="B1723" t="s">
        <v>842</v>
      </c>
      <c r="C1723">
        <v>69</v>
      </c>
      <c r="D1723" t="s">
        <v>702</v>
      </c>
      <c r="E1723" t="s">
        <v>703</v>
      </c>
      <c r="F1723" t="s">
        <v>368</v>
      </c>
      <c r="G1723" t="s">
        <v>369</v>
      </c>
      <c r="H1723">
        <v>8</v>
      </c>
      <c r="I1723">
        <v>5968639</v>
      </c>
      <c r="J1723">
        <f t="shared" si="26"/>
        <v>1.3403390622217227E-6</v>
      </c>
    </row>
    <row r="1724" spans="1:10">
      <c r="A1724" t="s">
        <v>12</v>
      </c>
      <c r="B1724" t="s">
        <v>842</v>
      </c>
      <c r="C1724">
        <v>69</v>
      </c>
      <c r="D1724" t="s">
        <v>702</v>
      </c>
      <c r="E1724" t="s">
        <v>703</v>
      </c>
      <c r="F1724" t="s">
        <v>370</v>
      </c>
      <c r="G1724" t="s">
        <v>371</v>
      </c>
      <c r="H1724">
        <v>108</v>
      </c>
      <c r="I1724">
        <v>5968639</v>
      </c>
      <c r="J1724">
        <f t="shared" si="26"/>
        <v>1.8094577339993253E-5</v>
      </c>
    </row>
    <row r="1725" spans="1:10">
      <c r="A1725" t="s">
        <v>12</v>
      </c>
      <c r="B1725" t="s">
        <v>842</v>
      </c>
      <c r="C1725">
        <v>69</v>
      </c>
      <c r="D1725" t="s">
        <v>702</v>
      </c>
      <c r="E1725" t="s">
        <v>703</v>
      </c>
      <c r="F1725" t="s">
        <v>372</v>
      </c>
      <c r="G1725" t="s">
        <v>373</v>
      </c>
      <c r="H1725">
        <v>10</v>
      </c>
      <c r="I1725">
        <v>5968639</v>
      </c>
      <c r="J1725">
        <f t="shared" si="26"/>
        <v>1.6754238277771532E-6</v>
      </c>
    </row>
    <row r="1726" spans="1:10">
      <c r="A1726" t="s">
        <v>12</v>
      </c>
      <c r="B1726" t="s">
        <v>842</v>
      </c>
      <c r="C1726">
        <v>69</v>
      </c>
      <c r="D1726" t="s">
        <v>702</v>
      </c>
      <c r="E1726" t="s">
        <v>703</v>
      </c>
      <c r="F1726" t="s">
        <v>374</v>
      </c>
      <c r="G1726" t="s">
        <v>375</v>
      </c>
      <c r="H1726">
        <v>34</v>
      </c>
      <c r="I1726">
        <v>5968639</v>
      </c>
      <c r="J1726">
        <f t="shared" si="26"/>
        <v>5.6964410144423207E-6</v>
      </c>
    </row>
    <row r="1727" spans="1:10">
      <c r="A1727" t="s">
        <v>12</v>
      </c>
      <c r="B1727" t="s">
        <v>842</v>
      </c>
      <c r="C1727">
        <v>69</v>
      </c>
      <c r="D1727" t="s">
        <v>702</v>
      </c>
      <c r="E1727" t="s">
        <v>703</v>
      </c>
      <c r="F1727" t="s">
        <v>378</v>
      </c>
      <c r="G1727" t="s">
        <v>379</v>
      </c>
      <c r="H1727">
        <v>20750</v>
      </c>
      <c r="I1727">
        <v>5968639</v>
      </c>
      <c r="J1727">
        <f t="shared" si="26"/>
        <v>3.4765044426375929E-3</v>
      </c>
    </row>
    <row r="1728" spans="1:10">
      <c r="A1728" t="s">
        <v>12</v>
      </c>
      <c r="B1728" t="s">
        <v>842</v>
      </c>
      <c r="C1728">
        <v>69</v>
      </c>
      <c r="D1728" t="s">
        <v>702</v>
      </c>
      <c r="E1728" t="s">
        <v>703</v>
      </c>
      <c r="F1728" t="s">
        <v>380</v>
      </c>
      <c r="G1728" t="s">
        <v>381</v>
      </c>
      <c r="H1728">
        <v>15</v>
      </c>
      <c r="I1728">
        <v>5968639</v>
      </c>
      <c r="J1728">
        <f t="shared" si="26"/>
        <v>2.5131357416657299E-6</v>
      </c>
    </row>
    <row r="1729" spans="1:10">
      <c r="A1729" t="s">
        <v>12</v>
      </c>
      <c r="B1729" t="s">
        <v>842</v>
      </c>
      <c r="C1729">
        <v>69</v>
      </c>
      <c r="D1729" t="s">
        <v>702</v>
      </c>
      <c r="E1729" t="s">
        <v>703</v>
      </c>
      <c r="F1729" t="s">
        <v>382</v>
      </c>
      <c r="G1729" t="s">
        <v>383</v>
      </c>
      <c r="H1729">
        <v>2</v>
      </c>
      <c r="I1729">
        <v>5968639</v>
      </c>
      <c r="J1729">
        <f t="shared" si="26"/>
        <v>3.3508476555543067E-7</v>
      </c>
    </row>
    <row r="1730" spans="1:10">
      <c r="A1730" t="s">
        <v>12</v>
      </c>
      <c r="B1730" t="s">
        <v>842</v>
      </c>
      <c r="C1730">
        <v>69</v>
      </c>
      <c r="D1730" t="s">
        <v>702</v>
      </c>
      <c r="E1730" t="s">
        <v>703</v>
      </c>
      <c r="F1730" t="s">
        <v>859</v>
      </c>
      <c r="G1730" t="s">
        <v>860</v>
      </c>
      <c r="H1730">
        <v>1</v>
      </c>
      <c r="I1730">
        <v>5968639</v>
      </c>
      <c r="J1730">
        <f t="shared" si="26"/>
        <v>1.6754238277771533E-7</v>
      </c>
    </row>
    <row r="1731" spans="1:10">
      <c r="A1731" t="s">
        <v>12</v>
      </c>
      <c r="B1731" t="s">
        <v>842</v>
      </c>
      <c r="C1731">
        <v>69</v>
      </c>
      <c r="D1731" t="s">
        <v>702</v>
      </c>
      <c r="E1731" t="s">
        <v>703</v>
      </c>
      <c r="F1731" t="s">
        <v>384</v>
      </c>
      <c r="G1731" t="s">
        <v>385</v>
      </c>
      <c r="H1731">
        <v>8</v>
      </c>
      <c r="I1731">
        <v>5968639</v>
      </c>
      <c r="J1731">
        <f t="shared" ref="J1731:J1794" si="27">H1731/I1731</f>
        <v>1.3403390622217227E-6</v>
      </c>
    </row>
    <row r="1732" spans="1:10">
      <c r="A1732" t="s">
        <v>12</v>
      </c>
      <c r="B1732" t="s">
        <v>842</v>
      </c>
      <c r="C1732">
        <v>69</v>
      </c>
      <c r="D1732" t="s">
        <v>702</v>
      </c>
      <c r="E1732" t="s">
        <v>703</v>
      </c>
      <c r="F1732" t="s">
        <v>386</v>
      </c>
      <c r="G1732" t="s">
        <v>387</v>
      </c>
      <c r="H1732">
        <v>2</v>
      </c>
      <c r="I1732">
        <v>5968639</v>
      </c>
      <c r="J1732">
        <f t="shared" si="27"/>
        <v>3.3508476555543067E-7</v>
      </c>
    </row>
    <row r="1733" spans="1:10">
      <c r="A1733" t="s">
        <v>12</v>
      </c>
      <c r="B1733" t="s">
        <v>842</v>
      </c>
      <c r="C1733">
        <v>69</v>
      </c>
      <c r="D1733" t="s">
        <v>702</v>
      </c>
      <c r="E1733" t="s">
        <v>703</v>
      </c>
      <c r="F1733" t="s">
        <v>390</v>
      </c>
      <c r="G1733" t="s">
        <v>391</v>
      </c>
      <c r="H1733">
        <v>4</v>
      </c>
      <c r="I1733">
        <v>5968639</v>
      </c>
      <c r="J1733">
        <f t="shared" si="27"/>
        <v>6.7016953111086133E-7</v>
      </c>
    </row>
    <row r="1734" spans="1:10">
      <c r="A1734" t="s">
        <v>12</v>
      </c>
      <c r="B1734" t="s">
        <v>842</v>
      </c>
      <c r="C1734">
        <v>69</v>
      </c>
      <c r="D1734" t="s">
        <v>702</v>
      </c>
      <c r="E1734" t="s">
        <v>703</v>
      </c>
      <c r="F1734" t="s">
        <v>392</v>
      </c>
      <c r="G1734" t="s">
        <v>393</v>
      </c>
      <c r="H1734">
        <v>3</v>
      </c>
      <c r="I1734">
        <v>5968639</v>
      </c>
      <c r="J1734">
        <f t="shared" si="27"/>
        <v>5.0262714833314597E-7</v>
      </c>
    </row>
    <row r="1735" spans="1:10">
      <c r="A1735" t="s">
        <v>12</v>
      </c>
      <c r="B1735" t="s">
        <v>842</v>
      </c>
      <c r="C1735">
        <v>69</v>
      </c>
      <c r="D1735" t="s">
        <v>702</v>
      </c>
      <c r="E1735" t="s">
        <v>703</v>
      </c>
      <c r="F1735" t="s">
        <v>394</v>
      </c>
      <c r="G1735" t="s">
        <v>395</v>
      </c>
      <c r="H1735">
        <v>2</v>
      </c>
      <c r="I1735">
        <v>5968639</v>
      </c>
      <c r="J1735">
        <f t="shared" si="27"/>
        <v>3.3508476555543067E-7</v>
      </c>
    </row>
    <row r="1736" spans="1:10">
      <c r="A1736" t="s">
        <v>12</v>
      </c>
      <c r="B1736" t="s">
        <v>842</v>
      </c>
      <c r="C1736">
        <v>69</v>
      </c>
      <c r="D1736" t="s">
        <v>702</v>
      </c>
      <c r="E1736" t="s">
        <v>703</v>
      </c>
      <c r="F1736" t="s">
        <v>396</v>
      </c>
      <c r="G1736" t="s">
        <v>397</v>
      </c>
      <c r="H1736">
        <v>9</v>
      </c>
      <c r="I1736">
        <v>5968639</v>
      </c>
      <c r="J1736">
        <f t="shared" si="27"/>
        <v>1.5078814449994379E-6</v>
      </c>
    </row>
    <row r="1737" spans="1:10">
      <c r="A1737" t="s">
        <v>12</v>
      </c>
      <c r="B1737" t="s">
        <v>842</v>
      </c>
      <c r="C1737">
        <v>69</v>
      </c>
      <c r="D1737" t="s">
        <v>702</v>
      </c>
      <c r="E1737" t="s">
        <v>703</v>
      </c>
      <c r="F1737" t="s">
        <v>398</v>
      </c>
      <c r="G1737" t="s">
        <v>399</v>
      </c>
      <c r="H1737">
        <v>3</v>
      </c>
      <c r="I1737">
        <v>5968639</v>
      </c>
      <c r="J1737">
        <f t="shared" si="27"/>
        <v>5.0262714833314597E-7</v>
      </c>
    </row>
    <row r="1738" spans="1:10">
      <c r="A1738" t="s">
        <v>12</v>
      </c>
      <c r="B1738" t="s">
        <v>842</v>
      </c>
      <c r="C1738">
        <v>69</v>
      </c>
      <c r="D1738" t="s">
        <v>702</v>
      </c>
      <c r="E1738" t="s">
        <v>703</v>
      </c>
      <c r="F1738" t="s">
        <v>400</v>
      </c>
      <c r="G1738" t="s">
        <v>401</v>
      </c>
      <c r="H1738">
        <v>2</v>
      </c>
      <c r="I1738">
        <v>5968639</v>
      </c>
      <c r="J1738">
        <f t="shared" si="27"/>
        <v>3.3508476555543067E-7</v>
      </c>
    </row>
    <row r="1739" spans="1:10">
      <c r="A1739" t="s">
        <v>12</v>
      </c>
      <c r="B1739" t="s">
        <v>842</v>
      </c>
      <c r="C1739">
        <v>69</v>
      </c>
      <c r="D1739" t="s">
        <v>702</v>
      </c>
      <c r="E1739" t="s">
        <v>703</v>
      </c>
      <c r="F1739" t="s">
        <v>402</v>
      </c>
      <c r="G1739" t="s">
        <v>403</v>
      </c>
      <c r="H1739">
        <v>3</v>
      </c>
      <c r="I1739">
        <v>5968639</v>
      </c>
      <c r="J1739">
        <f t="shared" si="27"/>
        <v>5.0262714833314597E-7</v>
      </c>
    </row>
    <row r="1740" spans="1:10">
      <c r="A1740" t="s">
        <v>12</v>
      </c>
      <c r="B1740" t="s">
        <v>842</v>
      </c>
      <c r="C1740">
        <v>69</v>
      </c>
      <c r="D1740" t="s">
        <v>702</v>
      </c>
      <c r="E1740" t="s">
        <v>703</v>
      </c>
      <c r="F1740" t="s">
        <v>404</v>
      </c>
      <c r="G1740" t="s">
        <v>405</v>
      </c>
      <c r="H1740">
        <v>29</v>
      </c>
      <c r="I1740">
        <v>5968639</v>
      </c>
      <c r="J1740">
        <f t="shared" si="27"/>
        <v>4.8587291005537443E-6</v>
      </c>
    </row>
    <row r="1741" spans="1:10">
      <c r="A1741" t="s">
        <v>12</v>
      </c>
      <c r="B1741" t="s">
        <v>842</v>
      </c>
      <c r="C1741">
        <v>69</v>
      </c>
      <c r="D1741" t="s">
        <v>702</v>
      </c>
      <c r="E1741" t="s">
        <v>703</v>
      </c>
      <c r="F1741" t="s">
        <v>724</v>
      </c>
      <c r="G1741" t="s">
        <v>725</v>
      </c>
      <c r="H1741">
        <v>1</v>
      </c>
      <c r="I1741">
        <v>5968639</v>
      </c>
      <c r="J1741">
        <f t="shared" si="27"/>
        <v>1.6754238277771533E-7</v>
      </c>
    </row>
    <row r="1742" spans="1:10">
      <c r="A1742" t="s">
        <v>12</v>
      </c>
      <c r="B1742" t="s">
        <v>842</v>
      </c>
      <c r="C1742">
        <v>69</v>
      </c>
      <c r="D1742" t="s">
        <v>702</v>
      </c>
      <c r="E1742" t="s">
        <v>703</v>
      </c>
      <c r="F1742" t="s">
        <v>789</v>
      </c>
      <c r="G1742" t="s">
        <v>790</v>
      </c>
      <c r="H1742">
        <v>3</v>
      </c>
      <c r="I1742">
        <v>5968639</v>
      </c>
      <c r="J1742">
        <f t="shared" si="27"/>
        <v>5.0262714833314597E-7</v>
      </c>
    </row>
    <row r="1743" spans="1:10">
      <c r="A1743" t="s">
        <v>12</v>
      </c>
      <c r="B1743" t="s">
        <v>842</v>
      </c>
      <c r="C1743">
        <v>69</v>
      </c>
      <c r="D1743" t="s">
        <v>702</v>
      </c>
      <c r="E1743" t="s">
        <v>703</v>
      </c>
      <c r="F1743" t="s">
        <v>406</v>
      </c>
      <c r="G1743" t="s">
        <v>407</v>
      </c>
      <c r="H1743">
        <v>5</v>
      </c>
      <c r="I1743">
        <v>5968639</v>
      </c>
      <c r="J1743">
        <f t="shared" si="27"/>
        <v>8.3771191388857658E-7</v>
      </c>
    </row>
    <row r="1744" spans="1:10">
      <c r="A1744" t="s">
        <v>12</v>
      </c>
      <c r="B1744" t="s">
        <v>842</v>
      </c>
      <c r="C1744">
        <v>69</v>
      </c>
      <c r="D1744" t="s">
        <v>702</v>
      </c>
      <c r="E1744" t="s">
        <v>703</v>
      </c>
      <c r="F1744" t="s">
        <v>408</v>
      </c>
      <c r="G1744" t="s">
        <v>409</v>
      </c>
      <c r="H1744">
        <v>13</v>
      </c>
      <c r="I1744">
        <v>5968639</v>
      </c>
      <c r="J1744">
        <f t="shared" si="27"/>
        <v>2.1780509761102994E-6</v>
      </c>
    </row>
    <row r="1745" spans="1:10">
      <c r="A1745" t="s">
        <v>12</v>
      </c>
      <c r="B1745" t="s">
        <v>842</v>
      </c>
      <c r="C1745">
        <v>69</v>
      </c>
      <c r="D1745" t="s">
        <v>702</v>
      </c>
      <c r="E1745" t="s">
        <v>703</v>
      </c>
      <c r="F1745" t="s">
        <v>410</v>
      </c>
      <c r="G1745" t="s">
        <v>411</v>
      </c>
      <c r="H1745">
        <v>35</v>
      </c>
      <c r="I1745">
        <v>5968639</v>
      </c>
      <c r="J1745">
        <f t="shared" si="27"/>
        <v>5.8639833972200362E-6</v>
      </c>
    </row>
    <row r="1746" spans="1:10">
      <c r="A1746" t="s">
        <v>12</v>
      </c>
      <c r="B1746" t="s">
        <v>842</v>
      </c>
      <c r="C1746">
        <v>69</v>
      </c>
      <c r="D1746" t="s">
        <v>702</v>
      </c>
      <c r="E1746" t="s">
        <v>703</v>
      </c>
      <c r="F1746" t="s">
        <v>412</v>
      </c>
      <c r="G1746" t="s">
        <v>413</v>
      </c>
      <c r="H1746">
        <v>21</v>
      </c>
      <c r="I1746">
        <v>5968639</v>
      </c>
      <c r="J1746">
        <f t="shared" si="27"/>
        <v>3.5183900383320218E-6</v>
      </c>
    </row>
    <row r="1747" spans="1:10">
      <c r="A1747" t="s">
        <v>12</v>
      </c>
      <c r="B1747" t="s">
        <v>842</v>
      </c>
      <c r="C1747">
        <v>69</v>
      </c>
      <c r="D1747" t="s">
        <v>702</v>
      </c>
      <c r="E1747" t="s">
        <v>703</v>
      </c>
      <c r="F1747" t="s">
        <v>414</v>
      </c>
      <c r="G1747" t="s">
        <v>415</v>
      </c>
      <c r="H1747">
        <v>11</v>
      </c>
      <c r="I1747">
        <v>5968639</v>
      </c>
      <c r="J1747">
        <f t="shared" si="27"/>
        <v>1.8429662105548686E-6</v>
      </c>
    </row>
    <row r="1748" spans="1:10">
      <c r="A1748" t="s">
        <v>12</v>
      </c>
      <c r="B1748" t="s">
        <v>842</v>
      </c>
      <c r="C1748">
        <v>69</v>
      </c>
      <c r="D1748" t="s">
        <v>702</v>
      </c>
      <c r="E1748" t="s">
        <v>703</v>
      </c>
      <c r="F1748" t="s">
        <v>416</v>
      </c>
      <c r="G1748" t="s">
        <v>417</v>
      </c>
      <c r="H1748">
        <v>650</v>
      </c>
      <c r="I1748">
        <v>5968639</v>
      </c>
      <c r="J1748">
        <f t="shared" si="27"/>
        <v>1.0890254880551496E-4</v>
      </c>
    </row>
    <row r="1749" spans="1:10">
      <c r="A1749" t="s">
        <v>12</v>
      </c>
      <c r="B1749" t="s">
        <v>842</v>
      </c>
      <c r="C1749">
        <v>69</v>
      </c>
      <c r="D1749" t="s">
        <v>702</v>
      </c>
      <c r="E1749" t="s">
        <v>703</v>
      </c>
      <c r="F1749" t="s">
        <v>418</v>
      </c>
      <c r="G1749" t="s">
        <v>419</v>
      </c>
      <c r="H1749">
        <v>5</v>
      </c>
      <c r="I1749">
        <v>5968639</v>
      </c>
      <c r="J1749">
        <f t="shared" si="27"/>
        <v>8.3771191388857658E-7</v>
      </c>
    </row>
    <row r="1750" spans="1:10">
      <c r="A1750" t="s">
        <v>12</v>
      </c>
      <c r="B1750" t="s">
        <v>842</v>
      </c>
      <c r="C1750">
        <v>69</v>
      </c>
      <c r="D1750" t="s">
        <v>702</v>
      </c>
      <c r="E1750" t="s">
        <v>703</v>
      </c>
      <c r="F1750" t="s">
        <v>420</v>
      </c>
      <c r="G1750" t="s">
        <v>421</v>
      </c>
      <c r="H1750">
        <v>23</v>
      </c>
      <c r="I1750">
        <v>5968639</v>
      </c>
      <c r="J1750">
        <f t="shared" si="27"/>
        <v>3.8534748038874523E-6</v>
      </c>
    </row>
    <row r="1751" spans="1:10">
      <c r="A1751" t="s">
        <v>12</v>
      </c>
      <c r="B1751" t="s">
        <v>842</v>
      </c>
      <c r="C1751">
        <v>69</v>
      </c>
      <c r="D1751" t="s">
        <v>702</v>
      </c>
      <c r="E1751" t="s">
        <v>703</v>
      </c>
      <c r="F1751" t="s">
        <v>422</v>
      </c>
      <c r="G1751" t="s">
        <v>423</v>
      </c>
      <c r="H1751">
        <v>116</v>
      </c>
      <c r="I1751">
        <v>5968639</v>
      </c>
      <c r="J1751">
        <f t="shared" si="27"/>
        <v>1.9434916402214977E-5</v>
      </c>
    </row>
    <row r="1752" spans="1:10">
      <c r="A1752" t="s">
        <v>12</v>
      </c>
      <c r="B1752" t="s">
        <v>842</v>
      </c>
      <c r="C1752">
        <v>69</v>
      </c>
      <c r="D1752" t="s">
        <v>702</v>
      </c>
      <c r="E1752" t="s">
        <v>703</v>
      </c>
      <c r="F1752" t="s">
        <v>424</v>
      </c>
      <c r="G1752" t="s">
        <v>425</v>
      </c>
      <c r="H1752">
        <v>7</v>
      </c>
      <c r="I1752">
        <v>5968639</v>
      </c>
      <c r="J1752">
        <f t="shared" si="27"/>
        <v>1.1727966794440072E-6</v>
      </c>
    </row>
    <row r="1753" spans="1:10">
      <c r="A1753" t="s">
        <v>12</v>
      </c>
      <c r="B1753" t="s">
        <v>842</v>
      </c>
      <c r="C1753">
        <v>69</v>
      </c>
      <c r="D1753" t="s">
        <v>702</v>
      </c>
      <c r="E1753" t="s">
        <v>703</v>
      </c>
      <c r="F1753" t="s">
        <v>428</v>
      </c>
      <c r="G1753" t="s">
        <v>429</v>
      </c>
      <c r="H1753">
        <v>3</v>
      </c>
      <c r="I1753">
        <v>5968639</v>
      </c>
      <c r="J1753">
        <f t="shared" si="27"/>
        <v>5.0262714833314597E-7</v>
      </c>
    </row>
    <row r="1754" spans="1:10">
      <c r="A1754" t="s">
        <v>12</v>
      </c>
      <c r="B1754" t="s">
        <v>842</v>
      </c>
      <c r="C1754">
        <v>69</v>
      </c>
      <c r="D1754" t="s">
        <v>702</v>
      </c>
      <c r="E1754" t="s">
        <v>703</v>
      </c>
      <c r="F1754" t="s">
        <v>430</v>
      </c>
      <c r="G1754" t="s">
        <v>431</v>
      </c>
      <c r="H1754">
        <v>66</v>
      </c>
      <c r="I1754">
        <v>5968639</v>
      </c>
      <c r="J1754">
        <f t="shared" si="27"/>
        <v>1.1057797263329211E-5</v>
      </c>
    </row>
    <row r="1755" spans="1:10">
      <c r="A1755" t="s">
        <v>12</v>
      </c>
      <c r="B1755" t="s">
        <v>842</v>
      </c>
      <c r="C1755">
        <v>69</v>
      </c>
      <c r="D1755" t="s">
        <v>702</v>
      </c>
      <c r="E1755" t="s">
        <v>703</v>
      </c>
      <c r="F1755" t="s">
        <v>432</v>
      </c>
      <c r="G1755" t="s">
        <v>433</v>
      </c>
      <c r="H1755">
        <v>45</v>
      </c>
      <c r="I1755">
        <v>5968639</v>
      </c>
      <c r="J1755">
        <f t="shared" si="27"/>
        <v>7.5394072249971892E-6</v>
      </c>
    </row>
    <row r="1756" spans="1:10">
      <c r="A1756" t="s">
        <v>12</v>
      </c>
      <c r="B1756" t="s">
        <v>842</v>
      </c>
      <c r="C1756">
        <v>69</v>
      </c>
      <c r="D1756" t="s">
        <v>702</v>
      </c>
      <c r="E1756" t="s">
        <v>703</v>
      </c>
      <c r="F1756" t="s">
        <v>434</v>
      </c>
      <c r="G1756" t="s">
        <v>435</v>
      </c>
      <c r="H1756">
        <v>14</v>
      </c>
      <c r="I1756">
        <v>5968639</v>
      </c>
      <c r="J1756">
        <f t="shared" si="27"/>
        <v>2.3455933588880144E-6</v>
      </c>
    </row>
    <row r="1757" spans="1:10">
      <c r="A1757" t="s">
        <v>12</v>
      </c>
      <c r="B1757" t="s">
        <v>842</v>
      </c>
      <c r="C1757">
        <v>69</v>
      </c>
      <c r="D1757" t="s">
        <v>702</v>
      </c>
      <c r="E1757" t="s">
        <v>703</v>
      </c>
      <c r="F1757" t="s">
        <v>436</v>
      </c>
      <c r="G1757" t="s">
        <v>437</v>
      </c>
      <c r="H1757">
        <v>60</v>
      </c>
      <c r="I1757">
        <v>5968639</v>
      </c>
      <c r="J1757">
        <f t="shared" si="27"/>
        <v>1.0052542966662919E-5</v>
      </c>
    </row>
    <row r="1758" spans="1:10">
      <c r="A1758" t="s">
        <v>12</v>
      </c>
      <c r="B1758" t="s">
        <v>842</v>
      </c>
      <c r="C1758">
        <v>69</v>
      </c>
      <c r="D1758" t="s">
        <v>702</v>
      </c>
      <c r="E1758" t="s">
        <v>703</v>
      </c>
      <c r="F1758" t="s">
        <v>438</v>
      </c>
      <c r="G1758" t="s">
        <v>439</v>
      </c>
      <c r="H1758">
        <v>295</v>
      </c>
      <c r="I1758">
        <v>5968639</v>
      </c>
      <c r="J1758">
        <f t="shared" si="27"/>
        <v>4.9425002919426022E-5</v>
      </c>
    </row>
    <row r="1759" spans="1:10">
      <c r="A1759" t="s">
        <v>12</v>
      </c>
      <c r="B1759" t="s">
        <v>842</v>
      </c>
      <c r="C1759">
        <v>69</v>
      </c>
      <c r="D1759" t="s">
        <v>702</v>
      </c>
      <c r="E1759" t="s">
        <v>703</v>
      </c>
      <c r="F1759" t="s">
        <v>440</v>
      </c>
      <c r="G1759" t="s">
        <v>441</v>
      </c>
      <c r="H1759">
        <v>3</v>
      </c>
      <c r="I1759">
        <v>5968639</v>
      </c>
      <c r="J1759">
        <f t="shared" si="27"/>
        <v>5.0262714833314597E-7</v>
      </c>
    </row>
    <row r="1760" spans="1:10">
      <c r="A1760" t="s">
        <v>12</v>
      </c>
      <c r="B1760" t="s">
        <v>842</v>
      </c>
      <c r="C1760">
        <v>69</v>
      </c>
      <c r="D1760" t="s">
        <v>702</v>
      </c>
      <c r="E1760" t="s">
        <v>703</v>
      </c>
      <c r="F1760" t="s">
        <v>442</v>
      </c>
      <c r="G1760" t="s">
        <v>443</v>
      </c>
      <c r="H1760">
        <v>17</v>
      </c>
      <c r="I1760">
        <v>5968639</v>
      </c>
      <c r="J1760">
        <f t="shared" si="27"/>
        <v>2.8482205072211604E-6</v>
      </c>
    </row>
    <row r="1761" spans="1:10">
      <c r="A1761" t="s">
        <v>12</v>
      </c>
      <c r="B1761" t="s">
        <v>842</v>
      </c>
      <c r="C1761">
        <v>69</v>
      </c>
      <c r="D1761" t="s">
        <v>702</v>
      </c>
      <c r="E1761" t="s">
        <v>703</v>
      </c>
      <c r="F1761" t="s">
        <v>444</v>
      </c>
      <c r="G1761" t="s">
        <v>445</v>
      </c>
      <c r="H1761">
        <v>4</v>
      </c>
      <c r="I1761">
        <v>5968639</v>
      </c>
      <c r="J1761">
        <f t="shared" si="27"/>
        <v>6.7016953111086133E-7</v>
      </c>
    </row>
    <row r="1762" spans="1:10">
      <c r="A1762" t="s">
        <v>12</v>
      </c>
      <c r="B1762" t="s">
        <v>842</v>
      </c>
      <c r="C1762">
        <v>69</v>
      </c>
      <c r="D1762" t="s">
        <v>702</v>
      </c>
      <c r="E1762" t="s">
        <v>703</v>
      </c>
      <c r="F1762" t="s">
        <v>446</v>
      </c>
      <c r="G1762" t="s">
        <v>447</v>
      </c>
      <c r="H1762">
        <v>7</v>
      </c>
      <c r="I1762">
        <v>5968639</v>
      </c>
      <c r="J1762">
        <f t="shared" si="27"/>
        <v>1.1727966794440072E-6</v>
      </c>
    </row>
    <row r="1763" spans="1:10">
      <c r="A1763" t="s">
        <v>12</v>
      </c>
      <c r="B1763" t="s">
        <v>842</v>
      </c>
      <c r="C1763">
        <v>69</v>
      </c>
      <c r="D1763" t="s">
        <v>702</v>
      </c>
      <c r="E1763" t="s">
        <v>703</v>
      </c>
      <c r="F1763" t="s">
        <v>448</v>
      </c>
      <c r="G1763" t="s">
        <v>449</v>
      </c>
      <c r="H1763">
        <v>8</v>
      </c>
      <c r="I1763">
        <v>5968639</v>
      </c>
      <c r="J1763">
        <f t="shared" si="27"/>
        <v>1.3403390622217227E-6</v>
      </c>
    </row>
    <row r="1764" spans="1:10">
      <c r="A1764" t="s">
        <v>12</v>
      </c>
      <c r="B1764" t="s">
        <v>842</v>
      </c>
      <c r="C1764">
        <v>69</v>
      </c>
      <c r="D1764" t="s">
        <v>702</v>
      </c>
      <c r="E1764" t="s">
        <v>703</v>
      </c>
      <c r="F1764" t="s">
        <v>452</v>
      </c>
      <c r="G1764" t="s">
        <v>453</v>
      </c>
      <c r="H1764">
        <v>12</v>
      </c>
      <c r="I1764">
        <v>5968639</v>
      </c>
      <c r="J1764">
        <f t="shared" si="27"/>
        <v>2.0105085933325839E-6</v>
      </c>
    </row>
    <row r="1765" spans="1:10">
      <c r="A1765" t="s">
        <v>12</v>
      </c>
      <c r="B1765" t="s">
        <v>842</v>
      </c>
      <c r="C1765">
        <v>69</v>
      </c>
      <c r="D1765" t="s">
        <v>702</v>
      </c>
      <c r="E1765" t="s">
        <v>703</v>
      </c>
      <c r="F1765" t="s">
        <v>454</v>
      </c>
      <c r="G1765" t="s">
        <v>455</v>
      </c>
      <c r="H1765">
        <v>5</v>
      </c>
      <c r="I1765">
        <v>5968639</v>
      </c>
      <c r="J1765">
        <f t="shared" si="27"/>
        <v>8.3771191388857658E-7</v>
      </c>
    </row>
    <row r="1766" spans="1:10">
      <c r="A1766" t="s">
        <v>12</v>
      </c>
      <c r="B1766" t="s">
        <v>842</v>
      </c>
      <c r="C1766">
        <v>69</v>
      </c>
      <c r="D1766" t="s">
        <v>702</v>
      </c>
      <c r="E1766" t="s">
        <v>703</v>
      </c>
      <c r="F1766" t="s">
        <v>456</v>
      </c>
      <c r="G1766" t="s">
        <v>457</v>
      </c>
      <c r="H1766">
        <v>21</v>
      </c>
      <c r="I1766">
        <v>5968639</v>
      </c>
      <c r="J1766">
        <f t="shared" si="27"/>
        <v>3.5183900383320218E-6</v>
      </c>
    </row>
    <row r="1767" spans="1:10">
      <c r="A1767" t="s">
        <v>12</v>
      </c>
      <c r="B1767" t="s">
        <v>842</v>
      </c>
      <c r="C1767">
        <v>69</v>
      </c>
      <c r="D1767" t="s">
        <v>702</v>
      </c>
      <c r="E1767" t="s">
        <v>703</v>
      </c>
      <c r="F1767" t="s">
        <v>458</v>
      </c>
      <c r="G1767" t="s">
        <v>459</v>
      </c>
      <c r="H1767">
        <v>5</v>
      </c>
      <c r="I1767">
        <v>5968639</v>
      </c>
      <c r="J1767">
        <f t="shared" si="27"/>
        <v>8.3771191388857658E-7</v>
      </c>
    </row>
    <row r="1768" spans="1:10">
      <c r="A1768" t="s">
        <v>12</v>
      </c>
      <c r="B1768" t="s">
        <v>842</v>
      </c>
      <c r="C1768">
        <v>69</v>
      </c>
      <c r="D1768" t="s">
        <v>702</v>
      </c>
      <c r="E1768" t="s">
        <v>703</v>
      </c>
      <c r="F1768" t="s">
        <v>460</v>
      </c>
      <c r="G1768" t="s">
        <v>461</v>
      </c>
      <c r="H1768">
        <v>196</v>
      </c>
      <c r="I1768">
        <v>5968639</v>
      </c>
      <c r="J1768">
        <f t="shared" si="27"/>
        <v>3.2838307024432204E-5</v>
      </c>
    </row>
    <row r="1769" spans="1:10">
      <c r="A1769" t="s">
        <v>12</v>
      </c>
      <c r="B1769" t="s">
        <v>842</v>
      </c>
      <c r="C1769">
        <v>69</v>
      </c>
      <c r="D1769" t="s">
        <v>702</v>
      </c>
      <c r="E1769" t="s">
        <v>703</v>
      </c>
      <c r="F1769" t="s">
        <v>771</v>
      </c>
      <c r="G1769" t="s">
        <v>772</v>
      </c>
      <c r="H1769">
        <v>1</v>
      </c>
      <c r="I1769">
        <v>5968639</v>
      </c>
      <c r="J1769">
        <f t="shared" si="27"/>
        <v>1.6754238277771533E-7</v>
      </c>
    </row>
    <row r="1770" spans="1:10">
      <c r="A1770" t="s">
        <v>12</v>
      </c>
      <c r="B1770" t="s">
        <v>842</v>
      </c>
      <c r="C1770">
        <v>69</v>
      </c>
      <c r="D1770" t="s">
        <v>702</v>
      </c>
      <c r="E1770" t="s">
        <v>703</v>
      </c>
      <c r="F1770" t="s">
        <v>462</v>
      </c>
      <c r="G1770" t="s">
        <v>463</v>
      </c>
      <c r="H1770">
        <v>68</v>
      </c>
      <c r="I1770">
        <v>5968639</v>
      </c>
      <c r="J1770">
        <f t="shared" si="27"/>
        <v>1.1392882028884641E-5</v>
      </c>
    </row>
    <row r="1771" spans="1:10">
      <c r="A1771" t="s">
        <v>12</v>
      </c>
      <c r="B1771" t="s">
        <v>842</v>
      </c>
      <c r="C1771">
        <v>69</v>
      </c>
      <c r="D1771" t="s">
        <v>702</v>
      </c>
      <c r="E1771" t="s">
        <v>703</v>
      </c>
      <c r="F1771" t="s">
        <v>734</v>
      </c>
      <c r="G1771" t="s">
        <v>735</v>
      </c>
      <c r="H1771">
        <v>40</v>
      </c>
      <c r="I1771">
        <v>5968639</v>
      </c>
      <c r="J1771">
        <f t="shared" si="27"/>
        <v>6.7016953111086127E-6</v>
      </c>
    </row>
    <row r="1772" spans="1:10">
      <c r="A1772" t="s">
        <v>12</v>
      </c>
      <c r="B1772" t="s">
        <v>842</v>
      </c>
      <c r="C1772">
        <v>69</v>
      </c>
      <c r="D1772" t="s">
        <v>702</v>
      </c>
      <c r="E1772" t="s">
        <v>703</v>
      </c>
      <c r="F1772" t="s">
        <v>736</v>
      </c>
      <c r="G1772" t="s">
        <v>737</v>
      </c>
      <c r="H1772">
        <v>4183</v>
      </c>
      <c r="I1772">
        <v>5968639</v>
      </c>
      <c r="J1772">
        <f t="shared" si="27"/>
        <v>7.0082978715918314E-4</v>
      </c>
    </row>
    <row r="1773" spans="1:10">
      <c r="A1773" t="s">
        <v>12</v>
      </c>
      <c r="B1773" t="s">
        <v>842</v>
      </c>
      <c r="C1773">
        <v>69</v>
      </c>
      <c r="D1773" t="s">
        <v>702</v>
      </c>
      <c r="E1773" t="s">
        <v>703</v>
      </c>
      <c r="F1773" t="s">
        <v>738</v>
      </c>
      <c r="G1773" t="s">
        <v>739</v>
      </c>
      <c r="H1773">
        <v>17</v>
      </c>
      <c r="I1773">
        <v>5968639</v>
      </c>
      <c r="J1773">
        <f t="shared" si="27"/>
        <v>2.8482205072211604E-6</v>
      </c>
    </row>
    <row r="1774" spans="1:10">
      <c r="A1774" t="s">
        <v>12</v>
      </c>
      <c r="B1774" t="s">
        <v>842</v>
      </c>
      <c r="C1774">
        <v>69</v>
      </c>
      <c r="D1774" t="s">
        <v>702</v>
      </c>
      <c r="E1774" t="s">
        <v>703</v>
      </c>
      <c r="F1774" t="s">
        <v>740</v>
      </c>
      <c r="G1774" t="s">
        <v>741</v>
      </c>
      <c r="H1774">
        <v>1</v>
      </c>
      <c r="I1774">
        <v>5968639</v>
      </c>
      <c r="J1774">
        <f t="shared" si="27"/>
        <v>1.6754238277771533E-7</v>
      </c>
    </row>
    <row r="1775" spans="1:10">
      <c r="A1775" t="s">
        <v>12</v>
      </c>
      <c r="B1775" t="s">
        <v>842</v>
      </c>
      <c r="C1775">
        <v>69</v>
      </c>
      <c r="D1775" t="s">
        <v>702</v>
      </c>
      <c r="E1775" t="s">
        <v>703</v>
      </c>
      <c r="F1775" t="s">
        <v>861</v>
      </c>
      <c r="G1775" t="s">
        <v>862</v>
      </c>
      <c r="H1775">
        <v>2</v>
      </c>
      <c r="I1775">
        <v>5968639</v>
      </c>
      <c r="J1775">
        <f t="shared" si="27"/>
        <v>3.3508476555543067E-7</v>
      </c>
    </row>
    <row r="1776" spans="1:10">
      <c r="A1776" t="s">
        <v>12</v>
      </c>
      <c r="B1776" t="s">
        <v>842</v>
      </c>
      <c r="C1776">
        <v>69</v>
      </c>
      <c r="D1776" t="s">
        <v>702</v>
      </c>
      <c r="E1776" t="s">
        <v>703</v>
      </c>
      <c r="F1776" t="s">
        <v>795</v>
      </c>
      <c r="G1776" t="s">
        <v>796</v>
      </c>
      <c r="H1776">
        <v>1</v>
      </c>
      <c r="I1776">
        <v>5968639</v>
      </c>
      <c r="J1776">
        <f t="shared" si="27"/>
        <v>1.6754238277771533E-7</v>
      </c>
    </row>
    <row r="1777" spans="1:10">
      <c r="A1777" t="s">
        <v>12</v>
      </c>
      <c r="B1777" t="s">
        <v>842</v>
      </c>
      <c r="C1777">
        <v>69</v>
      </c>
      <c r="D1777" t="s">
        <v>702</v>
      </c>
      <c r="E1777" t="s">
        <v>703</v>
      </c>
      <c r="F1777" t="s">
        <v>490</v>
      </c>
      <c r="G1777" t="s">
        <v>491</v>
      </c>
      <c r="H1777">
        <v>1376</v>
      </c>
      <c r="I1777">
        <v>5968639</v>
      </c>
      <c r="J1777">
        <f t="shared" si="27"/>
        <v>2.3053831870213629E-4</v>
      </c>
    </row>
    <row r="1778" spans="1:10">
      <c r="A1778" t="s">
        <v>12</v>
      </c>
      <c r="B1778" t="s">
        <v>842</v>
      </c>
      <c r="C1778">
        <v>69</v>
      </c>
      <c r="D1778" t="s">
        <v>702</v>
      </c>
      <c r="E1778" t="s">
        <v>703</v>
      </c>
      <c r="F1778" t="s">
        <v>492</v>
      </c>
      <c r="G1778" t="s">
        <v>493</v>
      </c>
      <c r="H1778">
        <v>33</v>
      </c>
      <c r="I1778">
        <v>5968639</v>
      </c>
      <c r="J1778">
        <f t="shared" si="27"/>
        <v>5.5288986316646053E-6</v>
      </c>
    </row>
    <row r="1779" spans="1:10">
      <c r="A1779" t="s">
        <v>12</v>
      </c>
      <c r="B1779" t="s">
        <v>842</v>
      </c>
      <c r="C1779">
        <v>69</v>
      </c>
      <c r="D1779" t="s">
        <v>702</v>
      </c>
      <c r="E1779" t="s">
        <v>703</v>
      </c>
      <c r="F1779" t="s">
        <v>494</v>
      </c>
      <c r="G1779" t="s">
        <v>495</v>
      </c>
      <c r="H1779">
        <v>23</v>
      </c>
      <c r="I1779">
        <v>5968639</v>
      </c>
      <c r="J1779">
        <f t="shared" si="27"/>
        <v>3.8534748038874523E-6</v>
      </c>
    </row>
    <row r="1780" spans="1:10">
      <c r="A1780" t="s">
        <v>12</v>
      </c>
      <c r="B1780" t="s">
        <v>842</v>
      </c>
      <c r="C1780">
        <v>69</v>
      </c>
      <c r="D1780" t="s">
        <v>702</v>
      </c>
      <c r="E1780" t="s">
        <v>703</v>
      </c>
      <c r="F1780" t="s">
        <v>500</v>
      </c>
      <c r="G1780" t="s">
        <v>501</v>
      </c>
      <c r="H1780">
        <v>1425</v>
      </c>
      <c r="I1780">
        <v>5968639</v>
      </c>
      <c r="J1780">
        <f t="shared" si="27"/>
        <v>2.3874789545824432E-4</v>
      </c>
    </row>
    <row r="1781" spans="1:10">
      <c r="A1781" t="s">
        <v>12</v>
      </c>
      <c r="B1781" t="s">
        <v>842</v>
      </c>
      <c r="C1781">
        <v>69</v>
      </c>
      <c r="D1781" t="s">
        <v>702</v>
      </c>
      <c r="E1781" t="s">
        <v>703</v>
      </c>
      <c r="F1781" t="s">
        <v>502</v>
      </c>
      <c r="G1781" t="s">
        <v>503</v>
      </c>
      <c r="H1781">
        <v>12</v>
      </c>
      <c r="I1781">
        <v>5968639</v>
      </c>
      <c r="J1781">
        <f t="shared" si="27"/>
        <v>2.0105085933325839E-6</v>
      </c>
    </row>
    <row r="1782" spans="1:10">
      <c r="A1782" t="s">
        <v>12</v>
      </c>
      <c r="B1782" t="s">
        <v>842</v>
      </c>
      <c r="C1782">
        <v>69</v>
      </c>
      <c r="D1782" t="s">
        <v>702</v>
      </c>
      <c r="E1782" t="s">
        <v>703</v>
      </c>
      <c r="F1782" t="s">
        <v>504</v>
      </c>
      <c r="G1782" t="s">
        <v>505</v>
      </c>
      <c r="H1782">
        <v>19</v>
      </c>
      <c r="I1782">
        <v>5968639</v>
      </c>
      <c r="J1782">
        <f t="shared" si="27"/>
        <v>3.1833052727765913E-6</v>
      </c>
    </row>
    <row r="1783" spans="1:10">
      <c r="A1783" t="s">
        <v>12</v>
      </c>
      <c r="B1783" t="s">
        <v>842</v>
      </c>
      <c r="C1783">
        <v>69</v>
      </c>
      <c r="D1783" t="s">
        <v>702</v>
      </c>
      <c r="E1783" t="s">
        <v>703</v>
      </c>
      <c r="F1783" t="s">
        <v>863</v>
      </c>
      <c r="G1783" t="s">
        <v>864</v>
      </c>
      <c r="H1783">
        <v>1</v>
      </c>
      <c r="I1783">
        <v>5968639</v>
      </c>
      <c r="J1783">
        <f t="shared" si="27"/>
        <v>1.6754238277771533E-7</v>
      </c>
    </row>
    <row r="1784" spans="1:10">
      <c r="A1784" t="s">
        <v>12</v>
      </c>
      <c r="B1784" t="s">
        <v>842</v>
      </c>
      <c r="C1784">
        <v>69</v>
      </c>
      <c r="D1784" t="s">
        <v>702</v>
      </c>
      <c r="E1784" t="s">
        <v>703</v>
      </c>
      <c r="F1784" t="s">
        <v>508</v>
      </c>
      <c r="G1784" t="s">
        <v>509</v>
      </c>
      <c r="H1784">
        <v>1</v>
      </c>
      <c r="I1784">
        <v>5968639</v>
      </c>
      <c r="J1784">
        <f t="shared" si="27"/>
        <v>1.6754238277771533E-7</v>
      </c>
    </row>
    <row r="1785" spans="1:10">
      <c r="A1785" t="s">
        <v>12</v>
      </c>
      <c r="B1785" t="s">
        <v>842</v>
      </c>
      <c r="C1785">
        <v>69</v>
      </c>
      <c r="D1785" t="s">
        <v>702</v>
      </c>
      <c r="E1785" t="s">
        <v>703</v>
      </c>
      <c r="F1785" t="s">
        <v>820</v>
      </c>
      <c r="G1785" t="s">
        <v>821</v>
      </c>
      <c r="H1785">
        <v>2</v>
      </c>
      <c r="I1785">
        <v>5968639</v>
      </c>
      <c r="J1785">
        <f t="shared" si="27"/>
        <v>3.3508476555543067E-7</v>
      </c>
    </row>
    <row r="1786" spans="1:10">
      <c r="A1786" t="s">
        <v>12</v>
      </c>
      <c r="B1786" t="s">
        <v>842</v>
      </c>
      <c r="C1786">
        <v>69</v>
      </c>
      <c r="D1786" t="s">
        <v>702</v>
      </c>
      <c r="E1786" t="s">
        <v>703</v>
      </c>
      <c r="F1786" t="s">
        <v>512</v>
      </c>
      <c r="G1786" t="s">
        <v>513</v>
      </c>
      <c r="H1786">
        <v>3</v>
      </c>
      <c r="I1786">
        <v>5968639</v>
      </c>
      <c r="J1786">
        <f t="shared" si="27"/>
        <v>5.0262714833314597E-7</v>
      </c>
    </row>
    <row r="1787" spans="1:10">
      <c r="A1787" t="s">
        <v>12</v>
      </c>
      <c r="B1787" t="s">
        <v>842</v>
      </c>
      <c r="C1787">
        <v>69</v>
      </c>
      <c r="D1787" t="s">
        <v>702</v>
      </c>
      <c r="E1787" t="s">
        <v>703</v>
      </c>
      <c r="F1787" t="s">
        <v>514</v>
      </c>
      <c r="G1787" t="s">
        <v>515</v>
      </c>
      <c r="H1787">
        <v>12</v>
      </c>
      <c r="I1787">
        <v>5968639</v>
      </c>
      <c r="J1787">
        <f t="shared" si="27"/>
        <v>2.0105085933325839E-6</v>
      </c>
    </row>
    <row r="1788" spans="1:10">
      <c r="A1788" t="s">
        <v>12</v>
      </c>
      <c r="B1788" t="s">
        <v>842</v>
      </c>
      <c r="C1788">
        <v>69</v>
      </c>
      <c r="D1788" t="s">
        <v>702</v>
      </c>
      <c r="E1788" t="s">
        <v>703</v>
      </c>
      <c r="F1788" t="s">
        <v>518</v>
      </c>
      <c r="G1788" t="s">
        <v>519</v>
      </c>
      <c r="H1788">
        <v>7</v>
      </c>
      <c r="I1788">
        <v>5968639</v>
      </c>
      <c r="J1788">
        <f t="shared" si="27"/>
        <v>1.1727966794440072E-6</v>
      </c>
    </row>
    <row r="1789" spans="1:10">
      <c r="A1789" t="s">
        <v>12</v>
      </c>
      <c r="B1789" t="s">
        <v>842</v>
      </c>
      <c r="C1789">
        <v>69</v>
      </c>
      <c r="D1789" t="s">
        <v>702</v>
      </c>
      <c r="E1789" t="s">
        <v>703</v>
      </c>
      <c r="F1789" t="s">
        <v>520</v>
      </c>
      <c r="G1789" t="s">
        <v>521</v>
      </c>
      <c r="H1789">
        <v>14</v>
      </c>
      <c r="I1789">
        <v>5968639</v>
      </c>
      <c r="J1789">
        <f t="shared" si="27"/>
        <v>2.3455933588880144E-6</v>
      </c>
    </row>
    <row r="1790" spans="1:10">
      <c r="A1790" t="s">
        <v>12</v>
      </c>
      <c r="B1790" t="s">
        <v>842</v>
      </c>
      <c r="C1790">
        <v>69</v>
      </c>
      <c r="D1790" t="s">
        <v>702</v>
      </c>
      <c r="E1790" t="s">
        <v>703</v>
      </c>
      <c r="F1790" t="s">
        <v>522</v>
      </c>
      <c r="G1790" t="s">
        <v>523</v>
      </c>
      <c r="H1790">
        <v>7</v>
      </c>
      <c r="I1790">
        <v>5968639</v>
      </c>
      <c r="J1790">
        <f t="shared" si="27"/>
        <v>1.1727966794440072E-6</v>
      </c>
    </row>
    <row r="1791" spans="1:10">
      <c r="A1791" t="s">
        <v>12</v>
      </c>
      <c r="B1791" t="s">
        <v>842</v>
      </c>
      <c r="C1791">
        <v>69</v>
      </c>
      <c r="D1791" t="s">
        <v>702</v>
      </c>
      <c r="E1791" t="s">
        <v>703</v>
      </c>
      <c r="F1791" t="s">
        <v>524</v>
      </c>
      <c r="G1791" t="s">
        <v>525</v>
      </c>
      <c r="H1791">
        <v>7</v>
      </c>
      <c r="I1791">
        <v>5968639</v>
      </c>
      <c r="J1791">
        <f t="shared" si="27"/>
        <v>1.1727966794440072E-6</v>
      </c>
    </row>
    <row r="1792" spans="1:10">
      <c r="A1792" t="s">
        <v>12</v>
      </c>
      <c r="B1792" t="s">
        <v>842</v>
      </c>
      <c r="C1792">
        <v>69</v>
      </c>
      <c r="D1792" t="s">
        <v>702</v>
      </c>
      <c r="E1792" t="s">
        <v>703</v>
      </c>
      <c r="F1792" t="s">
        <v>526</v>
      </c>
      <c r="G1792" t="s">
        <v>527</v>
      </c>
      <c r="H1792">
        <v>7</v>
      </c>
      <c r="I1792">
        <v>5968639</v>
      </c>
      <c r="J1792">
        <f t="shared" si="27"/>
        <v>1.1727966794440072E-6</v>
      </c>
    </row>
    <row r="1793" spans="1:10">
      <c r="A1793" t="s">
        <v>12</v>
      </c>
      <c r="B1793" t="s">
        <v>842</v>
      </c>
      <c r="C1793">
        <v>69</v>
      </c>
      <c r="D1793" t="s">
        <v>702</v>
      </c>
      <c r="E1793" t="s">
        <v>703</v>
      </c>
      <c r="F1793" t="s">
        <v>799</v>
      </c>
      <c r="G1793" t="s">
        <v>800</v>
      </c>
      <c r="H1793">
        <v>1</v>
      </c>
      <c r="I1793">
        <v>5968639</v>
      </c>
      <c r="J1793">
        <f t="shared" si="27"/>
        <v>1.6754238277771533E-7</v>
      </c>
    </row>
    <row r="1794" spans="1:10">
      <c r="A1794" t="s">
        <v>12</v>
      </c>
      <c r="B1794" t="s">
        <v>842</v>
      </c>
      <c r="C1794">
        <v>69</v>
      </c>
      <c r="D1794" t="s">
        <v>702</v>
      </c>
      <c r="E1794" t="s">
        <v>703</v>
      </c>
      <c r="F1794" t="s">
        <v>530</v>
      </c>
      <c r="G1794" t="s">
        <v>531</v>
      </c>
      <c r="H1794">
        <v>4</v>
      </c>
      <c r="I1794">
        <v>5968639</v>
      </c>
      <c r="J1794">
        <f t="shared" si="27"/>
        <v>6.7016953111086133E-7</v>
      </c>
    </row>
    <row r="1795" spans="1:10">
      <c r="A1795" t="s">
        <v>12</v>
      </c>
      <c r="B1795" t="s">
        <v>842</v>
      </c>
      <c r="C1795">
        <v>69</v>
      </c>
      <c r="D1795" t="s">
        <v>702</v>
      </c>
      <c r="E1795" t="s">
        <v>703</v>
      </c>
      <c r="F1795" t="s">
        <v>532</v>
      </c>
      <c r="G1795" t="s">
        <v>533</v>
      </c>
      <c r="H1795">
        <v>8</v>
      </c>
      <c r="I1795">
        <v>5968639</v>
      </c>
      <c r="J1795">
        <f t="shared" ref="J1795:J1858" si="28">H1795/I1795</f>
        <v>1.3403390622217227E-6</v>
      </c>
    </row>
    <row r="1796" spans="1:10">
      <c r="A1796" t="s">
        <v>12</v>
      </c>
      <c r="B1796" t="s">
        <v>842</v>
      </c>
      <c r="C1796">
        <v>69</v>
      </c>
      <c r="D1796" t="s">
        <v>702</v>
      </c>
      <c r="E1796" t="s">
        <v>703</v>
      </c>
      <c r="F1796" t="s">
        <v>534</v>
      </c>
      <c r="G1796" t="s">
        <v>535</v>
      </c>
      <c r="H1796">
        <v>2</v>
      </c>
      <c r="I1796">
        <v>5968639</v>
      </c>
      <c r="J1796">
        <f t="shared" si="28"/>
        <v>3.3508476555543067E-7</v>
      </c>
    </row>
    <row r="1797" spans="1:10">
      <c r="A1797" t="s">
        <v>12</v>
      </c>
      <c r="B1797" t="s">
        <v>842</v>
      </c>
      <c r="C1797">
        <v>69</v>
      </c>
      <c r="D1797" t="s">
        <v>702</v>
      </c>
      <c r="E1797" t="s">
        <v>703</v>
      </c>
      <c r="F1797" t="s">
        <v>536</v>
      </c>
      <c r="G1797" t="s">
        <v>537</v>
      </c>
      <c r="H1797">
        <v>1078</v>
      </c>
      <c r="I1797">
        <v>5968639</v>
      </c>
      <c r="J1797">
        <f t="shared" si="28"/>
        <v>1.8061068863437711E-4</v>
      </c>
    </row>
    <row r="1798" spans="1:10">
      <c r="A1798" t="s">
        <v>12</v>
      </c>
      <c r="B1798" t="s">
        <v>842</v>
      </c>
      <c r="C1798">
        <v>69</v>
      </c>
      <c r="D1798" t="s">
        <v>702</v>
      </c>
      <c r="E1798" t="s">
        <v>703</v>
      </c>
      <c r="F1798" t="s">
        <v>538</v>
      </c>
      <c r="G1798" t="s">
        <v>539</v>
      </c>
      <c r="H1798">
        <v>8</v>
      </c>
      <c r="I1798">
        <v>5968639</v>
      </c>
      <c r="J1798">
        <f t="shared" si="28"/>
        <v>1.3403390622217227E-6</v>
      </c>
    </row>
    <row r="1799" spans="1:10">
      <c r="A1799" t="s">
        <v>12</v>
      </c>
      <c r="B1799" t="s">
        <v>842</v>
      </c>
      <c r="C1799">
        <v>69</v>
      </c>
      <c r="D1799" t="s">
        <v>702</v>
      </c>
      <c r="E1799" t="s">
        <v>703</v>
      </c>
      <c r="F1799" t="s">
        <v>540</v>
      </c>
      <c r="G1799" t="s">
        <v>541</v>
      </c>
      <c r="H1799">
        <v>3</v>
      </c>
      <c r="I1799">
        <v>5968639</v>
      </c>
      <c r="J1799">
        <f t="shared" si="28"/>
        <v>5.0262714833314597E-7</v>
      </c>
    </row>
    <row r="1800" spans="1:10">
      <c r="A1800" t="s">
        <v>12</v>
      </c>
      <c r="B1800" t="s">
        <v>842</v>
      </c>
      <c r="C1800">
        <v>69</v>
      </c>
      <c r="D1800" t="s">
        <v>702</v>
      </c>
      <c r="E1800" t="s">
        <v>703</v>
      </c>
      <c r="F1800" t="s">
        <v>542</v>
      </c>
      <c r="G1800" t="s">
        <v>543</v>
      </c>
      <c r="H1800">
        <v>115</v>
      </c>
      <c r="I1800">
        <v>5968639</v>
      </c>
      <c r="J1800">
        <f t="shared" si="28"/>
        <v>1.9267374019437262E-5</v>
      </c>
    </row>
    <row r="1801" spans="1:10">
      <c r="A1801" t="s">
        <v>12</v>
      </c>
      <c r="B1801" t="s">
        <v>842</v>
      </c>
      <c r="C1801">
        <v>69</v>
      </c>
      <c r="D1801" t="s">
        <v>702</v>
      </c>
      <c r="E1801" t="s">
        <v>703</v>
      </c>
      <c r="F1801" t="s">
        <v>544</v>
      </c>
      <c r="G1801" t="s">
        <v>545</v>
      </c>
      <c r="H1801">
        <v>2</v>
      </c>
      <c r="I1801">
        <v>5968639</v>
      </c>
      <c r="J1801">
        <f t="shared" si="28"/>
        <v>3.3508476555543067E-7</v>
      </c>
    </row>
    <row r="1802" spans="1:10">
      <c r="A1802" t="s">
        <v>12</v>
      </c>
      <c r="B1802" t="s">
        <v>842</v>
      </c>
      <c r="C1802">
        <v>69</v>
      </c>
      <c r="D1802" t="s">
        <v>702</v>
      </c>
      <c r="E1802" t="s">
        <v>703</v>
      </c>
      <c r="F1802" t="s">
        <v>546</v>
      </c>
      <c r="G1802" t="s">
        <v>547</v>
      </c>
      <c r="H1802">
        <v>2</v>
      </c>
      <c r="I1802">
        <v>5968639</v>
      </c>
      <c r="J1802">
        <f t="shared" si="28"/>
        <v>3.3508476555543067E-7</v>
      </c>
    </row>
    <row r="1803" spans="1:10">
      <c r="A1803" t="s">
        <v>12</v>
      </c>
      <c r="B1803" t="s">
        <v>842</v>
      </c>
      <c r="C1803">
        <v>69</v>
      </c>
      <c r="D1803" t="s">
        <v>702</v>
      </c>
      <c r="E1803" t="s">
        <v>703</v>
      </c>
      <c r="F1803" t="s">
        <v>548</v>
      </c>
      <c r="G1803" t="s">
        <v>549</v>
      </c>
      <c r="H1803">
        <v>32</v>
      </c>
      <c r="I1803">
        <v>5968639</v>
      </c>
      <c r="J1803">
        <f t="shared" si="28"/>
        <v>5.3613562488868906E-6</v>
      </c>
    </row>
    <row r="1804" spans="1:10">
      <c r="A1804" t="s">
        <v>12</v>
      </c>
      <c r="B1804" t="s">
        <v>842</v>
      </c>
      <c r="C1804">
        <v>69</v>
      </c>
      <c r="D1804" t="s">
        <v>702</v>
      </c>
      <c r="E1804" t="s">
        <v>703</v>
      </c>
      <c r="F1804" t="s">
        <v>550</v>
      </c>
      <c r="G1804" t="s">
        <v>551</v>
      </c>
      <c r="H1804">
        <v>1</v>
      </c>
      <c r="I1804">
        <v>5968639</v>
      </c>
      <c r="J1804">
        <f t="shared" si="28"/>
        <v>1.6754238277771533E-7</v>
      </c>
    </row>
    <row r="1805" spans="1:10">
      <c r="A1805" t="s">
        <v>12</v>
      </c>
      <c r="B1805" t="s">
        <v>842</v>
      </c>
      <c r="C1805">
        <v>69</v>
      </c>
      <c r="D1805" t="s">
        <v>702</v>
      </c>
      <c r="E1805" t="s">
        <v>703</v>
      </c>
      <c r="F1805" t="s">
        <v>746</v>
      </c>
      <c r="G1805" t="s">
        <v>747</v>
      </c>
      <c r="H1805">
        <v>4</v>
      </c>
      <c r="I1805">
        <v>5968639</v>
      </c>
      <c r="J1805">
        <f t="shared" si="28"/>
        <v>6.7016953111086133E-7</v>
      </c>
    </row>
    <row r="1806" spans="1:10">
      <c r="A1806" t="s">
        <v>12</v>
      </c>
      <c r="B1806" t="s">
        <v>842</v>
      </c>
      <c r="C1806">
        <v>69</v>
      </c>
      <c r="D1806" t="s">
        <v>702</v>
      </c>
      <c r="E1806" t="s">
        <v>703</v>
      </c>
      <c r="F1806" t="s">
        <v>777</v>
      </c>
      <c r="G1806" t="s">
        <v>778</v>
      </c>
      <c r="H1806">
        <v>2</v>
      </c>
      <c r="I1806">
        <v>5968639</v>
      </c>
      <c r="J1806">
        <f t="shared" si="28"/>
        <v>3.3508476555543067E-7</v>
      </c>
    </row>
    <row r="1807" spans="1:10">
      <c r="A1807" t="s">
        <v>12</v>
      </c>
      <c r="B1807" t="s">
        <v>842</v>
      </c>
      <c r="C1807">
        <v>69</v>
      </c>
      <c r="D1807" t="s">
        <v>702</v>
      </c>
      <c r="E1807" t="s">
        <v>703</v>
      </c>
      <c r="F1807" t="s">
        <v>552</v>
      </c>
      <c r="G1807" t="s">
        <v>553</v>
      </c>
      <c r="H1807">
        <v>1</v>
      </c>
      <c r="I1807">
        <v>5968639</v>
      </c>
      <c r="J1807">
        <f t="shared" si="28"/>
        <v>1.6754238277771533E-7</v>
      </c>
    </row>
    <row r="1808" spans="1:10">
      <c r="A1808" t="s">
        <v>12</v>
      </c>
      <c r="B1808" t="s">
        <v>842</v>
      </c>
      <c r="C1808">
        <v>69</v>
      </c>
      <c r="D1808" t="s">
        <v>702</v>
      </c>
      <c r="E1808" t="s">
        <v>703</v>
      </c>
      <c r="F1808" t="s">
        <v>554</v>
      </c>
      <c r="G1808" t="s">
        <v>555</v>
      </c>
      <c r="H1808">
        <v>9</v>
      </c>
      <c r="I1808">
        <v>5968639</v>
      </c>
      <c r="J1808">
        <f t="shared" si="28"/>
        <v>1.5078814449994379E-6</v>
      </c>
    </row>
    <row r="1809" spans="1:10">
      <c r="A1809" t="s">
        <v>12</v>
      </c>
      <c r="B1809" t="s">
        <v>842</v>
      </c>
      <c r="C1809">
        <v>69</v>
      </c>
      <c r="D1809" t="s">
        <v>702</v>
      </c>
      <c r="E1809" t="s">
        <v>703</v>
      </c>
      <c r="F1809" t="s">
        <v>556</v>
      </c>
      <c r="G1809" t="s">
        <v>557</v>
      </c>
      <c r="H1809">
        <v>168</v>
      </c>
      <c r="I1809">
        <v>5968639</v>
      </c>
      <c r="J1809">
        <f t="shared" si="28"/>
        <v>2.8147120306656174E-5</v>
      </c>
    </row>
    <row r="1810" spans="1:10">
      <c r="A1810" t="s">
        <v>12</v>
      </c>
      <c r="B1810" t="s">
        <v>842</v>
      </c>
      <c r="C1810">
        <v>69</v>
      </c>
      <c r="D1810" t="s">
        <v>702</v>
      </c>
      <c r="E1810" t="s">
        <v>703</v>
      </c>
      <c r="F1810" t="s">
        <v>558</v>
      </c>
      <c r="G1810" t="s">
        <v>559</v>
      </c>
      <c r="H1810">
        <v>10</v>
      </c>
      <c r="I1810">
        <v>5968639</v>
      </c>
      <c r="J1810">
        <f t="shared" si="28"/>
        <v>1.6754238277771532E-6</v>
      </c>
    </row>
    <row r="1811" spans="1:10">
      <c r="A1811" t="s">
        <v>12</v>
      </c>
      <c r="B1811" t="s">
        <v>842</v>
      </c>
      <c r="C1811">
        <v>69</v>
      </c>
      <c r="D1811" t="s">
        <v>702</v>
      </c>
      <c r="E1811" t="s">
        <v>703</v>
      </c>
      <c r="F1811" t="s">
        <v>560</v>
      </c>
      <c r="G1811" t="s">
        <v>561</v>
      </c>
      <c r="H1811">
        <v>42</v>
      </c>
      <c r="I1811">
        <v>5968639</v>
      </c>
      <c r="J1811">
        <f t="shared" si="28"/>
        <v>7.0367800766640436E-6</v>
      </c>
    </row>
    <row r="1812" spans="1:10">
      <c r="A1812" t="s">
        <v>12</v>
      </c>
      <c r="B1812" t="s">
        <v>842</v>
      </c>
      <c r="C1812">
        <v>69</v>
      </c>
      <c r="D1812" t="s">
        <v>702</v>
      </c>
      <c r="E1812" t="s">
        <v>703</v>
      </c>
      <c r="F1812" t="s">
        <v>562</v>
      </c>
      <c r="G1812" t="s">
        <v>563</v>
      </c>
      <c r="H1812">
        <v>8</v>
      </c>
      <c r="I1812">
        <v>5968639</v>
      </c>
      <c r="J1812">
        <f t="shared" si="28"/>
        <v>1.3403390622217227E-6</v>
      </c>
    </row>
    <row r="1813" spans="1:10">
      <c r="A1813" t="s">
        <v>12</v>
      </c>
      <c r="B1813" t="s">
        <v>842</v>
      </c>
      <c r="C1813">
        <v>69</v>
      </c>
      <c r="D1813" t="s">
        <v>702</v>
      </c>
      <c r="E1813" t="s">
        <v>703</v>
      </c>
      <c r="F1813" t="s">
        <v>566</v>
      </c>
      <c r="G1813" t="s">
        <v>567</v>
      </c>
      <c r="H1813">
        <v>1</v>
      </c>
      <c r="I1813">
        <v>5968639</v>
      </c>
      <c r="J1813">
        <f t="shared" si="28"/>
        <v>1.6754238277771533E-7</v>
      </c>
    </row>
    <row r="1814" spans="1:10">
      <c r="A1814" t="s">
        <v>12</v>
      </c>
      <c r="B1814" t="s">
        <v>842</v>
      </c>
      <c r="C1814">
        <v>69</v>
      </c>
      <c r="D1814" t="s">
        <v>702</v>
      </c>
      <c r="E1814" t="s">
        <v>703</v>
      </c>
      <c r="F1814" t="s">
        <v>568</v>
      </c>
      <c r="G1814" t="s">
        <v>569</v>
      </c>
      <c r="H1814">
        <v>9</v>
      </c>
      <c r="I1814">
        <v>5968639</v>
      </c>
      <c r="J1814">
        <f t="shared" si="28"/>
        <v>1.5078814449994379E-6</v>
      </c>
    </row>
    <row r="1815" spans="1:10">
      <c r="A1815" t="s">
        <v>12</v>
      </c>
      <c r="B1815" t="s">
        <v>842</v>
      </c>
      <c r="C1815">
        <v>69</v>
      </c>
      <c r="D1815" t="s">
        <v>702</v>
      </c>
      <c r="E1815" t="s">
        <v>703</v>
      </c>
      <c r="F1815" t="s">
        <v>836</v>
      </c>
      <c r="G1815" t="s">
        <v>837</v>
      </c>
      <c r="H1815">
        <v>2</v>
      </c>
      <c r="I1815">
        <v>5968639</v>
      </c>
      <c r="J1815">
        <f t="shared" si="28"/>
        <v>3.3508476555543067E-7</v>
      </c>
    </row>
    <row r="1816" spans="1:10">
      <c r="A1816" t="s">
        <v>12</v>
      </c>
      <c r="B1816" t="s">
        <v>842</v>
      </c>
      <c r="C1816">
        <v>69</v>
      </c>
      <c r="D1816" t="s">
        <v>702</v>
      </c>
      <c r="E1816" t="s">
        <v>703</v>
      </c>
      <c r="F1816" t="s">
        <v>570</v>
      </c>
      <c r="G1816" t="s">
        <v>571</v>
      </c>
      <c r="H1816">
        <v>2</v>
      </c>
      <c r="I1816">
        <v>5968639</v>
      </c>
      <c r="J1816">
        <f t="shared" si="28"/>
        <v>3.3508476555543067E-7</v>
      </c>
    </row>
    <row r="1817" spans="1:10">
      <c r="A1817" t="s">
        <v>12</v>
      </c>
      <c r="B1817" t="s">
        <v>842</v>
      </c>
      <c r="C1817">
        <v>69</v>
      </c>
      <c r="D1817" t="s">
        <v>702</v>
      </c>
      <c r="E1817" t="s">
        <v>703</v>
      </c>
      <c r="F1817" t="s">
        <v>572</v>
      </c>
      <c r="G1817" t="s">
        <v>573</v>
      </c>
      <c r="H1817">
        <v>32</v>
      </c>
      <c r="I1817">
        <v>5968639</v>
      </c>
      <c r="J1817">
        <f t="shared" si="28"/>
        <v>5.3613562488868906E-6</v>
      </c>
    </row>
    <row r="1818" spans="1:10">
      <c r="A1818" t="s">
        <v>12</v>
      </c>
      <c r="B1818" t="s">
        <v>842</v>
      </c>
      <c r="C1818">
        <v>69</v>
      </c>
      <c r="D1818" t="s">
        <v>702</v>
      </c>
      <c r="E1818" t="s">
        <v>703</v>
      </c>
      <c r="F1818" t="s">
        <v>781</v>
      </c>
      <c r="G1818" t="s">
        <v>782</v>
      </c>
      <c r="H1818">
        <v>1</v>
      </c>
      <c r="I1818">
        <v>5968639</v>
      </c>
      <c r="J1818">
        <f t="shared" si="28"/>
        <v>1.6754238277771533E-7</v>
      </c>
    </row>
    <row r="1819" spans="1:10">
      <c r="A1819" t="s">
        <v>12</v>
      </c>
      <c r="B1819" t="s">
        <v>842</v>
      </c>
      <c r="C1819">
        <v>69</v>
      </c>
      <c r="D1819" t="s">
        <v>702</v>
      </c>
      <c r="E1819" t="s">
        <v>703</v>
      </c>
      <c r="F1819" t="s">
        <v>574</v>
      </c>
      <c r="G1819" t="s">
        <v>575</v>
      </c>
      <c r="H1819">
        <v>10</v>
      </c>
      <c r="I1819">
        <v>5968639</v>
      </c>
      <c r="J1819">
        <f t="shared" si="28"/>
        <v>1.6754238277771532E-6</v>
      </c>
    </row>
    <row r="1820" spans="1:10">
      <c r="A1820" t="s">
        <v>12</v>
      </c>
      <c r="B1820" t="s">
        <v>842</v>
      </c>
      <c r="C1820">
        <v>69</v>
      </c>
      <c r="D1820" t="s">
        <v>702</v>
      </c>
      <c r="E1820" t="s">
        <v>703</v>
      </c>
      <c r="F1820" t="s">
        <v>805</v>
      </c>
      <c r="G1820" t="s">
        <v>806</v>
      </c>
      <c r="H1820">
        <v>1</v>
      </c>
      <c r="I1820">
        <v>5968639</v>
      </c>
      <c r="J1820">
        <f t="shared" si="28"/>
        <v>1.6754238277771533E-7</v>
      </c>
    </row>
    <row r="1821" spans="1:10">
      <c r="A1821" t="s">
        <v>12</v>
      </c>
      <c r="B1821" t="s">
        <v>842</v>
      </c>
      <c r="C1821">
        <v>69</v>
      </c>
      <c r="D1821" t="s">
        <v>702</v>
      </c>
      <c r="E1821" t="s">
        <v>703</v>
      </c>
      <c r="F1821" t="s">
        <v>578</v>
      </c>
      <c r="G1821" t="s">
        <v>579</v>
      </c>
      <c r="H1821">
        <v>2</v>
      </c>
      <c r="I1821">
        <v>5968639</v>
      </c>
      <c r="J1821">
        <f t="shared" si="28"/>
        <v>3.3508476555543067E-7</v>
      </c>
    </row>
    <row r="1822" spans="1:10">
      <c r="A1822" t="s">
        <v>12</v>
      </c>
      <c r="B1822" t="s">
        <v>842</v>
      </c>
      <c r="C1822">
        <v>69</v>
      </c>
      <c r="D1822" t="s">
        <v>702</v>
      </c>
      <c r="E1822" t="s">
        <v>703</v>
      </c>
      <c r="F1822" t="s">
        <v>580</v>
      </c>
      <c r="G1822" t="s">
        <v>581</v>
      </c>
      <c r="H1822">
        <v>12</v>
      </c>
      <c r="I1822">
        <v>5968639</v>
      </c>
      <c r="J1822">
        <f t="shared" si="28"/>
        <v>2.0105085933325839E-6</v>
      </c>
    </row>
    <row r="1823" spans="1:10">
      <c r="A1823" t="s">
        <v>12</v>
      </c>
      <c r="B1823" t="s">
        <v>842</v>
      </c>
      <c r="C1823">
        <v>69</v>
      </c>
      <c r="D1823" t="s">
        <v>702</v>
      </c>
      <c r="E1823" t="s">
        <v>703</v>
      </c>
      <c r="F1823" t="s">
        <v>582</v>
      </c>
      <c r="G1823" t="s">
        <v>583</v>
      </c>
      <c r="H1823">
        <v>207</v>
      </c>
      <c r="I1823">
        <v>5968639</v>
      </c>
      <c r="J1823">
        <f t="shared" si="28"/>
        <v>3.4681273234987074E-5</v>
      </c>
    </row>
    <row r="1824" spans="1:10">
      <c r="A1824" t="s">
        <v>12</v>
      </c>
      <c r="B1824" t="s">
        <v>842</v>
      </c>
      <c r="C1824">
        <v>69</v>
      </c>
      <c r="D1824" t="s">
        <v>702</v>
      </c>
      <c r="E1824" t="s">
        <v>703</v>
      </c>
      <c r="F1824" t="s">
        <v>748</v>
      </c>
      <c r="G1824" t="s">
        <v>749</v>
      </c>
      <c r="H1824">
        <v>3</v>
      </c>
      <c r="I1824">
        <v>5968639</v>
      </c>
      <c r="J1824">
        <f t="shared" si="28"/>
        <v>5.0262714833314597E-7</v>
      </c>
    </row>
    <row r="1825" spans="1:10">
      <c r="A1825" t="s">
        <v>12</v>
      </c>
      <c r="B1825" t="s">
        <v>842</v>
      </c>
      <c r="C1825">
        <v>69</v>
      </c>
      <c r="D1825" t="s">
        <v>702</v>
      </c>
      <c r="E1825" t="s">
        <v>703</v>
      </c>
      <c r="F1825" t="s">
        <v>584</v>
      </c>
      <c r="G1825" t="s">
        <v>585</v>
      </c>
      <c r="H1825">
        <v>2</v>
      </c>
      <c r="I1825">
        <v>5968639</v>
      </c>
      <c r="J1825">
        <f t="shared" si="28"/>
        <v>3.3508476555543067E-7</v>
      </c>
    </row>
    <row r="1826" spans="1:10">
      <c r="A1826" t="s">
        <v>12</v>
      </c>
      <c r="B1826" t="s">
        <v>842</v>
      </c>
      <c r="C1826">
        <v>69</v>
      </c>
      <c r="D1826" t="s">
        <v>702</v>
      </c>
      <c r="E1826" t="s">
        <v>703</v>
      </c>
      <c r="F1826" t="s">
        <v>807</v>
      </c>
      <c r="G1826" t="s">
        <v>808</v>
      </c>
      <c r="H1826">
        <v>1</v>
      </c>
      <c r="I1826">
        <v>5968639</v>
      </c>
      <c r="J1826">
        <f t="shared" si="28"/>
        <v>1.6754238277771533E-7</v>
      </c>
    </row>
    <row r="1827" spans="1:10">
      <c r="A1827" t="s">
        <v>12</v>
      </c>
      <c r="B1827" t="s">
        <v>842</v>
      </c>
      <c r="C1827">
        <v>69</v>
      </c>
      <c r="D1827" t="s">
        <v>702</v>
      </c>
      <c r="E1827" t="s">
        <v>703</v>
      </c>
      <c r="F1827" t="s">
        <v>586</v>
      </c>
      <c r="G1827" t="s">
        <v>587</v>
      </c>
      <c r="H1827">
        <v>8</v>
      </c>
      <c r="I1827">
        <v>5968639</v>
      </c>
      <c r="J1827">
        <f t="shared" si="28"/>
        <v>1.3403390622217227E-6</v>
      </c>
    </row>
    <row r="1828" spans="1:10">
      <c r="A1828" t="s">
        <v>12</v>
      </c>
      <c r="B1828" t="s">
        <v>842</v>
      </c>
      <c r="C1828">
        <v>69</v>
      </c>
      <c r="D1828" t="s">
        <v>702</v>
      </c>
      <c r="E1828" t="s">
        <v>703</v>
      </c>
      <c r="F1828" t="s">
        <v>588</v>
      </c>
      <c r="G1828" t="s">
        <v>589</v>
      </c>
      <c r="H1828">
        <v>71</v>
      </c>
      <c r="I1828">
        <v>5968639</v>
      </c>
      <c r="J1828">
        <f t="shared" si="28"/>
        <v>1.1895509177217788E-5</v>
      </c>
    </row>
    <row r="1829" spans="1:10">
      <c r="A1829" t="s">
        <v>12</v>
      </c>
      <c r="B1829" t="s">
        <v>842</v>
      </c>
      <c r="C1829">
        <v>69</v>
      </c>
      <c r="D1829" t="s">
        <v>702</v>
      </c>
      <c r="E1829" t="s">
        <v>703</v>
      </c>
      <c r="F1829" t="s">
        <v>590</v>
      </c>
      <c r="G1829" t="s">
        <v>591</v>
      </c>
      <c r="H1829">
        <v>2</v>
      </c>
      <c r="I1829">
        <v>5968639</v>
      </c>
      <c r="J1829">
        <f t="shared" si="28"/>
        <v>3.3508476555543067E-7</v>
      </c>
    </row>
    <row r="1830" spans="1:10">
      <c r="A1830" t="s">
        <v>12</v>
      </c>
      <c r="B1830" t="s">
        <v>842</v>
      </c>
      <c r="C1830">
        <v>69</v>
      </c>
      <c r="D1830" t="s">
        <v>702</v>
      </c>
      <c r="E1830" t="s">
        <v>703</v>
      </c>
      <c r="F1830" t="s">
        <v>592</v>
      </c>
      <c r="G1830" t="s">
        <v>593</v>
      </c>
      <c r="H1830">
        <v>35</v>
      </c>
      <c r="I1830">
        <v>5968639</v>
      </c>
      <c r="J1830">
        <f t="shared" si="28"/>
        <v>5.8639833972200362E-6</v>
      </c>
    </row>
    <row r="1831" spans="1:10">
      <c r="A1831" t="s">
        <v>12</v>
      </c>
      <c r="B1831" t="s">
        <v>842</v>
      </c>
      <c r="C1831">
        <v>69</v>
      </c>
      <c r="D1831" t="s">
        <v>702</v>
      </c>
      <c r="E1831" t="s">
        <v>703</v>
      </c>
      <c r="F1831" t="s">
        <v>594</v>
      </c>
      <c r="G1831" t="s">
        <v>595</v>
      </c>
      <c r="H1831">
        <v>226</v>
      </c>
      <c r="I1831">
        <v>5968639</v>
      </c>
      <c r="J1831">
        <f t="shared" si="28"/>
        <v>3.7864578507763661E-5</v>
      </c>
    </row>
    <row r="1832" spans="1:10">
      <c r="A1832" t="s">
        <v>12</v>
      </c>
      <c r="B1832" t="s">
        <v>842</v>
      </c>
      <c r="C1832">
        <v>69</v>
      </c>
      <c r="D1832" t="s">
        <v>702</v>
      </c>
      <c r="E1832" t="s">
        <v>703</v>
      </c>
      <c r="F1832" t="s">
        <v>596</v>
      </c>
      <c r="G1832" t="s">
        <v>597</v>
      </c>
      <c r="H1832">
        <v>2515</v>
      </c>
      <c r="I1832">
        <v>5968639</v>
      </c>
      <c r="J1832">
        <f t="shared" si="28"/>
        <v>4.2136909268595402E-4</v>
      </c>
    </row>
    <row r="1833" spans="1:10">
      <c r="A1833" t="s">
        <v>12</v>
      </c>
      <c r="B1833" t="s">
        <v>842</v>
      </c>
      <c r="C1833">
        <v>69</v>
      </c>
      <c r="D1833" t="s">
        <v>702</v>
      </c>
      <c r="E1833" t="s">
        <v>703</v>
      </c>
      <c r="F1833" t="s">
        <v>604</v>
      </c>
      <c r="G1833" t="s">
        <v>605</v>
      </c>
      <c r="H1833">
        <v>100</v>
      </c>
      <c r="I1833">
        <v>5968639</v>
      </c>
      <c r="J1833">
        <f t="shared" si="28"/>
        <v>1.6754238277771533E-5</v>
      </c>
    </row>
    <row r="1834" spans="1:10">
      <c r="A1834" t="s">
        <v>12</v>
      </c>
      <c r="B1834" t="s">
        <v>842</v>
      </c>
      <c r="C1834">
        <v>69</v>
      </c>
      <c r="D1834" t="s">
        <v>702</v>
      </c>
      <c r="E1834" t="s">
        <v>703</v>
      </c>
      <c r="F1834" t="s">
        <v>606</v>
      </c>
      <c r="G1834" t="s">
        <v>607</v>
      </c>
      <c r="H1834">
        <v>1</v>
      </c>
      <c r="I1834">
        <v>5968639</v>
      </c>
      <c r="J1834">
        <f t="shared" si="28"/>
        <v>1.6754238277771533E-7</v>
      </c>
    </row>
    <row r="1835" spans="1:10">
      <c r="A1835" t="s">
        <v>12</v>
      </c>
      <c r="B1835" t="s">
        <v>842</v>
      </c>
      <c r="C1835">
        <v>69</v>
      </c>
      <c r="D1835" t="s">
        <v>702</v>
      </c>
      <c r="E1835" t="s">
        <v>703</v>
      </c>
      <c r="F1835" t="s">
        <v>608</v>
      </c>
      <c r="G1835" t="s">
        <v>609</v>
      </c>
      <c r="H1835">
        <v>1</v>
      </c>
      <c r="I1835">
        <v>5968639</v>
      </c>
      <c r="J1835">
        <f t="shared" si="28"/>
        <v>1.6754238277771533E-7</v>
      </c>
    </row>
    <row r="1836" spans="1:10">
      <c r="A1836" t="s">
        <v>12</v>
      </c>
      <c r="B1836" t="s">
        <v>842</v>
      </c>
      <c r="C1836">
        <v>69</v>
      </c>
      <c r="D1836" t="s">
        <v>702</v>
      </c>
      <c r="E1836" t="s">
        <v>703</v>
      </c>
      <c r="F1836" t="s">
        <v>610</v>
      </c>
      <c r="G1836" t="s">
        <v>611</v>
      </c>
      <c r="H1836">
        <v>3</v>
      </c>
      <c r="I1836">
        <v>5968639</v>
      </c>
      <c r="J1836">
        <f t="shared" si="28"/>
        <v>5.0262714833314597E-7</v>
      </c>
    </row>
    <row r="1837" spans="1:10">
      <c r="A1837" t="s">
        <v>12</v>
      </c>
      <c r="B1837" t="s">
        <v>842</v>
      </c>
      <c r="C1837">
        <v>69</v>
      </c>
      <c r="D1837" t="s">
        <v>702</v>
      </c>
      <c r="E1837" t="s">
        <v>703</v>
      </c>
      <c r="F1837" t="s">
        <v>612</v>
      </c>
      <c r="G1837" t="s">
        <v>613</v>
      </c>
      <c r="H1837">
        <v>11</v>
      </c>
      <c r="I1837">
        <v>5968639</v>
      </c>
      <c r="J1837">
        <f t="shared" si="28"/>
        <v>1.8429662105548686E-6</v>
      </c>
    </row>
    <row r="1838" spans="1:10">
      <c r="A1838" t="s">
        <v>12</v>
      </c>
      <c r="B1838" t="s">
        <v>842</v>
      </c>
      <c r="C1838">
        <v>69</v>
      </c>
      <c r="D1838" t="s">
        <v>702</v>
      </c>
      <c r="E1838" t="s">
        <v>703</v>
      </c>
      <c r="F1838" t="s">
        <v>614</v>
      </c>
      <c r="G1838" t="s">
        <v>615</v>
      </c>
      <c r="H1838">
        <v>29</v>
      </c>
      <c r="I1838">
        <v>5968639</v>
      </c>
      <c r="J1838">
        <f t="shared" si="28"/>
        <v>4.8587291005537443E-6</v>
      </c>
    </row>
    <row r="1839" spans="1:10">
      <c r="A1839" t="s">
        <v>12</v>
      </c>
      <c r="B1839" t="s">
        <v>842</v>
      </c>
      <c r="C1839">
        <v>69</v>
      </c>
      <c r="D1839" t="s">
        <v>702</v>
      </c>
      <c r="E1839" t="s">
        <v>703</v>
      </c>
      <c r="F1839" t="s">
        <v>616</v>
      </c>
      <c r="G1839" t="s">
        <v>617</v>
      </c>
      <c r="H1839">
        <v>67</v>
      </c>
      <c r="I1839">
        <v>5968639</v>
      </c>
      <c r="J1839">
        <f t="shared" si="28"/>
        <v>1.1225339646106926E-5</v>
      </c>
    </row>
    <row r="1840" spans="1:10">
      <c r="A1840" t="s">
        <v>12</v>
      </c>
      <c r="B1840" t="s">
        <v>842</v>
      </c>
      <c r="C1840">
        <v>69</v>
      </c>
      <c r="D1840" t="s">
        <v>702</v>
      </c>
      <c r="E1840" t="s">
        <v>703</v>
      </c>
      <c r="F1840" t="s">
        <v>618</v>
      </c>
      <c r="G1840" t="s">
        <v>619</v>
      </c>
      <c r="H1840">
        <v>2</v>
      </c>
      <c r="I1840">
        <v>5968639</v>
      </c>
      <c r="J1840">
        <f t="shared" si="28"/>
        <v>3.3508476555543067E-7</v>
      </c>
    </row>
    <row r="1841" spans="1:10">
      <c r="A1841" t="s">
        <v>12</v>
      </c>
      <c r="B1841" t="s">
        <v>842</v>
      </c>
      <c r="C1841">
        <v>69</v>
      </c>
      <c r="D1841" t="s">
        <v>702</v>
      </c>
      <c r="E1841" t="s">
        <v>703</v>
      </c>
      <c r="F1841" t="s">
        <v>620</v>
      </c>
      <c r="G1841" t="s">
        <v>621</v>
      </c>
      <c r="H1841">
        <v>110</v>
      </c>
      <c r="I1841">
        <v>5968639</v>
      </c>
      <c r="J1841">
        <f t="shared" si="28"/>
        <v>1.8429662105548684E-5</v>
      </c>
    </row>
    <row r="1842" spans="1:10">
      <c r="A1842" t="s">
        <v>12</v>
      </c>
      <c r="B1842" t="s">
        <v>842</v>
      </c>
      <c r="C1842">
        <v>69</v>
      </c>
      <c r="D1842" t="s">
        <v>702</v>
      </c>
      <c r="E1842" t="s">
        <v>703</v>
      </c>
      <c r="F1842" t="s">
        <v>622</v>
      </c>
      <c r="G1842" t="s">
        <v>623</v>
      </c>
      <c r="H1842">
        <v>4</v>
      </c>
      <c r="I1842">
        <v>5968639</v>
      </c>
      <c r="J1842">
        <f t="shared" si="28"/>
        <v>6.7016953111086133E-7</v>
      </c>
    </row>
    <row r="1843" spans="1:10">
      <c r="A1843" t="s">
        <v>12</v>
      </c>
      <c r="B1843" t="s">
        <v>842</v>
      </c>
      <c r="C1843">
        <v>69</v>
      </c>
      <c r="D1843" t="s">
        <v>702</v>
      </c>
      <c r="E1843" t="s">
        <v>703</v>
      </c>
      <c r="F1843" t="s">
        <v>624</v>
      </c>
      <c r="G1843" t="s">
        <v>625</v>
      </c>
      <c r="H1843">
        <v>5</v>
      </c>
      <c r="I1843">
        <v>5968639</v>
      </c>
      <c r="J1843">
        <f t="shared" si="28"/>
        <v>8.3771191388857658E-7</v>
      </c>
    </row>
    <row r="1844" spans="1:10">
      <c r="A1844" t="s">
        <v>12</v>
      </c>
      <c r="B1844" t="s">
        <v>842</v>
      </c>
      <c r="C1844">
        <v>69</v>
      </c>
      <c r="D1844" t="s">
        <v>702</v>
      </c>
      <c r="E1844" t="s">
        <v>703</v>
      </c>
      <c r="F1844" t="s">
        <v>626</v>
      </c>
      <c r="G1844" t="s">
        <v>627</v>
      </c>
      <c r="H1844">
        <v>15</v>
      </c>
      <c r="I1844">
        <v>5968639</v>
      </c>
      <c r="J1844">
        <f t="shared" si="28"/>
        <v>2.5131357416657299E-6</v>
      </c>
    </row>
    <row r="1845" spans="1:10">
      <c r="A1845" t="s">
        <v>12</v>
      </c>
      <c r="B1845" t="s">
        <v>842</v>
      </c>
      <c r="C1845">
        <v>69</v>
      </c>
      <c r="D1845" t="s">
        <v>702</v>
      </c>
      <c r="E1845" t="s">
        <v>703</v>
      </c>
      <c r="F1845" t="s">
        <v>628</v>
      </c>
      <c r="G1845" t="s">
        <v>629</v>
      </c>
      <c r="H1845">
        <v>11</v>
      </c>
      <c r="I1845">
        <v>5968639</v>
      </c>
      <c r="J1845">
        <f t="shared" si="28"/>
        <v>1.8429662105548686E-6</v>
      </c>
    </row>
    <row r="1846" spans="1:10">
      <c r="A1846" t="s">
        <v>12</v>
      </c>
      <c r="B1846" t="s">
        <v>842</v>
      </c>
      <c r="C1846">
        <v>69</v>
      </c>
      <c r="D1846" t="s">
        <v>702</v>
      </c>
      <c r="E1846" t="s">
        <v>703</v>
      </c>
      <c r="F1846" t="s">
        <v>632</v>
      </c>
      <c r="G1846" t="s">
        <v>633</v>
      </c>
      <c r="H1846">
        <v>13</v>
      </c>
      <c r="I1846">
        <v>5968639</v>
      </c>
      <c r="J1846">
        <f t="shared" si="28"/>
        <v>2.1780509761102994E-6</v>
      </c>
    </row>
    <row r="1847" spans="1:10">
      <c r="A1847" t="s">
        <v>12</v>
      </c>
      <c r="B1847" t="s">
        <v>842</v>
      </c>
      <c r="C1847">
        <v>69</v>
      </c>
      <c r="D1847" t="s">
        <v>702</v>
      </c>
      <c r="E1847" t="s">
        <v>703</v>
      </c>
      <c r="F1847" t="s">
        <v>754</v>
      </c>
      <c r="G1847" t="s">
        <v>755</v>
      </c>
      <c r="H1847">
        <v>1</v>
      </c>
      <c r="I1847">
        <v>5968639</v>
      </c>
      <c r="J1847">
        <f t="shared" si="28"/>
        <v>1.6754238277771533E-7</v>
      </c>
    </row>
    <row r="1848" spans="1:10">
      <c r="A1848" t="s">
        <v>12</v>
      </c>
      <c r="B1848" t="s">
        <v>842</v>
      </c>
      <c r="C1848">
        <v>69</v>
      </c>
      <c r="D1848" t="s">
        <v>702</v>
      </c>
      <c r="E1848" t="s">
        <v>703</v>
      </c>
      <c r="F1848" t="s">
        <v>845</v>
      </c>
      <c r="G1848" t="s">
        <v>846</v>
      </c>
      <c r="H1848">
        <v>1</v>
      </c>
      <c r="I1848">
        <v>5968639</v>
      </c>
      <c r="J1848">
        <f t="shared" si="28"/>
        <v>1.6754238277771533E-7</v>
      </c>
    </row>
    <row r="1849" spans="1:10">
      <c r="A1849" t="s">
        <v>12</v>
      </c>
      <c r="B1849" t="s">
        <v>842</v>
      </c>
      <c r="C1849">
        <v>69</v>
      </c>
      <c r="D1849" t="s">
        <v>702</v>
      </c>
      <c r="E1849" t="s">
        <v>703</v>
      </c>
      <c r="F1849" t="s">
        <v>634</v>
      </c>
      <c r="G1849" t="s">
        <v>635</v>
      </c>
      <c r="H1849">
        <v>6</v>
      </c>
      <c r="I1849">
        <v>5968639</v>
      </c>
      <c r="J1849">
        <f t="shared" si="28"/>
        <v>1.0052542966662919E-6</v>
      </c>
    </row>
    <row r="1850" spans="1:10">
      <c r="A1850" t="s">
        <v>12</v>
      </c>
      <c r="B1850" t="s">
        <v>842</v>
      </c>
      <c r="C1850">
        <v>69</v>
      </c>
      <c r="D1850" t="s">
        <v>702</v>
      </c>
      <c r="E1850" t="s">
        <v>703</v>
      </c>
      <c r="F1850" t="s">
        <v>636</v>
      </c>
      <c r="G1850" t="s">
        <v>637</v>
      </c>
      <c r="H1850">
        <v>51</v>
      </c>
      <c r="I1850">
        <v>5968639</v>
      </c>
      <c r="J1850">
        <f t="shared" si="28"/>
        <v>8.5446615216634819E-6</v>
      </c>
    </row>
    <row r="1851" spans="1:10">
      <c r="A1851" t="s">
        <v>12</v>
      </c>
      <c r="B1851" t="s">
        <v>842</v>
      </c>
      <c r="C1851">
        <v>69</v>
      </c>
      <c r="D1851" t="s">
        <v>702</v>
      </c>
      <c r="E1851" t="s">
        <v>703</v>
      </c>
      <c r="F1851" t="s">
        <v>638</v>
      </c>
      <c r="G1851" t="s">
        <v>639</v>
      </c>
      <c r="H1851">
        <v>4</v>
      </c>
      <c r="I1851">
        <v>5968639</v>
      </c>
      <c r="J1851">
        <f t="shared" si="28"/>
        <v>6.7016953111086133E-7</v>
      </c>
    </row>
    <row r="1852" spans="1:10">
      <c r="A1852" t="s">
        <v>12</v>
      </c>
      <c r="B1852" t="s">
        <v>842</v>
      </c>
      <c r="C1852">
        <v>69</v>
      </c>
      <c r="D1852" t="s">
        <v>702</v>
      </c>
      <c r="E1852" t="s">
        <v>703</v>
      </c>
      <c r="F1852" t="s">
        <v>640</v>
      </c>
      <c r="G1852" t="s">
        <v>641</v>
      </c>
      <c r="H1852">
        <v>71</v>
      </c>
      <c r="I1852">
        <v>5968639</v>
      </c>
      <c r="J1852">
        <f t="shared" si="28"/>
        <v>1.1895509177217788E-5</v>
      </c>
    </row>
    <row r="1853" spans="1:10">
      <c r="A1853" t="s">
        <v>12</v>
      </c>
      <c r="B1853" t="s">
        <v>842</v>
      </c>
      <c r="C1853">
        <v>69</v>
      </c>
      <c r="D1853" t="s">
        <v>702</v>
      </c>
      <c r="E1853" t="s">
        <v>703</v>
      </c>
      <c r="F1853" t="s">
        <v>644</v>
      </c>
      <c r="G1853" t="s">
        <v>645</v>
      </c>
      <c r="H1853">
        <v>1590</v>
      </c>
      <c r="I1853">
        <v>5968639</v>
      </c>
      <c r="J1853">
        <f t="shared" si="28"/>
        <v>2.6639238861656737E-4</v>
      </c>
    </row>
    <row r="1854" spans="1:10">
      <c r="A1854" t="s">
        <v>12</v>
      </c>
      <c r="B1854" t="s">
        <v>842</v>
      </c>
      <c r="C1854">
        <v>69</v>
      </c>
      <c r="D1854" t="s">
        <v>702</v>
      </c>
      <c r="E1854" t="s">
        <v>703</v>
      </c>
      <c r="F1854" t="s">
        <v>646</v>
      </c>
      <c r="G1854" t="s">
        <v>647</v>
      </c>
      <c r="H1854">
        <v>28</v>
      </c>
      <c r="I1854">
        <v>5968639</v>
      </c>
      <c r="J1854">
        <f t="shared" si="28"/>
        <v>4.6911867177760288E-6</v>
      </c>
    </row>
    <row r="1855" spans="1:10">
      <c r="A1855" t="s">
        <v>12</v>
      </c>
      <c r="B1855" t="s">
        <v>842</v>
      </c>
      <c r="C1855">
        <v>69</v>
      </c>
      <c r="D1855" t="s">
        <v>702</v>
      </c>
      <c r="E1855" t="s">
        <v>703</v>
      </c>
      <c r="F1855" t="s">
        <v>650</v>
      </c>
      <c r="G1855" t="s">
        <v>651</v>
      </c>
      <c r="H1855">
        <v>1177</v>
      </c>
      <c r="I1855">
        <v>5968639</v>
      </c>
      <c r="J1855">
        <f t="shared" si="28"/>
        <v>1.9719738452937094E-4</v>
      </c>
    </row>
    <row r="1856" spans="1:10">
      <c r="A1856" t="s">
        <v>12</v>
      </c>
      <c r="B1856" t="s">
        <v>842</v>
      </c>
      <c r="C1856">
        <v>69</v>
      </c>
      <c r="D1856" t="s">
        <v>702</v>
      </c>
      <c r="E1856" t="s">
        <v>703</v>
      </c>
      <c r="F1856" t="s">
        <v>652</v>
      </c>
      <c r="G1856" t="s">
        <v>653</v>
      </c>
      <c r="H1856">
        <v>8</v>
      </c>
      <c r="I1856">
        <v>5968639</v>
      </c>
      <c r="J1856">
        <f t="shared" si="28"/>
        <v>1.3403390622217227E-6</v>
      </c>
    </row>
    <row r="1857" spans="1:10">
      <c r="A1857" t="s">
        <v>12</v>
      </c>
      <c r="B1857" t="s">
        <v>842</v>
      </c>
      <c r="C1857">
        <v>69</v>
      </c>
      <c r="D1857" t="s">
        <v>702</v>
      </c>
      <c r="E1857" t="s">
        <v>703</v>
      </c>
      <c r="F1857" t="s">
        <v>654</v>
      </c>
      <c r="G1857" t="s">
        <v>655</v>
      </c>
      <c r="H1857">
        <v>9</v>
      </c>
      <c r="I1857">
        <v>5968639</v>
      </c>
      <c r="J1857">
        <f t="shared" si="28"/>
        <v>1.5078814449994379E-6</v>
      </c>
    </row>
    <row r="1858" spans="1:10">
      <c r="A1858" t="s">
        <v>12</v>
      </c>
      <c r="B1858" t="s">
        <v>842</v>
      </c>
      <c r="C1858">
        <v>69</v>
      </c>
      <c r="D1858" t="s">
        <v>702</v>
      </c>
      <c r="E1858" t="s">
        <v>703</v>
      </c>
      <c r="F1858" t="s">
        <v>656</v>
      </c>
      <c r="G1858" t="s">
        <v>657</v>
      </c>
      <c r="H1858">
        <v>67</v>
      </c>
      <c r="I1858">
        <v>5968639</v>
      </c>
      <c r="J1858">
        <f t="shared" si="28"/>
        <v>1.1225339646106926E-5</v>
      </c>
    </row>
    <row r="1859" spans="1:10">
      <c r="A1859" t="s">
        <v>12</v>
      </c>
      <c r="B1859" t="s">
        <v>842</v>
      </c>
      <c r="C1859">
        <v>69</v>
      </c>
      <c r="D1859" t="s">
        <v>702</v>
      </c>
      <c r="E1859" t="s">
        <v>703</v>
      </c>
      <c r="F1859" t="s">
        <v>658</v>
      </c>
      <c r="G1859" t="s">
        <v>659</v>
      </c>
      <c r="H1859">
        <v>467</v>
      </c>
      <c r="I1859">
        <v>5968639</v>
      </c>
      <c r="J1859">
        <f t="shared" ref="J1859:J1922" si="29">H1859/I1859</f>
        <v>7.8242292757193054E-5</v>
      </c>
    </row>
    <row r="1860" spans="1:10">
      <c r="A1860" t="s">
        <v>12</v>
      </c>
      <c r="B1860" t="s">
        <v>842</v>
      </c>
      <c r="C1860">
        <v>69</v>
      </c>
      <c r="D1860" t="s">
        <v>702</v>
      </c>
      <c r="E1860" t="s">
        <v>703</v>
      </c>
      <c r="F1860" t="s">
        <v>660</v>
      </c>
      <c r="G1860" t="s">
        <v>661</v>
      </c>
      <c r="H1860">
        <v>13</v>
      </c>
      <c r="I1860">
        <v>5968639</v>
      </c>
      <c r="J1860">
        <f t="shared" si="29"/>
        <v>2.1780509761102994E-6</v>
      </c>
    </row>
    <row r="1861" spans="1:10">
      <c r="A1861" t="s">
        <v>12</v>
      </c>
      <c r="B1861" t="s">
        <v>842</v>
      </c>
      <c r="C1861">
        <v>69</v>
      </c>
      <c r="D1861" t="s">
        <v>702</v>
      </c>
      <c r="E1861" t="s">
        <v>703</v>
      </c>
      <c r="F1861" t="s">
        <v>662</v>
      </c>
      <c r="G1861" t="s">
        <v>663</v>
      </c>
      <c r="H1861">
        <v>13</v>
      </c>
      <c r="I1861">
        <v>5968639</v>
      </c>
      <c r="J1861">
        <f t="shared" si="29"/>
        <v>2.1780509761102994E-6</v>
      </c>
    </row>
    <row r="1862" spans="1:10">
      <c r="A1862" t="s">
        <v>12</v>
      </c>
      <c r="B1862" t="s">
        <v>842</v>
      </c>
      <c r="C1862">
        <v>69</v>
      </c>
      <c r="D1862" t="s">
        <v>702</v>
      </c>
      <c r="E1862" t="s">
        <v>703</v>
      </c>
      <c r="F1862" t="s">
        <v>666</v>
      </c>
      <c r="G1862" t="s">
        <v>667</v>
      </c>
      <c r="H1862">
        <v>18</v>
      </c>
      <c r="I1862">
        <v>5968639</v>
      </c>
      <c r="J1862">
        <f t="shared" si="29"/>
        <v>3.0157628899988758E-6</v>
      </c>
    </row>
    <row r="1863" spans="1:10">
      <c r="A1863" t="s">
        <v>12</v>
      </c>
      <c r="B1863" t="s">
        <v>842</v>
      </c>
      <c r="C1863">
        <v>69</v>
      </c>
      <c r="D1863" t="s">
        <v>702</v>
      </c>
      <c r="E1863" t="s">
        <v>703</v>
      </c>
      <c r="F1863" t="s">
        <v>668</v>
      </c>
      <c r="G1863" t="s">
        <v>669</v>
      </c>
      <c r="H1863">
        <v>780</v>
      </c>
      <c r="I1863">
        <v>5968639</v>
      </c>
      <c r="J1863">
        <f t="shared" si="29"/>
        <v>1.3068305856661795E-4</v>
      </c>
    </row>
    <row r="1864" spans="1:10">
      <c r="A1864" t="s">
        <v>12</v>
      </c>
      <c r="B1864" t="s">
        <v>842</v>
      </c>
      <c r="C1864">
        <v>69</v>
      </c>
      <c r="D1864" t="s">
        <v>702</v>
      </c>
      <c r="E1864" t="s">
        <v>703</v>
      </c>
      <c r="F1864" t="s">
        <v>670</v>
      </c>
      <c r="G1864" t="s">
        <v>671</v>
      </c>
      <c r="H1864">
        <v>118</v>
      </c>
      <c r="I1864">
        <v>5968639</v>
      </c>
      <c r="J1864">
        <f t="shared" si="29"/>
        <v>1.9770001167770408E-5</v>
      </c>
    </row>
    <row r="1865" spans="1:10">
      <c r="A1865" t="s">
        <v>12</v>
      </c>
      <c r="B1865" t="s">
        <v>842</v>
      </c>
      <c r="C1865">
        <v>69</v>
      </c>
      <c r="D1865" t="s">
        <v>702</v>
      </c>
      <c r="E1865" t="s">
        <v>703</v>
      </c>
      <c r="F1865" t="s">
        <v>811</v>
      </c>
      <c r="G1865" t="s">
        <v>812</v>
      </c>
      <c r="H1865">
        <v>1</v>
      </c>
      <c r="I1865">
        <v>5968639</v>
      </c>
      <c r="J1865">
        <f t="shared" si="29"/>
        <v>1.6754238277771533E-7</v>
      </c>
    </row>
    <row r="1866" spans="1:10">
      <c r="A1866" t="s">
        <v>12</v>
      </c>
      <c r="B1866" t="s">
        <v>842</v>
      </c>
      <c r="C1866">
        <v>69</v>
      </c>
      <c r="D1866" t="s">
        <v>702</v>
      </c>
      <c r="E1866" t="s">
        <v>703</v>
      </c>
      <c r="F1866" t="s">
        <v>672</v>
      </c>
      <c r="G1866" t="s">
        <v>673</v>
      </c>
      <c r="H1866">
        <v>13</v>
      </c>
      <c r="I1866">
        <v>5968639</v>
      </c>
      <c r="J1866">
        <f t="shared" si="29"/>
        <v>2.1780509761102994E-6</v>
      </c>
    </row>
    <row r="1867" spans="1:10">
      <c r="A1867" t="s">
        <v>12</v>
      </c>
      <c r="B1867" t="s">
        <v>842</v>
      </c>
      <c r="C1867">
        <v>69</v>
      </c>
      <c r="D1867" t="s">
        <v>702</v>
      </c>
      <c r="E1867" t="s">
        <v>703</v>
      </c>
      <c r="F1867" t="s">
        <v>674</v>
      </c>
      <c r="G1867" t="s">
        <v>675</v>
      </c>
      <c r="H1867">
        <v>19</v>
      </c>
      <c r="I1867">
        <v>5968639</v>
      </c>
      <c r="J1867">
        <f t="shared" si="29"/>
        <v>3.1833052727765913E-6</v>
      </c>
    </row>
    <row r="1868" spans="1:10">
      <c r="A1868" t="s">
        <v>12</v>
      </c>
      <c r="B1868" t="s">
        <v>842</v>
      </c>
      <c r="C1868">
        <v>69</v>
      </c>
      <c r="D1868" t="s">
        <v>702</v>
      </c>
      <c r="E1868" t="s">
        <v>703</v>
      </c>
      <c r="F1868" t="s">
        <v>676</v>
      </c>
      <c r="G1868" t="s">
        <v>677</v>
      </c>
      <c r="H1868">
        <v>47</v>
      </c>
      <c r="I1868">
        <v>5968639</v>
      </c>
      <c r="J1868">
        <f t="shared" si="29"/>
        <v>7.8744919905526201E-6</v>
      </c>
    </row>
    <row r="1869" spans="1:10">
      <c r="A1869" t="s">
        <v>12</v>
      </c>
      <c r="B1869" t="s">
        <v>842</v>
      </c>
      <c r="C1869">
        <v>69</v>
      </c>
      <c r="D1869" t="s">
        <v>702</v>
      </c>
      <c r="E1869" t="s">
        <v>703</v>
      </c>
      <c r="F1869" t="s">
        <v>678</v>
      </c>
      <c r="G1869" t="s">
        <v>679</v>
      </c>
      <c r="H1869">
        <v>21</v>
      </c>
      <c r="I1869">
        <v>5968639</v>
      </c>
      <c r="J1869">
        <f t="shared" si="29"/>
        <v>3.5183900383320218E-6</v>
      </c>
    </row>
    <row r="1870" spans="1:10">
      <c r="A1870" t="s">
        <v>12</v>
      </c>
      <c r="B1870" t="s">
        <v>842</v>
      </c>
      <c r="C1870">
        <v>69</v>
      </c>
      <c r="D1870" t="s">
        <v>702</v>
      </c>
      <c r="E1870" t="s">
        <v>703</v>
      </c>
      <c r="F1870" t="s">
        <v>680</v>
      </c>
      <c r="G1870" t="s">
        <v>681</v>
      </c>
      <c r="H1870">
        <v>10</v>
      </c>
      <c r="I1870">
        <v>5968639</v>
      </c>
      <c r="J1870">
        <f t="shared" si="29"/>
        <v>1.6754238277771532E-6</v>
      </c>
    </row>
    <row r="1871" spans="1:10">
      <c r="A1871" t="s">
        <v>12</v>
      </c>
      <c r="B1871" t="s">
        <v>842</v>
      </c>
      <c r="C1871">
        <v>69</v>
      </c>
      <c r="D1871" t="s">
        <v>702</v>
      </c>
      <c r="E1871" t="s">
        <v>703</v>
      </c>
      <c r="F1871" t="s">
        <v>758</v>
      </c>
      <c r="G1871" t="s">
        <v>759</v>
      </c>
      <c r="H1871">
        <v>1</v>
      </c>
      <c r="I1871">
        <v>5968639</v>
      </c>
      <c r="J1871">
        <f t="shared" si="29"/>
        <v>1.6754238277771533E-7</v>
      </c>
    </row>
    <row r="1872" spans="1:10">
      <c r="A1872" t="s">
        <v>12</v>
      </c>
      <c r="B1872" t="s">
        <v>842</v>
      </c>
      <c r="C1872">
        <v>69</v>
      </c>
      <c r="D1872" t="s">
        <v>702</v>
      </c>
      <c r="E1872" t="s">
        <v>703</v>
      </c>
      <c r="F1872" t="s">
        <v>686</v>
      </c>
      <c r="G1872" t="s">
        <v>687</v>
      </c>
      <c r="H1872">
        <v>3</v>
      </c>
      <c r="I1872">
        <v>5968639</v>
      </c>
      <c r="J1872">
        <f t="shared" si="29"/>
        <v>5.0262714833314597E-7</v>
      </c>
    </row>
    <row r="1873" spans="1:10">
      <c r="A1873" t="s">
        <v>12</v>
      </c>
      <c r="B1873" t="s">
        <v>842</v>
      </c>
      <c r="C1873">
        <v>69</v>
      </c>
      <c r="D1873" t="s">
        <v>702</v>
      </c>
      <c r="E1873" t="s">
        <v>703</v>
      </c>
      <c r="F1873" t="s">
        <v>760</v>
      </c>
      <c r="G1873" t="s">
        <v>761</v>
      </c>
      <c r="H1873">
        <v>1</v>
      </c>
      <c r="I1873">
        <v>5968639</v>
      </c>
      <c r="J1873">
        <f t="shared" si="29"/>
        <v>1.6754238277771533E-7</v>
      </c>
    </row>
    <row r="1874" spans="1:10">
      <c r="A1874" t="s">
        <v>12</v>
      </c>
      <c r="B1874" t="s">
        <v>842</v>
      </c>
      <c r="C1874">
        <v>69</v>
      </c>
      <c r="D1874" t="s">
        <v>702</v>
      </c>
      <c r="E1874" t="s">
        <v>703</v>
      </c>
      <c r="F1874" t="s">
        <v>762</v>
      </c>
      <c r="G1874" t="s">
        <v>763</v>
      </c>
      <c r="H1874">
        <v>1</v>
      </c>
      <c r="I1874">
        <v>5968639</v>
      </c>
      <c r="J1874">
        <f t="shared" si="29"/>
        <v>1.6754238277771533E-7</v>
      </c>
    </row>
    <row r="1875" spans="1:10">
      <c r="A1875" t="s">
        <v>12</v>
      </c>
      <c r="B1875" t="s">
        <v>842</v>
      </c>
      <c r="C1875">
        <v>69</v>
      </c>
      <c r="D1875" t="s">
        <v>702</v>
      </c>
      <c r="E1875" t="s">
        <v>703</v>
      </c>
      <c r="F1875" t="s">
        <v>688</v>
      </c>
      <c r="G1875" t="s">
        <v>689</v>
      </c>
      <c r="H1875">
        <v>4</v>
      </c>
      <c r="I1875">
        <v>5968639</v>
      </c>
      <c r="J1875">
        <f t="shared" si="29"/>
        <v>6.7016953111086133E-7</v>
      </c>
    </row>
    <row r="1876" spans="1:10">
      <c r="A1876" t="s">
        <v>12</v>
      </c>
      <c r="B1876" t="s">
        <v>842</v>
      </c>
      <c r="C1876">
        <v>69</v>
      </c>
      <c r="D1876" t="s">
        <v>702</v>
      </c>
      <c r="E1876" t="s">
        <v>703</v>
      </c>
      <c r="F1876" t="s">
        <v>690</v>
      </c>
      <c r="G1876" t="s">
        <v>691</v>
      </c>
      <c r="H1876">
        <v>195</v>
      </c>
      <c r="I1876">
        <v>5968639</v>
      </c>
      <c r="J1876">
        <f t="shared" si="29"/>
        <v>3.2670764641654489E-5</v>
      </c>
    </row>
    <row r="1877" spans="1:10">
      <c r="A1877" t="s">
        <v>12</v>
      </c>
      <c r="B1877" t="s">
        <v>842</v>
      </c>
      <c r="C1877">
        <v>69</v>
      </c>
      <c r="D1877" t="s">
        <v>702</v>
      </c>
      <c r="E1877" t="s">
        <v>703</v>
      </c>
      <c r="F1877" t="s">
        <v>692</v>
      </c>
      <c r="G1877" t="s">
        <v>693</v>
      </c>
      <c r="H1877">
        <v>22</v>
      </c>
      <c r="I1877">
        <v>5968639</v>
      </c>
      <c r="J1877">
        <f t="shared" si="29"/>
        <v>3.6859324211097373E-6</v>
      </c>
    </row>
    <row r="1878" spans="1:10">
      <c r="A1878" t="s">
        <v>12</v>
      </c>
      <c r="B1878" t="s">
        <v>842</v>
      </c>
      <c r="C1878">
        <v>69</v>
      </c>
      <c r="D1878" t="s">
        <v>702</v>
      </c>
      <c r="E1878" t="s">
        <v>703</v>
      </c>
      <c r="F1878" t="s">
        <v>838</v>
      </c>
      <c r="G1878" t="s">
        <v>839</v>
      </c>
      <c r="H1878">
        <v>2</v>
      </c>
      <c r="I1878">
        <v>5968639</v>
      </c>
      <c r="J1878">
        <f t="shared" si="29"/>
        <v>3.3508476555543067E-7</v>
      </c>
    </row>
    <row r="1879" spans="1:10">
      <c r="A1879" t="s">
        <v>12</v>
      </c>
      <c r="B1879" t="s">
        <v>842</v>
      </c>
      <c r="C1879">
        <v>69</v>
      </c>
      <c r="D1879" t="s">
        <v>702</v>
      </c>
      <c r="E1879" t="s">
        <v>703</v>
      </c>
      <c r="F1879" t="s">
        <v>694</v>
      </c>
      <c r="G1879" t="s">
        <v>695</v>
      </c>
      <c r="H1879">
        <v>221</v>
      </c>
      <c r="I1879">
        <v>5968639</v>
      </c>
      <c r="J1879">
        <f t="shared" si="29"/>
        <v>3.7026866593875084E-5</v>
      </c>
    </row>
    <row r="1880" spans="1:10">
      <c r="A1880" t="s">
        <v>12</v>
      </c>
      <c r="B1880" t="s">
        <v>842</v>
      </c>
      <c r="C1880">
        <v>69</v>
      </c>
      <c r="D1880" t="s">
        <v>702</v>
      </c>
      <c r="E1880" t="s">
        <v>703</v>
      </c>
      <c r="F1880" t="s">
        <v>764</v>
      </c>
      <c r="G1880" t="s">
        <v>765</v>
      </c>
      <c r="H1880">
        <v>1</v>
      </c>
      <c r="I1880">
        <v>5968639</v>
      </c>
      <c r="J1880">
        <f t="shared" si="29"/>
        <v>1.6754238277771533E-7</v>
      </c>
    </row>
    <row r="1881" spans="1:10">
      <c r="A1881" t="s">
        <v>12</v>
      </c>
      <c r="B1881" t="s">
        <v>842</v>
      </c>
      <c r="C1881">
        <v>69</v>
      </c>
      <c r="D1881" t="s">
        <v>702</v>
      </c>
      <c r="E1881" t="s">
        <v>703</v>
      </c>
      <c r="F1881" t="s">
        <v>696</v>
      </c>
      <c r="G1881" t="s">
        <v>697</v>
      </c>
      <c r="H1881">
        <v>1</v>
      </c>
      <c r="I1881">
        <v>5968639</v>
      </c>
      <c r="J1881">
        <f t="shared" si="29"/>
        <v>1.6754238277771533E-7</v>
      </c>
    </row>
    <row r="1882" spans="1:10">
      <c r="A1882" t="s">
        <v>12</v>
      </c>
      <c r="B1882" t="s">
        <v>842</v>
      </c>
      <c r="C1882">
        <v>69</v>
      </c>
      <c r="D1882" t="s">
        <v>702</v>
      </c>
      <c r="E1882" t="s">
        <v>703</v>
      </c>
      <c r="F1882" t="s">
        <v>698</v>
      </c>
      <c r="G1882" t="s">
        <v>699</v>
      </c>
      <c r="H1882">
        <v>4</v>
      </c>
      <c r="I1882">
        <v>5968639</v>
      </c>
      <c r="J1882">
        <f t="shared" si="29"/>
        <v>6.7016953111086133E-7</v>
      </c>
    </row>
    <row r="1883" spans="1:10">
      <c r="A1883" t="s">
        <v>12</v>
      </c>
      <c r="B1883" t="s">
        <v>842</v>
      </c>
      <c r="C1883">
        <v>69</v>
      </c>
      <c r="D1883" t="s">
        <v>702</v>
      </c>
      <c r="E1883" t="s">
        <v>703</v>
      </c>
      <c r="F1883" t="s">
        <v>700</v>
      </c>
      <c r="G1883" t="s">
        <v>701</v>
      </c>
      <c r="H1883">
        <v>463</v>
      </c>
      <c r="I1883">
        <v>5968639</v>
      </c>
      <c r="J1883">
        <f t="shared" si="29"/>
        <v>7.7572123226082193E-5</v>
      </c>
    </row>
    <row r="1884" spans="1:10">
      <c r="A1884" t="s">
        <v>12</v>
      </c>
      <c r="B1884" t="s">
        <v>865</v>
      </c>
      <c r="C1884">
        <v>70</v>
      </c>
      <c r="D1884" t="s">
        <v>224</v>
      </c>
      <c r="E1884" t="s">
        <v>225</v>
      </c>
      <c r="F1884" t="s">
        <v>822</v>
      </c>
      <c r="G1884" t="s">
        <v>823</v>
      </c>
      <c r="H1884">
        <v>2</v>
      </c>
      <c r="I1884">
        <v>6975168</v>
      </c>
      <c r="J1884">
        <f t="shared" si="29"/>
        <v>2.8673144503472891E-7</v>
      </c>
    </row>
    <row r="1885" spans="1:10">
      <c r="A1885" t="s">
        <v>12</v>
      </c>
      <c r="B1885" t="s">
        <v>865</v>
      </c>
      <c r="C1885">
        <v>70</v>
      </c>
      <c r="D1885" t="s">
        <v>224</v>
      </c>
      <c r="E1885" t="s">
        <v>225</v>
      </c>
      <c r="F1885" t="s">
        <v>226</v>
      </c>
      <c r="G1885" t="s">
        <v>227</v>
      </c>
      <c r="H1885">
        <v>2</v>
      </c>
      <c r="I1885">
        <v>6975168</v>
      </c>
      <c r="J1885">
        <f t="shared" si="29"/>
        <v>2.8673144503472891E-7</v>
      </c>
    </row>
    <row r="1886" spans="1:10">
      <c r="A1886" t="s">
        <v>12</v>
      </c>
      <c r="B1886" t="s">
        <v>865</v>
      </c>
      <c r="C1886">
        <v>70</v>
      </c>
      <c r="D1886" t="s">
        <v>224</v>
      </c>
      <c r="E1886" t="s">
        <v>225</v>
      </c>
      <c r="F1886" t="s">
        <v>228</v>
      </c>
      <c r="G1886" t="s">
        <v>229</v>
      </c>
      <c r="H1886">
        <v>6</v>
      </c>
      <c r="I1886">
        <v>6975168</v>
      </c>
      <c r="J1886">
        <f t="shared" si="29"/>
        <v>8.6019433510418678E-7</v>
      </c>
    </row>
    <row r="1887" spans="1:10">
      <c r="A1887" t="s">
        <v>12</v>
      </c>
      <c r="B1887" t="s">
        <v>865</v>
      </c>
      <c r="C1887">
        <v>70</v>
      </c>
      <c r="D1887" t="s">
        <v>224</v>
      </c>
      <c r="E1887" t="s">
        <v>225</v>
      </c>
      <c r="F1887" t="s">
        <v>230</v>
      </c>
      <c r="G1887" t="s">
        <v>231</v>
      </c>
      <c r="H1887">
        <v>102</v>
      </c>
      <c r="I1887">
        <v>6975168</v>
      </c>
      <c r="J1887">
        <f t="shared" si="29"/>
        <v>1.4623303696771175E-5</v>
      </c>
    </row>
    <row r="1888" spans="1:10">
      <c r="A1888" t="s">
        <v>12</v>
      </c>
      <c r="B1888" t="s">
        <v>865</v>
      </c>
      <c r="C1888">
        <v>70</v>
      </c>
      <c r="D1888" t="s">
        <v>224</v>
      </c>
      <c r="E1888" t="s">
        <v>225</v>
      </c>
      <c r="F1888" t="s">
        <v>232</v>
      </c>
      <c r="G1888" t="s">
        <v>233</v>
      </c>
      <c r="H1888">
        <v>2</v>
      </c>
      <c r="I1888">
        <v>6975168</v>
      </c>
      <c r="J1888">
        <f t="shared" si="29"/>
        <v>2.8673144503472891E-7</v>
      </c>
    </row>
    <row r="1889" spans="1:10">
      <c r="A1889" t="s">
        <v>12</v>
      </c>
      <c r="B1889" t="s">
        <v>865</v>
      </c>
      <c r="C1889">
        <v>70</v>
      </c>
      <c r="D1889" t="s">
        <v>224</v>
      </c>
      <c r="E1889" t="s">
        <v>225</v>
      </c>
      <c r="F1889" t="s">
        <v>236</v>
      </c>
      <c r="G1889" t="s">
        <v>237</v>
      </c>
      <c r="H1889">
        <v>2</v>
      </c>
      <c r="I1889">
        <v>6975168</v>
      </c>
      <c r="J1889">
        <f t="shared" si="29"/>
        <v>2.8673144503472891E-7</v>
      </c>
    </row>
    <row r="1890" spans="1:10">
      <c r="A1890" t="s">
        <v>12</v>
      </c>
      <c r="B1890" t="s">
        <v>865</v>
      </c>
      <c r="C1890">
        <v>70</v>
      </c>
      <c r="D1890" t="s">
        <v>224</v>
      </c>
      <c r="E1890" t="s">
        <v>225</v>
      </c>
      <c r="F1890" t="s">
        <v>238</v>
      </c>
      <c r="G1890" t="s">
        <v>239</v>
      </c>
      <c r="H1890">
        <v>12</v>
      </c>
      <c r="I1890">
        <v>6975168</v>
      </c>
      <c r="J1890">
        <f t="shared" si="29"/>
        <v>1.7203886702083736E-6</v>
      </c>
    </row>
    <row r="1891" spans="1:10">
      <c r="A1891" t="s">
        <v>12</v>
      </c>
      <c r="B1891" t="s">
        <v>865</v>
      </c>
      <c r="C1891">
        <v>70</v>
      </c>
      <c r="D1891" t="s">
        <v>224</v>
      </c>
      <c r="E1891" t="s">
        <v>225</v>
      </c>
      <c r="F1891" t="s">
        <v>240</v>
      </c>
      <c r="G1891" t="s">
        <v>241</v>
      </c>
      <c r="H1891">
        <v>2</v>
      </c>
      <c r="I1891">
        <v>6975168</v>
      </c>
      <c r="J1891">
        <f t="shared" si="29"/>
        <v>2.8673144503472891E-7</v>
      </c>
    </row>
    <row r="1892" spans="1:10">
      <c r="A1892" t="s">
        <v>12</v>
      </c>
      <c r="B1892" t="s">
        <v>865</v>
      </c>
      <c r="C1892">
        <v>70</v>
      </c>
      <c r="D1892" t="s">
        <v>224</v>
      </c>
      <c r="E1892" t="s">
        <v>225</v>
      </c>
      <c r="F1892" t="s">
        <v>242</v>
      </c>
      <c r="G1892" t="s">
        <v>243</v>
      </c>
      <c r="H1892">
        <v>3</v>
      </c>
      <c r="I1892">
        <v>6975168</v>
      </c>
      <c r="J1892">
        <f t="shared" si="29"/>
        <v>4.3009716755209339E-7</v>
      </c>
    </row>
    <row r="1893" spans="1:10">
      <c r="A1893" t="s">
        <v>12</v>
      </c>
      <c r="B1893" t="s">
        <v>865</v>
      </c>
      <c r="C1893">
        <v>70</v>
      </c>
      <c r="D1893" t="s">
        <v>224</v>
      </c>
      <c r="E1893" t="s">
        <v>225</v>
      </c>
      <c r="F1893" t="s">
        <v>246</v>
      </c>
      <c r="G1893" t="s">
        <v>247</v>
      </c>
      <c r="H1893">
        <v>4</v>
      </c>
      <c r="I1893">
        <v>6975168</v>
      </c>
      <c r="J1893">
        <f t="shared" si="29"/>
        <v>5.7346289006945782E-7</v>
      </c>
    </row>
    <row r="1894" spans="1:10">
      <c r="A1894" t="s">
        <v>12</v>
      </c>
      <c r="B1894" t="s">
        <v>865</v>
      </c>
      <c r="C1894">
        <v>70</v>
      </c>
      <c r="D1894" t="s">
        <v>224</v>
      </c>
      <c r="E1894" t="s">
        <v>225</v>
      </c>
      <c r="F1894" t="s">
        <v>248</v>
      </c>
      <c r="G1894" t="s">
        <v>249</v>
      </c>
      <c r="H1894">
        <v>3</v>
      </c>
      <c r="I1894">
        <v>6975168</v>
      </c>
      <c r="J1894">
        <f t="shared" si="29"/>
        <v>4.3009716755209339E-7</v>
      </c>
    </row>
    <row r="1895" spans="1:10">
      <c r="A1895" t="s">
        <v>12</v>
      </c>
      <c r="B1895" t="s">
        <v>865</v>
      </c>
      <c r="C1895">
        <v>70</v>
      </c>
      <c r="D1895" t="s">
        <v>224</v>
      </c>
      <c r="E1895" t="s">
        <v>225</v>
      </c>
      <c r="F1895" t="s">
        <v>250</v>
      </c>
      <c r="G1895" t="s">
        <v>251</v>
      </c>
      <c r="H1895">
        <v>1</v>
      </c>
      <c r="I1895">
        <v>6975168</v>
      </c>
      <c r="J1895">
        <f t="shared" si="29"/>
        <v>1.4336572251736445E-7</v>
      </c>
    </row>
    <row r="1896" spans="1:10">
      <c r="A1896" t="s">
        <v>12</v>
      </c>
      <c r="B1896" t="s">
        <v>865</v>
      </c>
      <c r="C1896">
        <v>70</v>
      </c>
      <c r="D1896" t="s">
        <v>224</v>
      </c>
      <c r="E1896" t="s">
        <v>225</v>
      </c>
      <c r="F1896" t="s">
        <v>866</v>
      </c>
      <c r="G1896" t="s">
        <v>867</v>
      </c>
      <c r="H1896">
        <v>1</v>
      </c>
      <c r="I1896">
        <v>6975168</v>
      </c>
      <c r="J1896">
        <f t="shared" si="29"/>
        <v>1.4336572251736445E-7</v>
      </c>
    </row>
    <row r="1897" spans="1:10">
      <c r="A1897" t="s">
        <v>12</v>
      </c>
      <c r="B1897" t="s">
        <v>865</v>
      </c>
      <c r="C1897">
        <v>70</v>
      </c>
      <c r="D1897" t="s">
        <v>224</v>
      </c>
      <c r="E1897" t="s">
        <v>225</v>
      </c>
      <c r="F1897" t="s">
        <v>252</v>
      </c>
      <c r="G1897" t="s">
        <v>253</v>
      </c>
      <c r="H1897">
        <v>51</v>
      </c>
      <c r="I1897">
        <v>6975168</v>
      </c>
      <c r="J1897">
        <f t="shared" si="29"/>
        <v>7.3116518483855877E-6</v>
      </c>
    </row>
    <row r="1898" spans="1:10">
      <c r="A1898" t="s">
        <v>12</v>
      </c>
      <c r="B1898" t="s">
        <v>865</v>
      </c>
      <c r="C1898">
        <v>70</v>
      </c>
      <c r="D1898" t="s">
        <v>224</v>
      </c>
      <c r="E1898" t="s">
        <v>225</v>
      </c>
      <c r="F1898" t="s">
        <v>254</v>
      </c>
      <c r="G1898" t="s">
        <v>255</v>
      </c>
      <c r="H1898">
        <v>17</v>
      </c>
      <c r="I1898">
        <v>6975168</v>
      </c>
      <c r="J1898">
        <f t="shared" si="29"/>
        <v>2.4372172827951957E-6</v>
      </c>
    </row>
    <row r="1899" spans="1:10">
      <c r="A1899" t="s">
        <v>12</v>
      </c>
      <c r="B1899" t="s">
        <v>865</v>
      </c>
      <c r="C1899">
        <v>70</v>
      </c>
      <c r="D1899" t="s">
        <v>224</v>
      </c>
      <c r="E1899" t="s">
        <v>225</v>
      </c>
      <c r="F1899" t="s">
        <v>256</v>
      </c>
      <c r="G1899" t="s">
        <v>257</v>
      </c>
      <c r="H1899">
        <v>1</v>
      </c>
      <c r="I1899">
        <v>6975168</v>
      </c>
      <c r="J1899">
        <f t="shared" si="29"/>
        <v>1.4336572251736445E-7</v>
      </c>
    </row>
    <row r="1900" spans="1:10">
      <c r="A1900" t="s">
        <v>12</v>
      </c>
      <c r="B1900" t="s">
        <v>865</v>
      </c>
      <c r="C1900">
        <v>70</v>
      </c>
      <c r="D1900" t="s">
        <v>224</v>
      </c>
      <c r="E1900" t="s">
        <v>225</v>
      </c>
      <c r="F1900" t="s">
        <v>258</v>
      </c>
      <c r="G1900" t="s">
        <v>259</v>
      </c>
      <c r="H1900">
        <v>9</v>
      </c>
      <c r="I1900">
        <v>6975168</v>
      </c>
      <c r="J1900">
        <f t="shared" si="29"/>
        <v>1.2902915026562801E-6</v>
      </c>
    </row>
    <row r="1901" spans="1:10">
      <c r="A1901" t="s">
        <v>12</v>
      </c>
      <c r="B1901" t="s">
        <v>865</v>
      </c>
      <c r="C1901">
        <v>70</v>
      </c>
      <c r="D1901" t="s">
        <v>224</v>
      </c>
      <c r="E1901" t="s">
        <v>225</v>
      </c>
      <c r="F1901" t="s">
        <v>262</v>
      </c>
      <c r="G1901" t="s">
        <v>263</v>
      </c>
      <c r="H1901">
        <v>31</v>
      </c>
      <c r="I1901">
        <v>6975168</v>
      </c>
      <c r="J1901">
        <f t="shared" si="29"/>
        <v>4.444337398038298E-6</v>
      </c>
    </row>
    <row r="1902" spans="1:10">
      <c r="A1902" t="s">
        <v>12</v>
      </c>
      <c r="B1902" t="s">
        <v>865</v>
      </c>
      <c r="C1902">
        <v>70</v>
      </c>
      <c r="D1902" t="s">
        <v>224</v>
      </c>
      <c r="E1902" t="s">
        <v>225</v>
      </c>
      <c r="F1902" t="s">
        <v>264</v>
      </c>
      <c r="G1902" t="s">
        <v>265</v>
      </c>
      <c r="H1902">
        <v>33</v>
      </c>
      <c r="I1902">
        <v>6975168</v>
      </c>
      <c r="J1902">
        <f t="shared" si="29"/>
        <v>4.731068843073027E-6</v>
      </c>
    </row>
    <row r="1903" spans="1:10">
      <c r="A1903" t="s">
        <v>12</v>
      </c>
      <c r="B1903" t="s">
        <v>865</v>
      </c>
      <c r="C1903">
        <v>70</v>
      </c>
      <c r="D1903" t="s">
        <v>224</v>
      </c>
      <c r="E1903" t="s">
        <v>225</v>
      </c>
      <c r="F1903" t="s">
        <v>268</v>
      </c>
      <c r="G1903" t="s">
        <v>269</v>
      </c>
      <c r="H1903">
        <v>28</v>
      </c>
      <c r="I1903">
        <v>6975168</v>
      </c>
      <c r="J1903">
        <f t="shared" si="29"/>
        <v>4.0142402304862046E-6</v>
      </c>
    </row>
    <row r="1904" spans="1:10">
      <c r="A1904" t="s">
        <v>12</v>
      </c>
      <c r="B1904" t="s">
        <v>865</v>
      </c>
      <c r="C1904">
        <v>70</v>
      </c>
      <c r="D1904" t="s">
        <v>224</v>
      </c>
      <c r="E1904" t="s">
        <v>225</v>
      </c>
      <c r="F1904" t="s">
        <v>270</v>
      </c>
      <c r="G1904" t="s">
        <v>271</v>
      </c>
      <c r="H1904">
        <v>5</v>
      </c>
      <c r="I1904">
        <v>6975168</v>
      </c>
      <c r="J1904">
        <f t="shared" si="29"/>
        <v>7.168286125868223E-7</v>
      </c>
    </row>
    <row r="1905" spans="1:10">
      <c r="A1905" t="s">
        <v>12</v>
      </c>
      <c r="B1905" t="s">
        <v>865</v>
      </c>
      <c r="C1905">
        <v>70</v>
      </c>
      <c r="D1905" t="s">
        <v>224</v>
      </c>
      <c r="E1905" t="s">
        <v>225</v>
      </c>
      <c r="F1905" t="s">
        <v>274</v>
      </c>
      <c r="G1905" t="s">
        <v>275</v>
      </c>
      <c r="H1905">
        <v>6</v>
      </c>
      <c r="I1905">
        <v>6975168</v>
      </c>
      <c r="J1905">
        <f t="shared" si="29"/>
        <v>8.6019433510418678E-7</v>
      </c>
    </row>
    <row r="1906" spans="1:10">
      <c r="A1906" t="s">
        <v>12</v>
      </c>
      <c r="B1906" t="s">
        <v>865</v>
      </c>
      <c r="C1906">
        <v>70</v>
      </c>
      <c r="D1906" t="s">
        <v>224</v>
      </c>
      <c r="E1906" t="s">
        <v>225</v>
      </c>
      <c r="F1906" t="s">
        <v>276</v>
      </c>
      <c r="G1906" t="s">
        <v>277</v>
      </c>
      <c r="H1906">
        <v>81</v>
      </c>
      <c r="I1906">
        <v>6975168</v>
      </c>
      <c r="J1906">
        <f t="shared" si="29"/>
        <v>1.1612623523906521E-5</v>
      </c>
    </row>
    <row r="1907" spans="1:10">
      <c r="A1907" t="s">
        <v>12</v>
      </c>
      <c r="B1907" t="s">
        <v>865</v>
      </c>
      <c r="C1907">
        <v>70</v>
      </c>
      <c r="D1907" t="s">
        <v>224</v>
      </c>
      <c r="E1907" t="s">
        <v>225</v>
      </c>
      <c r="F1907" t="s">
        <v>785</v>
      </c>
      <c r="G1907" t="s">
        <v>786</v>
      </c>
      <c r="H1907">
        <v>1</v>
      </c>
      <c r="I1907">
        <v>6975168</v>
      </c>
      <c r="J1907">
        <f t="shared" si="29"/>
        <v>1.4336572251736445E-7</v>
      </c>
    </row>
    <row r="1908" spans="1:10">
      <c r="A1908" t="s">
        <v>12</v>
      </c>
      <c r="B1908" t="s">
        <v>865</v>
      </c>
      <c r="C1908">
        <v>70</v>
      </c>
      <c r="D1908" t="s">
        <v>224</v>
      </c>
      <c r="E1908" t="s">
        <v>225</v>
      </c>
      <c r="F1908" t="s">
        <v>710</v>
      </c>
      <c r="G1908" t="s">
        <v>711</v>
      </c>
      <c r="H1908">
        <v>1</v>
      </c>
      <c r="I1908">
        <v>6975168</v>
      </c>
      <c r="J1908">
        <f t="shared" si="29"/>
        <v>1.4336572251736445E-7</v>
      </c>
    </row>
    <row r="1909" spans="1:10">
      <c r="A1909" t="s">
        <v>12</v>
      </c>
      <c r="B1909" t="s">
        <v>865</v>
      </c>
      <c r="C1909">
        <v>70</v>
      </c>
      <c r="D1909" t="s">
        <v>224</v>
      </c>
      <c r="E1909" t="s">
        <v>225</v>
      </c>
      <c r="F1909" t="s">
        <v>712</v>
      </c>
      <c r="G1909" t="s">
        <v>713</v>
      </c>
      <c r="H1909">
        <v>3</v>
      </c>
      <c r="I1909">
        <v>6975168</v>
      </c>
      <c r="J1909">
        <f t="shared" si="29"/>
        <v>4.3009716755209339E-7</v>
      </c>
    </row>
    <row r="1910" spans="1:10">
      <c r="A1910" t="s">
        <v>12</v>
      </c>
      <c r="B1910" t="s">
        <v>865</v>
      </c>
      <c r="C1910">
        <v>70</v>
      </c>
      <c r="D1910" t="s">
        <v>224</v>
      </c>
      <c r="E1910" t="s">
        <v>225</v>
      </c>
      <c r="F1910" t="s">
        <v>278</v>
      </c>
      <c r="G1910" t="s">
        <v>279</v>
      </c>
      <c r="H1910">
        <v>553</v>
      </c>
      <c r="I1910">
        <v>6975168</v>
      </c>
      <c r="J1910">
        <f t="shared" si="29"/>
        <v>7.9281244552102542E-5</v>
      </c>
    </row>
    <row r="1911" spans="1:10">
      <c r="A1911" t="s">
        <v>12</v>
      </c>
      <c r="B1911" t="s">
        <v>865</v>
      </c>
      <c r="C1911">
        <v>70</v>
      </c>
      <c r="D1911" t="s">
        <v>224</v>
      </c>
      <c r="E1911" t="s">
        <v>225</v>
      </c>
      <c r="F1911" t="s">
        <v>280</v>
      </c>
      <c r="G1911" t="s">
        <v>281</v>
      </c>
      <c r="H1911">
        <v>23</v>
      </c>
      <c r="I1911">
        <v>6975168</v>
      </c>
      <c r="J1911">
        <f t="shared" si="29"/>
        <v>3.2974116178993826E-6</v>
      </c>
    </row>
    <row r="1912" spans="1:10">
      <c r="A1912" t="s">
        <v>12</v>
      </c>
      <c r="B1912" t="s">
        <v>865</v>
      </c>
      <c r="C1912">
        <v>70</v>
      </c>
      <c r="D1912" t="s">
        <v>224</v>
      </c>
      <c r="E1912" t="s">
        <v>225</v>
      </c>
      <c r="F1912" t="s">
        <v>868</v>
      </c>
      <c r="G1912" t="s">
        <v>869</v>
      </c>
      <c r="H1912">
        <v>1</v>
      </c>
      <c r="I1912">
        <v>6975168</v>
      </c>
      <c r="J1912">
        <f t="shared" si="29"/>
        <v>1.4336572251736445E-7</v>
      </c>
    </row>
    <row r="1913" spans="1:10">
      <c r="A1913" t="s">
        <v>12</v>
      </c>
      <c r="B1913" t="s">
        <v>865</v>
      </c>
      <c r="C1913">
        <v>70</v>
      </c>
      <c r="D1913" t="s">
        <v>224</v>
      </c>
      <c r="E1913" t="s">
        <v>225</v>
      </c>
      <c r="F1913" t="s">
        <v>824</v>
      </c>
      <c r="G1913" t="s">
        <v>825</v>
      </c>
      <c r="H1913">
        <v>1</v>
      </c>
      <c r="I1913">
        <v>6975168</v>
      </c>
      <c r="J1913">
        <f t="shared" si="29"/>
        <v>1.4336572251736445E-7</v>
      </c>
    </row>
    <row r="1914" spans="1:10">
      <c r="A1914" t="s">
        <v>12</v>
      </c>
      <c r="B1914" t="s">
        <v>865</v>
      </c>
      <c r="C1914">
        <v>70</v>
      </c>
      <c r="D1914" t="s">
        <v>224</v>
      </c>
      <c r="E1914" t="s">
        <v>225</v>
      </c>
      <c r="F1914" t="s">
        <v>853</v>
      </c>
      <c r="G1914" t="s">
        <v>854</v>
      </c>
      <c r="H1914">
        <v>1</v>
      </c>
      <c r="I1914">
        <v>6975168</v>
      </c>
      <c r="J1914">
        <f t="shared" si="29"/>
        <v>1.4336572251736445E-7</v>
      </c>
    </row>
    <row r="1915" spans="1:10">
      <c r="A1915" t="s">
        <v>12</v>
      </c>
      <c r="B1915" t="s">
        <v>865</v>
      </c>
      <c r="C1915">
        <v>70</v>
      </c>
      <c r="D1915" t="s">
        <v>224</v>
      </c>
      <c r="E1915" t="s">
        <v>225</v>
      </c>
      <c r="F1915" t="s">
        <v>282</v>
      </c>
      <c r="G1915" t="s">
        <v>283</v>
      </c>
      <c r="H1915">
        <v>671</v>
      </c>
      <c r="I1915">
        <v>6975168</v>
      </c>
      <c r="J1915">
        <f t="shared" si="29"/>
        <v>9.6198399809151555E-5</v>
      </c>
    </row>
    <row r="1916" spans="1:10">
      <c r="A1916" t="s">
        <v>12</v>
      </c>
      <c r="B1916" t="s">
        <v>865</v>
      </c>
      <c r="C1916">
        <v>70</v>
      </c>
      <c r="D1916" t="s">
        <v>224</v>
      </c>
      <c r="E1916" t="s">
        <v>225</v>
      </c>
      <c r="F1916" t="s">
        <v>284</v>
      </c>
      <c r="G1916" t="s">
        <v>285</v>
      </c>
      <c r="H1916">
        <v>44</v>
      </c>
      <c r="I1916">
        <v>6975168</v>
      </c>
      <c r="J1916">
        <f t="shared" si="29"/>
        <v>6.3080917907640363E-6</v>
      </c>
    </row>
    <row r="1917" spans="1:10">
      <c r="A1917" t="s">
        <v>12</v>
      </c>
      <c r="B1917" t="s">
        <v>865</v>
      </c>
      <c r="C1917">
        <v>70</v>
      </c>
      <c r="D1917" t="s">
        <v>224</v>
      </c>
      <c r="E1917" t="s">
        <v>225</v>
      </c>
      <c r="F1917" t="s">
        <v>286</v>
      </c>
      <c r="G1917" t="s">
        <v>287</v>
      </c>
      <c r="H1917">
        <v>5</v>
      </c>
      <c r="I1917">
        <v>6975168</v>
      </c>
      <c r="J1917">
        <f t="shared" si="29"/>
        <v>7.168286125868223E-7</v>
      </c>
    </row>
    <row r="1918" spans="1:10">
      <c r="A1918" t="s">
        <v>12</v>
      </c>
      <c r="B1918" t="s">
        <v>865</v>
      </c>
      <c r="C1918">
        <v>70</v>
      </c>
      <c r="D1918" t="s">
        <v>224</v>
      </c>
      <c r="E1918" t="s">
        <v>225</v>
      </c>
      <c r="F1918" t="s">
        <v>288</v>
      </c>
      <c r="G1918" t="s">
        <v>289</v>
      </c>
      <c r="H1918">
        <v>7</v>
      </c>
      <c r="I1918">
        <v>6975168</v>
      </c>
      <c r="J1918">
        <f t="shared" si="29"/>
        <v>1.0035600576215512E-6</v>
      </c>
    </row>
    <row r="1919" spans="1:10">
      <c r="A1919" t="s">
        <v>12</v>
      </c>
      <c r="B1919" t="s">
        <v>865</v>
      </c>
      <c r="C1919">
        <v>70</v>
      </c>
      <c r="D1919" t="s">
        <v>224</v>
      </c>
      <c r="E1919" t="s">
        <v>225</v>
      </c>
      <c r="F1919" t="s">
        <v>290</v>
      </c>
      <c r="G1919" t="s">
        <v>291</v>
      </c>
      <c r="H1919">
        <v>30</v>
      </c>
      <c r="I1919">
        <v>6975168</v>
      </c>
      <c r="J1919">
        <f t="shared" si="29"/>
        <v>4.3009716755209336E-6</v>
      </c>
    </row>
    <row r="1920" spans="1:10">
      <c r="A1920" t="s">
        <v>12</v>
      </c>
      <c r="B1920" t="s">
        <v>865</v>
      </c>
      <c r="C1920">
        <v>70</v>
      </c>
      <c r="D1920" t="s">
        <v>224</v>
      </c>
      <c r="E1920" t="s">
        <v>225</v>
      </c>
      <c r="F1920" t="s">
        <v>292</v>
      </c>
      <c r="G1920" t="s">
        <v>293</v>
      </c>
      <c r="H1920">
        <v>30</v>
      </c>
      <c r="I1920">
        <v>6975168</v>
      </c>
      <c r="J1920">
        <f t="shared" si="29"/>
        <v>4.3009716755209336E-6</v>
      </c>
    </row>
    <row r="1921" spans="1:10">
      <c r="A1921" t="s">
        <v>12</v>
      </c>
      <c r="B1921" t="s">
        <v>865</v>
      </c>
      <c r="C1921">
        <v>70</v>
      </c>
      <c r="D1921" t="s">
        <v>224</v>
      </c>
      <c r="E1921" t="s">
        <v>225</v>
      </c>
      <c r="F1921" t="s">
        <v>294</v>
      </c>
      <c r="G1921" t="s">
        <v>295</v>
      </c>
      <c r="H1921">
        <v>27</v>
      </c>
      <c r="I1921">
        <v>6975168</v>
      </c>
      <c r="J1921">
        <f t="shared" si="29"/>
        <v>3.8708745079688401E-6</v>
      </c>
    </row>
    <row r="1922" spans="1:10">
      <c r="A1922" t="s">
        <v>12</v>
      </c>
      <c r="B1922" t="s">
        <v>865</v>
      </c>
      <c r="C1922">
        <v>70</v>
      </c>
      <c r="D1922" t="s">
        <v>224</v>
      </c>
      <c r="E1922" t="s">
        <v>225</v>
      </c>
      <c r="F1922" t="s">
        <v>296</v>
      </c>
      <c r="G1922" t="s">
        <v>297</v>
      </c>
      <c r="H1922">
        <v>28</v>
      </c>
      <c r="I1922">
        <v>6975168</v>
      </c>
      <c r="J1922">
        <f t="shared" si="29"/>
        <v>4.0142402304862046E-6</v>
      </c>
    </row>
    <row r="1923" spans="1:10">
      <c r="A1923" t="s">
        <v>12</v>
      </c>
      <c r="B1923" t="s">
        <v>865</v>
      </c>
      <c r="C1923">
        <v>70</v>
      </c>
      <c r="D1923" t="s">
        <v>224</v>
      </c>
      <c r="E1923" t="s">
        <v>225</v>
      </c>
      <c r="F1923" t="s">
        <v>716</v>
      </c>
      <c r="G1923" t="s">
        <v>717</v>
      </c>
      <c r="H1923">
        <v>2</v>
      </c>
      <c r="I1923">
        <v>6975168</v>
      </c>
      <c r="J1923">
        <f t="shared" ref="J1923:J1986" si="30">H1923/I1923</f>
        <v>2.8673144503472891E-7</v>
      </c>
    </row>
    <row r="1924" spans="1:10">
      <c r="A1924" t="s">
        <v>12</v>
      </c>
      <c r="B1924" t="s">
        <v>865</v>
      </c>
      <c r="C1924">
        <v>70</v>
      </c>
      <c r="D1924" t="s">
        <v>224</v>
      </c>
      <c r="E1924" t="s">
        <v>225</v>
      </c>
      <c r="F1924" t="s">
        <v>298</v>
      </c>
      <c r="G1924" t="s">
        <v>299</v>
      </c>
      <c r="H1924">
        <v>8</v>
      </c>
      <c r="I1924">
        <v>6975168</v>
      </c>
      <c r="J1924">
        <f t="shared" si="30"/>
        <v>1.1469257801389156E-6</v>
      </c>
    </row>
    <row r="1925" spans="1:10">
      <c r="A1925" t="s">
        <v>12</v>
      </c>
      <c r="B1925" t="s">
        <v>865</v>
      </c>
      <c r="C1925">
        <v>70</v>
      </c>
      <c r="D1925" t="s">
        <v>224</v>
      </c>
      <c r="E1925" t="s">
        <v>225</v>
      </c>
      <c r="F1925" t="s">
        <v>302</v>
      </c>
      <c r="G1925" t="s">
        <v>303</v>
      </c>
      <c r="H1925">
        <v>9</v>
      </c>
      <c r="I1925">
        <v>6975168</v>
      </c>
      <c r="J1925">
        <f t="shared" si="30"/>
        <v>1.2902915026562801E-6</v>
      </c>
    </row>
    <row r="1926" spans="1:10">
      <c r="A1926" t="s">
        <v>12</v>
      </c>
      <c r="B1926" t="s">
        <v>865</v>
      </c>
      <c r="C1926">
        <v>70</v>
      </c>
      <c r="D1926" t="s">
        <v>224</v>
      </c>
      <c r="E1926" t="s">
        <v>225</v>
      </c>
      <c r="F1926" t="s">
        <v>304</v>
      </c>
      <c r="G1926" t="s">
        <v>305</v>
      </c>
      <c r="H1926">
        <v>34</v>
      </c>
      <c r="I1926">
        <v>6975168</v>
      </c>
      <c r="J1926">
        <f t="shared" si="30"/>
        <v>4.8744345655903915E-6</v>
      </c>
    </row>
    <row r="1927" spans="1:10">
      <c r="A1927" t="s">
        <v>12</v>
      </c>
      <c r="B1927" t="s">
        <v>865</v>
      </c>
      <c r="C1927">
        <v>70</v>
      </c>
      <c r="D1927" t="s">
        <v>224</v>
      </c>
      <c r="E1927" t="s">
        <v>225</v>
      </c>
      <c r="F1927" t="s">
        <v>306</v>
      </c>
      <c r="G1927" t="s">
        <v>307</v>
      </c>
      <c r="H1927">
        <v>3282</v>
      </c>
      <c r="I1927">
        <v>6975168</v>
      </c>
      <c r="J1927">
        <f t="shared" si="30"/>
        <v>4.7052630130199017E-4</v>
      </c>
    </row>
    <row r="1928" spans="1:10">
      <c r="A1928" t="s">
        <v>12</v>
      </c>
      <c r="B1928" t="s">
        <v>865</v>
      </c>
      <c r="C1928">
        <v>70</v>
      </c>
      <c r="D1928" t="s">
        <v>224</v>
      </c>
      <c r="E1928" t="s">
        <v>225</v>
      </c>
      <c r="F1928" t="s">
        <v>308</v>
      </c>
      <c r="G1928" t="s">
        <v>309</v>
      </c>
      <c r="H1928">
        <v>163</v>
      </c>
      <c r="I1928">
        <v>6975168</v>
      </c>
      <c r="J1928">
        <f t="shared" si="30"/>
        <v>2.3368612770330405E-5</v>
      </c>
    </row>
    <row r="1929" spans="1:10">
      <c r="A1929" t="s">
        <v>12</v>
      </c>
      <c r="B1929" t="s">
        <v>865</v>
      </c>
      <c r="C1929">
        <v>70</v>
      </c>
      <c r="D1929" t="s">
        <v>224</v>
      </c>
      <c r="E1929" t="s">
        <v>225</v>
      </c>
      <c r="F1929" t="s">
        <v>310</v>
      </c>
      <c r="G1929" t="s">
        <v>311</v>
      </c>
      <c r="H1929">
        <v>391</v>
      </c>
      <c r="I1929">
        <v>6975168</v>
      </c>
      <c r="J1929">
        <f t="shared" si="30"/>
        <v>5.60559975042895E-5</v>
      </c>
    </row>
    <row r="1930" spans="1:10">
      <c r="A1930" t="s">
        <v>12</v>
      </c>
      <c r="B1930" t="s">
        <v>865</v>
      </c>
      <c r="C1930">
        <v>70</v>
      </c>
      <c r="D1930" t="s">
        <v>224</v>
      </c>
      <c r="E1930" t="s">
        <v>225</v>
      </c>
      <c r="F1930" t="s">
        <v>312</v>
      </c>
      <c r="G1930" t="s">
        <v>313</v>
      </c>
      <c r="H1930">
        <v>43</v>
      </c>
      <c r="I1930">
        <v>6975168</v>
      </c>
      <c r="J1930">
        <f t="shared" si="30"/>
        <v>6.1647260682466718E-6</v>
      </c>
    </row>
    <row r="1931" spans="1:10">
      <c r="A1931" t="s">
        <v>12</v>
      </c>
      <c r="B1931" t="s">
        <v>865</v>
      </c>
      <c r="C1931">
        <v>70</v>
      </c>
      <c r="D1931" t="s">
        <v>224</v>
      </c>
      <c r="E1931" t="s">
        <v>225</v>
      </c>
      <c r="F1931" t="s">
        <v>314</v>
      </c>
      <c r="G1931" t="s">
        <v>315</v>
      </c>
      <c r="H1931">
        <v>3</v>
      </c>
      <c r="I1931">
        <v>6975168</v>
      </c>
      <c r="J1931">
        <f t="shared" si="30"/>
        <v>4.3009716755209339E-7</v>
      </c>
    </row>
    <row r="1932" spans="1:10">
      <c r="A1932" t="s">
        <v>12</v>
      </c>
      <c r="B1932" t="s">
        <v>865</v>
      </c>
      <c r="C1932">
        <v>70</v>
      </c>
      <c r="D1932" t="s">
        <v>224</v>
      </c>
      <c r="E1932" t="s">
        <v>225</v>
      </c>
      <c r="F1932" t="s">
        <v>318</v>
      </c>
      <c r="G1932" t="s">
        <v>319</v>
      </c>
      <c r="H1932">
        <v>6</v>
      </c>
      <c r="I1932">
        <v>6975168</v>
      </c>
      <c r="J1932">
        <f t="shared" si="30"/>
        <v>8.6019433510418678E-7</v>
      </c>
    </row>
    <row r="1933" spans="1:10">
      <c r="A1933" t="s">
        <v>12</v>
      </c>
      <c r="B1933" t="s">
        <v>865</v>
      </c>
      <c r="C1933">
        <v>70</v>
      </c>
      <c r="D1933" t="s">
        <v>224</v>
      </c>
      <c r="E1933" t="s">
        <v>225</v>
      </c>
      <c r="F1933" t="s">
        <v>320</v>
      </c>
      <c r="G1933" t="s">
        <v>321</v>
      </c>
      <c r="H1933">
        <v>270</v>
      </c>
      <c r="I1933">
        <v>6975168</v>
      </c>
      <c r="J1933">
        <f t="shared" si="30"/>
        <v>3.8708745079688406E-5</v>
      </c>
    </row>
    <row r="1934" spans="1:10">
      <c r="A1934" t="s">
        <v>12</v>
      </c>
      <c r="B1934" t="s">
        <v>865</v>
      </c>
      <c r="C1934">
        <v>70</v>
      </c>
      <c r="D1934" t="s">
        <v>224</v>
      </c>
      <c r="E1934" t="s">
        <v>225</v>
      </c>
      <c r="F1934" t="s">
        <v>322</v>
      </c>
      <c r="G1934" t="s">
        <v>323</v>
      </c>
      <c r="H1934">
        <v>263</v>
      </c>
      <c r="I1934">
        <v>6975168</v>
      </c>
      <c r="J1934">
        <f t="shared" si="30"/>
        <v>3.7705185022066853E-5</v>
      </c>
    </row>
    <row r="1935" spans="1:10">
      <c r="A1935" t="s">
        <v>12</v>
      </c>
      <c r="B1935" t="s">
        <v>865</v>
      </c>
      <c r="C1935">
        <v>70</v>
      </c>
      <c r="D1935" t="s">
        <v>224</v>
      </c>
      <c r="E1935" t="s">
        <v>225</v>
      </c>
      <c r="F1935" t="s">
        <v>324</v>
      </c>
      <c r="G1935" t="s">
        <v>325</v>
      </c>
      <c r="H1935">
        <v>1</v>
      </c>
      <c r="I1935">
        <v>6975168</v>
      </c>
      <c r="J1935">
        <f t="shared" si="30"/>
        <v>1.4336572251736445E-7</v>
      </c>
    </row>
    <row r="1936" spans="1:10">
      <c r="A1936" t="s">
        <v>12</v>
      </c>
      <c r="B1936" t="s">
        <v>865</v>
      </c>
      <c r="C1936">
        <v>70</v>
      </c>
      <c r="D1936" t="s">
        <v>224</v>
      </c>
      <c r="E1936" t="s">
        <v>225</v>
      </c>
      <c r="F1936" t="s">
        <v>326</v>
      </c>
      <c r="G1936" t="s">
        <v>327</v>
      </c>
      <c r="H1936">
        <v>363</v>
      </c>
      <c r="I1936">
        <v>6975168</v>
      </c>
      <c r="J1936">
        <f t="shared" si="30"/>
        <v>5.2041757273803295E-5</v>
      </c>
    </row>
    <row r="1937" spans="1:10">
      <c r="A1937" t="s">
        <v>12</v>
      </c>
      <c r="B1937" t="s">
        <v>865</v>
      </c>
      <c r="C1937">
        <v>70</v>
      </c>
      <c r="D1937" t="s">
        <v>224</v>
      </c>
      <c r="E1937" t="s">
        <v>225</v>
      </c>
      <c r="F1937" t="s">
        <v>328</v>
      </c>
      <c r="G1937" t="s">
        <v>329</v>
      </c>
      <c r="H1937">
        <v>260</v>
      </c>
      <c r="I1937">
        <v>6975168</v>
      </c>
      <c r="J1937">
        <f t="shared" si="30"/>
        <v>3.7275087854514758E-5</v>
      </c>
    </row>
    <row r="1938" spans="1:10">
      <c r="A1938" t="s">
        <v>12</v>
      </c>
      <c r="B1938" t="s">
        <v>865</v>
      </c>
      <c r="C1938">
        <v>70</v>
      </c>
      <c r="D1938" t="s">
        <v>224</v>
      </c>
      <c r="E1938" t="s">
        <v>225</v>
      </c>
      <c r="F1938" t="s">
        <v>330</v>
      </c>
      <c r="G1938" t="s">
        <v>331</v>
      </c>
      <c r="H1938">
        <v>60</v>
      </c>
      <c r="I1938">
        <v>6975168</v>
      </c>
      <c r="J1938">
        <f t="shared" si="30"/>
        <v>8.6019433510418671E-6</v>
      </c>
    </row>
    <row r="1939" spans="1:10">
      <c r="A1939" t="s">
        <v>12</v>
      </c>
      <c r="B1939" t="s">
        <v>865</v>
      </c>
      <c r="C1939">
        <v>70</v>
      </c>
      <c r="D1939" t="s">
        <v>224</v>
      </c>
      <c r="E1939" t="s">
        <v>225</v>
      </c>
      <c r="F1939" t="s">
        <v>332</v>
      </c>
      <c r="G1939" t="s">
        <v>333</v>
      </c>
      <c r="H1939">
        <v>18</v>
      </c>
      <c r="I1939">
        <v>6975168</v>
      </c>
      <c r="J1939">
        <f t="shared" si="30"/>
        <v>2.5805830053125602E-6</v>
      </c>
    </row>
    <row r="1940" spans="1:10">
      <c r="A1940" t="s">
        <v>12</v>
      </c>
      <c r="B1940" t="s">
        <v>865</v>
      </c>
      <c r="C1940">
        <v>70</v>
      </c>
      <c r="D1940" t="s">
        <v>224</v>
      </c>
      <c r="E1940" t="s">
        <v>225</v>
      </c>
      <c r="F1940" t="s">
        <v>334</v>
      </c>
      <c r="G1940" t="s">
        <v>335</v>
      </c>
      <c r="H1940">
        <v>60</v>
      </c>
      <c r="I1940">
        <v>6975168</v>
      </c>
      <c r="J1940">
        <f t="shared" si="30"/>
        <v>8.6019433510418671E-6</v>
      </c>
    </row>
    <row r="1941" spans="1:10">
      <c r="A1941" t="s">
        <v>12</v>
      </c>
      <c r="B1941" t="s">
        <v>865</v>
      </c>
      <c r="C1941">
        <v>70</v>
      </c>
      <c r="D1941" t="s">
        <v>224</v>
      </c>
      <c r="E1941" t="s">
        <v>225</v>
      </c>
      <c r="F1941" t="s">
        <v>336</v>
      </c>
      <c r="G1941" t="s">
        <v>337</v>
      </c>
      <c r="H1941">
        <v>11</v>
      </c>
      <c r="I1941">
        <v>6975168</v>
      </c>
      <c r="J1941">
        <f t="shared" si="30"/>
        <v>1.5770229476910091E-6</v>
      </c>
    </row>
    <row r="1942" spans="1:10">
      <c r="A1942" t="s">
        <v>12</v>
      </c>
      <c r="B1942" t="s">
        <v>865</v>
      </c>
      <c r="C1942">
        <v>70</v>
      </c>
      <c r="D1942" t="s">
        <v>224</v>
      </c>
      <c r="E1942" t="s">
        <v>225</v>
      </c>
      <c r="F1942" t="s">
        <v>828</v>
      </c>
      <c r="G1942" t="s">
        <v>829</v>
      </c>
      <c r="H1942">
        <v>2</v>
      </c>
      <c r="I1942">
        <v>6975168</v>
      </c>
      <c r="J1942">
        <f t="shared" si="30"/>
        <v>2.8673144503472891E-7</v>
      </c>
    </row>
    <row r="1943" spans="1:10">
      <c r="A1943" t="s">
        <v>12</v>
      </c>
      <c r="B1943" t="s">
        <v>865</v>
      </c>
      <c r="C1943">
        <v>70</v>
      </c>
      <c r="D1943" t="s">
        <v>224</v>
      </c>
      <c r="E1943" t="s">
        <v>225</v>
      </c>
      <c r="F1943" t="s">
        <v>340</v>
      </c>
      <c r="G1943" t="s">
        <v>341</v>
      </c>
      <c r="H1943">
        <v>3</v>
      </c>
      <c r="I1943">
        <v>6975168</v>
      </c>
      <c r="J1943">
        <f t="shared" si="30"/>
        <v>4.3009716755209339E-7</v>
      </c>
    </row>
    <row r="1944" spans="1:10">
      <c r="A1944" t="s">
        <v>12</v>
      </c>
      <c r="B1944" t="s">
        <v>865</v>
      </c>
      <c r="C1944">
        <v>70</v>
      </c>
      <c r="D1944" t="s">
        <v>224</v>
      </c>
      <c r="E1944" t="s">
        <v>225</v>
      </c>
      <c r="F1944" t="s">
        <v>342</v>
      </c>
      <c r="G1944" t="s">
        <v>343</v>
      </c>
      <c r="H1944">
        <v>6</v>
      </c>
      <c r="I1944">
        <v>6975168</v>
      </c>
      <c r="J1944">
        <f t="shared" si="30"/>
        <v>8.6019433510418678E-7</v>
      </c>
    </row>
    <row r="1945" spans="1:10">
      <c r="A1945" t="s">
        <v>12</v>
      </c>
      <c r="B1945" t="s">
        <v>865</v>
      </c>
      <c r="C1945">
        <v>70</v>
      </c>
      <c r="D1945" t="s">
        <v>224</v>
      </c>
      <c r="E1945" t="s">
        <v>225</v>
      </c>
      <c r="F1945" t="s">
        <v>344</v>
      </c>
      <c r="G1945" t="s">
        <v>345</v>
      </c>
      <c r="H1945">
        <v>2753</v>
      </c>
      <c r="I1945">
        <v>6975168</v>
      </c>
      <c r="J1945">
        <f t="shared" si="30"/>
        <v>3.9468583409030435E-4</v>
      </c>
    </row>
    <row r="1946" spans="1:10">
      <c r="A1946" t="s">
        <v>12</v>
      </c>
      <c r="B1946" t="s">
        <v>865</v>
      </c>
      <c r="C1946">
        <v>70</v>
      </c>
      <c r="D1946" t="s">
        <v>224</v>
      </c>
      <c r="E1946" t="s">
        <v>225</v>
      </c>
      <c r="F1946" t="s">
        <v>346</v>
      </c>
      <c r="G1946" t="s">
        <v>347</v>
      </c>
      <c r="H1946">
        <v>29</v>
      </c>
      <c r="I1946">
        <v>6975168</v>
      </c>
      <c r="J1946">
        <f t="shared" si="30"/>
        <v>4.1576059530035691E-6</v>
      </c>
    </row>
    <row r="1947" spans="1:10">
      <c r="A1947" t="s">
        <v>12</v>
      </c>
      <c r="B1947" t="s">
        <v>865</v>
      </c>
      <c r="C1947">
        <v>70</v>
      </c>
      <c r="D1947" t="s">
        <v>224</v>
      </c>
      <c r="E1947" t="s">
        <v>225</v>
      </c>
      <c r="F1947" t="s">
        <v>718</v>
      </c>
      <c r="G1947" t="s">
        <v>719</v>
      </c>
      <c r="H1947">
        <v>1</v>
      </c>
      <c r="I1947">
        <v>6975168</v>
      </c>
      <c r="J1947">
        <f t="shared" si="30"/>
        <v>1.4336572251736445E-7</v>
      </c>
    </row>
    <row r="1948" spans="1:10">
      <c r="A1948" t="s">
        <v>12</v>
      </c>
      <c r="B1948" t="s">
        <v>865</v>
      </c>
      <c r="C1948">
        <v>70</v>
      </c>
      <c r="D1948" t="s">
        <v>224</v>
      </c>
      <c r="E1948" t="s">
        <v>225</v>
      </c>
      <c r="F1948" t="s">
        <v>348</v>
      </c>
      <c r="G1948" t="s">
        <v>349</v>
      </c>
      <c r="H1948">
        <v>65</v>
      </c>
      <c r="I1948">
        <v>6975168</v>
      </c>
      <c r="J1948">
        <f t="shared" si="30"/>
        <v>9.3187719636286895E-6</v>
      </c>
    </row>
    <row r="1949" spans="1:10">
      <c r="A1949" t="s">
        <v>12</v>
      </c>
      <c r="B1949" t="s">
        <v>865</v>
      </c>
      <c r="C1949">
        <v>70</v>
      </c>
      <c r="D1949" t="s">
        <v>224</v>
      </c>
      <c r="E1949" t="s">
        <v>225</v>
      </c>
      <c r="F1949" t="s">
        <v>352</v>
      </c>
      <c r="G1949" t="s">
        <v>353</v>
      </c>
      <c r="H1949">
        <v>1</v>
      </c>
      <c r="I1949">
        <v>6975168</v>
      </c>
      <c r="J1949">
        <f t="shared" si="30"/>
        <v>1.4336572251736445E-7</v>
      </c>
    </row>
    <row r="1950" spans="1:10">
      <c r="A1950" t="s">
        <v>12</v>
      </c>
      <c r="B1950" t="s">
        <v>865</v>
      </c>
      <c r="C1950">
        <v>70</v>
      </c>
      <c r="D1950" t="s">
        <v>224</v>
      </c>
      <c r="E1950" t="s">
        <v>225</v>
      </c>
      <c r="F1950" t="s">
        <v>354</v>
      </c>
      <c r="G1950" t="s">
        <v>355</v>
      </c>
      <c r="H1950">
        <v>7</v>
      </c>
      <c r="I1950">
        <v>6975168</v>
      </c>
      <c r="J1950">
        <f t="shared" si="30"/>
        <v>1.0035600576215512E-6</v>
      </c>
    </row>
    <row r="1951" spans="1:10">
      <c r="A1951" t="s">
        <v>12</v>
      </c>
      <c r="B1951" t="s">
        <v>865</v>
      </c>
      <c r="C1951">
        <v>70</v>
      </c>
      <c r="D1951" t="s">
        <v>224</v>
      </c>
      <c r="E1951" t="s">
        <v>225</v>
      </c>
      <c r="F1951" t="s">
        <v>769</v>
      </c>
      <c r="G1951" t="s">
        <v>770</v>
      </c>
      <c r="H1951">
        <v>2</v>
      </c>
      <c r="I1951">
        <v>6975168</v>
      </c>
      <c r="J1951">
        <f t="shared" si="30"/>
        <v>2.8673144503472891E-7</v>
      </c>
    </row>
    <row r="1952" spans="1:10">
      <c r="A1952" t="s">
        <v>12</v>
      </c>
      <c r="B1952" t="s">
        <v>865</v>
      </c>
      <c r="C1952">
        <v>70</v>
      </c>
      <c r="D1952" t="s">
        <v>224</v>
      </c>
      <c r="E1952" t="s">
        <v>225</v>
      </c>
      <c r="F1952" t="s">
        <v>358</v>
      </c>
      <c r="G1952" t="s">
        <v>359</v>
      </c>
      <c r="H1952">
        <v>11</v>
      </c>
      <c r="I1952">
        <v>6975168</v>
      </c>
      <c r="J1952">
        <f t="shared" si="30"/>
        <v>1.5770229476910091E-6</v>
      </c>
    </row>
    <row r="1953" spans="1:10">
      <c r="A1953" t="s">
        <v>12</v>
      </c>
      <c r="B1953" t="s">
        <v>865</v>
      </c>
      <c r="C1953">
        <v>70</v>
      </c>
      <c r="D1953" t="s">
        <v>224</v>
      </c>
      <c r="E1953" t="s">
        <v>225</v>
      </c>
      <c r="F1953" t="s">
        <v>720</v>
      </c>
      <c r="G1953" t="s">
        <v>721</v>
      </c>
      <c r="H1953">
        <v>6</v>
      </c>
      <c r="I1953">
        <v>6975168</v>
      </c>
      <c r="J1953">
        <f t="shared" si="30"/>
        <v>8.6019433510418678E-7</v>
      </c>
    </row>
    <row r="1954" spans="1:10">
      <c r="A1954" t="s">
        <v>12</v>
      </c>
      <c r="B1954" t="s">
        <v>865</v>
      </c>
      <c r="C1954">
        <v>70</v>
      </c>
      <c r="D1954" t="s">
        <v>224</v>
      </c>
      <c r="E1954" t="s">
        <v>225</v>
      </c>
      <c r="F1954" t="s">
        <v>360</v>
      </c>
      <c r="G1954" t="s">
        <v>361</v>
      </c>
      <c r="H1954">
        <v>11</v>
      </c>
      <c r="I1954">
        <v>6975168</v>
      </c>
      <c r="J1954">
        <f t="shared" si="30"/>
        <v>1.5770229476910091E-6</v>
      </c>
    </row>
    <row r="1955" spans="1:10">
      <c r="A1955" t="s">
        <v>12</v>
      </c>
      <c r="B1955" t="s">
        <v>865</v>
      </c>
      <c r="C1955">
        <v>70</v>
      </c>
      <c r="D1955" t="s">
        <v>224</v>
      </c>
      <c r="E1955" t="s">
        <v>225</v>
      </c>
      <c r="F1955" t="s">
        <v>364</v>
      </c>
      <c r="G1955" t="s">
        <v>365</v>
      </c>
      <c r="H1955">
        <v>177</v>
      </c>
      <c r="I1955">
        <v>6975168</v>
      </c>
      <c r="J1955">
        <f t="shared" si="30"/>
        <v>2.5375732885573508E-5</v>
      </c>
    </row>
    <row r="1956" spans="1:10">
      <c r="A1956" t="s">
        <v>12</v>
      </c>
      <c r="B1956" t="s">
        <v>865</v>
      </c>
      <c r="C1956">
        <v>70</v>
      </c>
      <c r="D1956" t="s">
        <v>224</v>
      </c>
      <c r="E1956" t="s">
        <v>225</v>
      </c>
      <c r="F1956" t="s">
        <v>366</v>
      </c>
      <c r="G1956" t="s">
        <v>367</v>
      </c>
      <c r="H1956">
        <v>8</v>
      </c>
      <c r="I1956">
        <v>6975168</v>
      </c>
      <c r="J1956">
        <f t="shared" si="30"/>
        <v>1.1469257801389156E-6</v>
      </c>
    </row>
    <row r="1957" spans="1:10">
      <c r="A1957" t="s">
        <v>12</v>
      </c>
      <c r="B1957" t="s">
        <v>865</v>
      </c>
      <c r="C1957">
        <v>70</v>
      </c>
      <c r="D1957" t="s">
        <v>224</v>
      </c>
      <c r="E1957" t="s">
        <v>225</v>
      </c>
      <c r="F1957" t="s">
        <v>368</v>
      </c>
      <c r="G1957" t="s">
        <v>369</v>
      </c>
      <c r="H1957">
        <v>3</v>
      </c>
      <c r="I1957">
        <v>6975168</v>
      </c>
      <c r="J1957">
        <f t="shared" si="30"/>
        <v>4.3009716755209339E-7</v>
      </c>
    </row>
    <row r="1958" spans="1:10">
      <c r="A1958" t="s">
        <v>12</v>
      </c>
      <c r="B1958" t="s">
        <v>865</v>
      </c>
      <c r="C1958">
        <v>70</v>
      </c>
      <c r="D1958" t="s">
        <v>224</v>
      </c>
      <c r="E1958" t="s">
        <v>225</v>
      </c>
      <c r="F1958" t="s">
        <v>370</v>
      </c>
      <c r="G1958" t="s">
        <v>371</v>
      </c>
      <c r="H1958">
        <v>77</v>
      </c>
      <c r="I1958">
        <v>6975168</v>
      </c>
      <c r="J1958">
        <f t="shared" si="30"/>
        <v>1.1039160633837063E-5</v>
      </c>
    </row>
    <row r="1959" spans="1:10">
      <c r="A1959" t="s">
        <v>12</v>
      </c>
      <c r="B1959" t="s">
        <v>865</v>
      </c>
      <c r="C1959">
        <v>70</v>
      </c>
      <c r="D1959" t="s">
        <v>224</v>
      </c>
      <c r="E1959" t="s">
        <v>225</v>
      </c>
      <c r="F1959" t="s">
        <v>372</v>
      </c>
      <c r="G1959" t="s">
        <v>373</v>
      </c>
      <c r="H1959">
        <v>3</v>
      </c>
      <c r="I1959">
        <v>6975168</v>
      </c>
      <c r="J1959">
        <f t="shared" si="30"/>
        <v>4.3009716755209339E-7</v>
      </c>
    </row>
    <row r="1960" spans="1:10">
      <c r="A1960" t="s">
        <v>12</v>
      </c>
      <c r="B1960" t="s">
        <v>865</v>
      </c>
      <c r="C1960">
        <v>70</v>
      </c>
      <c r="D1960" t="s">
        <v>224</v>
      </c>
      <c r="E1960" t="s">
        <v>225</v>
      </c>
      <c r="F1960" t="s">
        <v>374</v>
      </c>
      <c r="G1960" t="s">
        <v>375</v>
      </c>
      <c r="H1960">
        <v>23</v>
      </c>
      <c r="I1960">
        <v>6975168</v>
      </c>
      <c r="J1960">
        <f t="shared" si="30"/>
        <v>3.2974116178993826E-6</v>
      </c>
    </row>
    <row r="1961" spans="1:10">
      <c r="A1961" t="s">
        <v>12</v>
      </c>
      <c r="B1961" t="s">
        <v>865</v>
      </c>
      <c r="C1961">
        <v>70</v>
      </c>
      <c r="D1961" t="s">
        <v>224</v>
      </c>
      <c r="E1961" t="s">
        <v>225</v>
      </c>
      <c r="F1961" t="s">
        <v>378</v>
      </c>
      <c r="G1961" t="s">
        <v>379</v>
      </c>
      <c r="H1961">
        <v>14781</v>
      </c>
      <c r="I1961">
        <v>6975168</v>
      </c>
      <c r="J1961">
        <f t="shared" si="30"/>
        <v>2.1190887445291639E-3</v>
      </c>
    </row>
    <row r="1962" spans="1:10">
      <c r="A1962" t="s">
        <v>12</v>
      </c>
      <c r="B1962" t="s">
        <v>865</v>
      </c>
      <c r="C1962">
        <v>70</v>
      </c>
      <c r="D1962" t="s">
        <v>224</v>
      </c>
      <c r="E1962" t="s">
        <v>225</v>
      </c>
      <c r="F1962" t="s">
        <v>380</v>
      </c>
      <c r="G1962" t="s">
        <v>381</v>
      </c>
      <c r="H1962">
        <v>12</v>
      </c>
      <c r="I1962">
        <v>6975168</v>
      </c>
      <c r="J1962">
        <f t="shared" si="30"/>
        <v>1.7203886702083736E-6</v>
      </c>
    </row>
    <row r="1963" spans="1:10">
      <c r="A1963" t="s">
        <v>12</v>
      </c>
      <c r="B1963" t="s">
        <v>865</v>
      </c>
      <c r="C1963">
        <v>70</v>
      </c>
      <c r="D1963" t="s">
        <v>224</v>
      </c>
      <c r="E1963" t="s">
        <v>225</v>
      </c>
      <c r="F1963" t="s">
        <v>382</v>
      </c>
      <c r="G1963" t="s">
        <v>383</v>
      </c>
      <c r="H1963">
        <v>7</v>
      </c>
      <c r="I1963">
        <v>6975168</v>
      </c>
      <c r="J1963">
        <f t="shared" si="30"/>
        <v>1.0035600576215512E-6</v>
      </c>
    </row>
    <row r="1964" spans="1:10">
      <c r="A1964" t="s">
        <v>12</v>
      </c>
      <c r="B1964" t="s">
        <v>865</v>
      </c>
      <c r="C1964">
        <v>70</v>
      </c>
      <c r="D1964" t="s">
        <v>224</v>
      </c>
      <c r="E1964" t="s">
        <v>225</v>
      </c>
      <c r="F1964" t="s">
        <v>384</v>
      </c>
      <c r="G1964" t="s">
        <v>385</v>
      </c>
      <c r="H1964">
        <v>9</v>
      </c>
      <c r="I1964">
        <v>6975168</v>
      </c>
      <c r="J1964">
        <f t="shared" si="30"/>
        <v>1.2902915026562801E-6</v>
      </c>
    </row>
    <row r="1965" spans="1:10">
      <c r="A1965" t="s">
        <v>12</v>
      </c>
      <c r="B1965" t="s">
        <v>865</v>
      </c>
      <c r="C1965">
        <v>70</v>
      </c>
      <c r="D1965" t="s">
        <v>224</v>
      </c>
      <c r="E1965" t="s">
        <v>225</v>
      </c>
      <c r="F1965" t="s">
        <v>386</v>
      </c>
      <c r="G1965" t="s">
        <v>387</v>
      </c>
      <c r="H1965">
        <v>1</v>
      </c>
      <c r="I1965">
        <v>6975168</v>
      </c>
      <c r="J1965">
        <f t="shared" si="30"/>
        <v>1.4336572251736445E-7</v>
      </c>
    </row>
    <row r="1966" spans="1:10">
      <c r="A1966" t="s">
        <v>12</v>
      </c>
      <c r="B1966" t="s">
        <v>865</v>
      </c>
      <c r="C1966">
        <v>70</v>
      </c>
      <c r="D1966" t="s">
        <v>224</v>
      </c>
      <c r="E1966" t="s">
        <v>225</v>
      </c>
      <c r="F1966" t="s">
        <v>390</v>
      </c>
      <c r="G1966" t="s">
        <v>391</v>
      </c>
      <c r="H1966">
        <v>2</v>
      </c>
      <c r="I1966">
        <v>6975168</v>
      </c>
      <c r="J1966">
        <f t="shared" si="30"/>
        <v>2.8673144503472891E-7</v>
      </c>
    </row>
    <row r="1967" spans="1:10">
      <c r="A1967" t="s">
        <v>12</v>
      </c>
      <c r="B1967" t="s">
        <v>865</v>
      </c>
      <c r="C1967">
        <v>70</v>
      </c>
      <c r="D1967" t="s">
        <v>224</v>
      </c>
      <c r="E1967" t="s">
        <v>225</v>
      </c>
      <c r="F1967" t="s">
        <v>870</v>
      </c>
      <c r="G1967" t="s">
        <v>871</v>
      </c>
      <c r="H1967">
        <v>1</v>
      </c>
      <c r="I1967">
        <v>6975168</v>
      </c>
      <c r="J1967">
        <f t="shared" si="30"/>
        <v>1.4336572251736445E-7</v>
      </c>
    </row>
    <row r="1968" spans="1:10">
      <c r="A1968" t="s">
        <v>12</v>
      </c>
      <c r="B1968" t="s">
        <v>865</v>
      </c>
      <c r="C1968">
        <v>70</v>
      </c>
      <c r="D1968" t="s">
        <v>224</v>
      </c>
      <c r="E1968" t="s">
        <v>225</v>
      </c>
      <c r="F1968" t="s">
        <v>392</v>
      </c>
      <c r="G1968" t="s">
        <v>393</v>
      </c>
      <c r="H1968">
        <v>2</v>
      </c>
      <c r="I1968">
        <v>6975168</v>
      </c>
      <c r="J1968">
        <f t="shared" si="30"/>
        <v>2.8673144503472891E-7</v>
      </c>
    </row>
    <row r="1969" spans="1:10">
      <c r="A1969" t="s">
        <v>12</v>
      </c>
      <c r="B1969" t="s">
        <v>865</v>
      </c>
      <c r="C1969">
        <v>70</v>
      </c>
      <c r="D1969" t="s">
        <v>224</v>
      </c>
      <c r="E1969" t="s">
        <v>225</v>
      </c>
      <c r="F1969" t="s">
        <v>394</v>
      </c>
      <c r="G1969" t="s">
        <v>395</v>
      </c>
      <c r="H1969">
        <v>5</v>
      </c>
      <c r="I1969">
        <v>6975168</v>
      </c>
      <c r="J1969">
        <f t="shared" si="30"/>
        <v>7.168286125868223E-7</v>
      </c>
    </row>
    <row r="1970" spans="1:10">
      <c r="A1970" t="s">
        <v>12</v>
      </c>
      <c r="B1970" t="s">
        <v>865</v>
      </c>
      <c r="C1970">
        <v>70</v>
      </c>
      <c r="D1970" t="s">
        <v>224</v>
      </c>
      <c r="E1970" t="s">
        <v>225</v>
      </c>
      <c r="F1970" t="s">
        <v>396</v>
      </c>
      <c r="G1970" t="s">
        <v>397</v>
      </c>
      <c r="H1970">
        <v>3</v>
      </c>
      <c r="I1970">
        <v>6975168</v>
      </c>
      <c r="J1970">
        <f t="shared" si="30"/>
        <v>4.3009716755209339E-7</v>
      </c>
    </row>
    <row r="1971" spans="1:10">
      <c r="A1971" t="s">
        <v>12</v>
      </c>
      <c r="B1971" t="s">
        <v>865</v>
      </c>
      <c r="C1971">
        <v>70</v>
      </c>
      <c r="D1971" t="s">
        <v>224</v>
      </c>
      <c r="E1971" t="s">
        <v>225</v>
      </c>
      <c r="F1971" t="s">
        <v>398</v>
      </c>
      <c r="G1971" t="s">
        <v>399</v>
      </c>
      <c r="H1971">
        <v>7</v>
      </c>
      <c r="I1971">
        <v>6975168</v>
      </c>
      <c r="J1971">
        <f t="shared" si="30"/>
        <v>1.0035600576215512E-6</v>
      </c>
    </row>
    <row r="1972" spans="1:10">
      <c r="A1972" t="s">
        <v>12</v>
      </c>
      <c r="B1972" t="s">
        <v>865</v>
      </c>
      <c r="C1972">
        <v>70</v>
      </c>
      <c r="D1972" t="s">
        <v>224</v>
      </c>
      <c r="E1972" t="s">
        <v>225</v>
      </c>
      <c r="F1972" t="s">
        <v>400</v>
      </c>
      <c r="G1972" t="s">
        <v>401</v>
      </c>
      <c r="H1972">
        <v>1</v>
      </c>
      <c r="I1972">
        <v>6975168</v>
      </c>
      <c r="J1972">
        <f t="shared" si="30"/>
        <v>1.4336572251736445E-7</v>
      </c>
    </row>
    <row r="1973" spans="1:10">
      <c r="A1973" t="s">
        <v>12</v>
      </c>
      <c r="B1973" t="s">
        <v>865</v>
      </c>
      <c r="C1973">
        <v>70</v>
      </c>
      <c r="D1973" t="s">
        <v>224</v>
      </c>
      <c r="E1973" t="s">
        <v>225</v>
      </c>
      <c r="F1973" t="s">
        <v>402</v>
      </c>
      <c r="G1973" t="s">
        <v>403</v>
      </c>
      <c r="H1973">
        <v>5</v>
      </c>
      <c r="I1973">
        <v>6975168</v>
      </c>
      <c r="J1973">
        <f t="shared" si="30"/>
        <v>7.168286125868223E-7</v>
      </c>
    </row>
    <row r="1974" spans="1:10">
      <c r="A1974" t="s">
        <v>12</v>
      </c>
      <c r="B1974" t="s">
        <v>865</v>
      </c>
      <c r="C1974">
        <v>70</v>
      </c>
      <c r="D1974" t="s">
        <v>224</v>
      </c>
      <c r="E1974" t="s">
        <v>225</v>
      </c>
      <c r="F1974" t="s">
        <v>404</v>
      </c>
      <c r="G1974" t="s">
        <v>405</v>
      </c>
      <c r="H1974">
        <v>38</v>
      </c>
      <c r="I1974">
        <v>6975168</v>
      </c>
      <c r="J1974">
        <f t="shared" si="30"/>
        <v>5.4478974556598494E-6</v>
      </c>
    </row>
    <row r="1975" spans="1:10">
      <c r="A1975" t="s">
        <v>12</v>
      </c>
      <c r="B1975" t="s">
        <v>865</v>
      </c>
      <c r="C1975">
        <v>70</v>
      </c>
      <c r="D1975" t="s">
        <v>224</v>
      </c>
      <c r="E1975" t="s">
        <v>225</v>
      </c>
      <c r="F1975" t="s">
        <v>406</v>
      </c>
      <c r="G1975" t="s">
        <v>407</v>
      </c>
      <c r="H1975">
        <v>3</v>
      </c>
      <c r="I1975">
        <v>6975168</v>
      </c>
      <c r="J1975">
        <f t="shared" si="30"/>
        <v>4.3009716755209339E-7</v>
      </c>
    </row>
    <row r="1976" spans="1:10">
      <c r="A1976" t="s">
        <v>12</v>
      </c>
      <c r="B1976" t="s">
        <v>865</v>
      </c>
      <c r="C1976">
        <v>70</v>
      </c>
      <c r="D1976" t="s">
        <v>224</v>
      </c>
      <c r="E1976" t="s">
        <v>225</v>
      </c>
      <c r="F1976" t="s">
        <v>408</v>
      </c>
      <c r="G1976" t="s">
        <v>409</v>
      </c>
      <c r="H1976">
        <v>2</v>
      </c>
      <c r="I1976">
        <v>6975168</v>
      </c>
      <c r="J1976">
        <f t="shared" si="30"/>
        <v>2.8673144503472891E-7</v>
      </c>
    </row>
    <row r="1977" spans="1:10">
      <c r="A1977" t="s">
        <v>12</v>
      </c>
      <c r="B1977" t="s">
        <v>865</v>
      </c>
      <c r="C1977">
        <v>70</v>
      </c>
      <c r="D1977" t="s">
        <v>224</v>
      </c>
      <c r="E1977" t="s">
        <v>225</v>
      </c>
      <c r="F1977" t="s">
        <v>410</v>
      </c>
      <c r="G1977" t="s">
        <v>411</v>
      </c>
      <c r="H1977">
        <v>6</v>
      </c>
      <c r="I1977">
        <v>6975168</v>
      </c>
      <c r="J1977">
        <f t="shared" si="30"/>
        <v>8.6019433510418678E-7</v>
      </c>
    </row>
    <row r="1978" spans="1:10">
      <c r="A1978" t="s">
        <v>12</v>
      </c>
      <c r="B1978" t="s">
        <v>865</v>
      </c>
      <c r="C1978">
        <v>70</v>
      </c>
      <c r="D1978" t="s">
        <v>224</v>
      </c>
      <c r="E1978" t="s">
        <v>225</v>
      </c>
      <c r="F1978" t="s">
        <v>412</v>
      </c>
      <c r="G1978" t="s">
        <v>413</v>
      </c>
      <c r="H1978">
        <v>2</v>
      </c>
      <c r="I1978">
        <v>6975168</v>
      </c>
      <c r="J1978">
        <f t="shared" si="30"/>
        <v>2.8673144503472891E-7</v>
      </c>
    </row>
    <row r="1979" spans="1:10">
      <c r="A1979" t="s">
        <v>12</v>
      </c>
      <c r="B1979" t="s">
        <v>865</v>
      </c>
      <c r="C1979">
        <v>70</v>
      </c>
      <c r="D1979" t="s">
        <v>224</v>
      </c>
      <c r="E1979" t="s">
        <v>225</v>
      </c>
      <c r="F1979" t="s">
        <v>414</v>
      </c>
      <c r="G1979" t="s">
        <v>415</v>
      </c>
      <c r="H1979">
        <v>11</v>
      </c>
      <c r="I1979">
        <v>6975168</v>
      </c>
      <c r="J1979">
        <f t="shared" si="30"/>
        <v>1.5770229476910091E-6</v>
      </c>
    </row>
    <row r="1980" spans="1:10">
      <c r="A1980" t="s">
        <v>12</v>
      </c>
      <c r="B1980" t="s">
        <v>865</v>
      </c>
      <c r="C1980">
        <v>70</v>
      </c>
      <c r="D1980" t="s">
        <v>224</v>
      </c>
      <c r="E1980" t="s">
        <v>225</v>
      </c>
      <c r="F1980" t="s">
        <v>416</v>
      </c>
      <c r="G1980" t="s">
        <v>417</v>
      </c>
      <c r="H1980">
        <v>360</v>
      </c>
      <c r="I1980">
        <v>6975168</v>
      </c>
      <c r="J1980">
        <f t="shared" si="30"/>
        <v>5.1611660106251206E-5</v>
      </c>
    </row>
    <row r="1981" spans="1:10">
      <c r="A1981" t="s">
        <v>12</v>
      </c>
      <c r="B1981" t="s">
        <v>865</v>
      </c>
      <c r="C1981">
        <v>70</v>
      </c>
      <c r="D1981" t="s">
        <v>224</v>
      </c>
      <c r="E1981" t="s">
        <v>225</v>
      </c>
      <c r="F1981" t="s">
        <v>418</v>
      </c>
      <c r="G1981" t="s">
        <v>419</v>
      </c>
      <c r="H1981">
        <v>4</v>
      </c>
      <c r="I1981">
        <v>6975168</v>
      </c>
      <c r="J1981">
        <f t="shared" si="30"/>
        <v>5.7346289006945782E-7</v>
      </c>
    </row>
    <row r="1982" spans="1:10">
      <c r="A1982" t="s">
        <v>12</v>
      </c>
      <c r="B1982" t="s">
        <v>865</v>
      </c>
      <c r="C1982">
        <v>70</v>
      </c>
      <c r="D1982" t="s">
        <v>224</v>
      </c>
      <c r="E1982" t="s">
        <v>225</v>
      </c>
      <c r="F1982" t="s">
        <v>420</v>
      </c>
      <c r="G1982" t="s">
        <v>421</v>
      </c>
      <c r="H1982">
        <v>7</v>
      </c>
      <c r="I1982">
        <v>6975168</v>
      </c>
      <c r="J1982">
        <f t="shared" si="30"/>
        <v>1.0035600576215512E-6</v>
      </c>
    </row>
    <row r="1983" spans="1:10">
      <c r="A1983" t="s">
        <v>12</v>
      </c>
      <c r="B1983" t="s">
        <v>865</v>
      </c>
      <c r="C1983">
        <v>70</v>
      </c>
      <c r="D1983" t="s">
        <v>224</v>
      </c>
      <c r="E1983" t="s">
        <v>225</v>
      </c>
      <c r="F1983" t="s">
        <v>422</v>
      </c>
      <c r="G1983" t="s">
        <v>423</v>
      </c>
      <c r="H1983">
        <v>43</v>
      </c>
      <c r="I1983">
        <v>6975168</v>
      </c>
      <c r="J1983">
        <f t="shared" si="30"/>
        <v>6.1647260682466718E-6</v>
      </c>
    </row>
    <row r="1984" spans="1:10">
      <c r="A1984" t="s">
        <v>12</v>
      </c>
      <c r="B1984" t="s">
        <v>865</v>
      </c>
      <c r="C1984">
        <v>70</v>
      </c>
      <c r="D1984" t="s">
        <v>224</v>
      </c>
      <c r="E1984" t="s">
        <v>225</v>
      </c>
      <c r="F1984" t="s">
        <v>424</v>
      </c>
      <c r="G1984" t="s">
        <v>425</v>
      </c>
      <c r="H1984">
        <v>2</v>
      </c>
      <c r="I1984">
        <v>6975168</v>
      </c>
      <c r="J1984">
        <f t="shared" si="30"/>
        <v>2.8673144503472891E-7</v>
      </c>
    </row>
    <row r="1985" spans="1:10">
      <c r="A1985" t="s">
        <v>12</v>
      </c>
      <c r="B1985" t="s">
        <v>865</v>
      </c>
      <c r="C1985">
        <v>70</v>
      </c>
      <c r="D1985" t="s">
        <v>224</v>
      </c>
      <c r="E1985" t="s">
        <v>225</v>
      </c>
      <c r="F1985" t="s">
        <v>430</v>
      </c>
      <c r="G1985" t="s">
        <v>431</v>
      </c>
      <c r="H1985">
        <v>27</v>
      </c>
      <c r="I1985">
        <v>6975168</v>
      </c>
      <c r="J1985">
        <f t="shared" si="30"/>
        <v>3.8708745079688401E-6</v>
      </c>
    </row>
    <row r="1986" spans="1:10">
      <c r="A1986" t="s">
        <v>12</v>
      </c>
      <c r="B1986" t="s">
        <v>865</v>
      </c>
      <c r="C1986">
        <v>70</v>
      </c>
      <c r="D1986" t="s">
        <v>224</v>
      </c>
      <c r="E1986" t="s">
        <v>225</v>
      </c>
      <c r="F1986" t="s">
        <v>432</v>
      </c>
      <c r="G1986" t="s">
        <v>433</v>
      </c>
      <c r="H1986">
        <v>10</v>
      </c>
      <c r="I1986">
        <v>6975168</v>
      </c>
      <c r="J1986">
        <f t="shared" si="30"/>
        <v>1.4336572251736446E-6</v>
      </c>
    </row>
    <row r="1987" spans="1:10">
      <c r="A1987" t="s">
        <v>12</v>
      </c>
      <c r="B1987" t="s">
        <v>865</v>
      </c>
      <c r="C1987">
        <v>70</v>
      </c>
      <c r="D1987" t="s">
        <v>224</v>
      </c>
      <c r="E1987" t="s">
        <v>225</v>
      </c>
      <c r="F1987" t="s">
        <v>434</v>
      </c>
      <c r="G1987" t="s">
        <v>435</v>
      </c>
      <c r="H1987">
        <v>9</v>
      </c>
      <c r="I1987">
        <v>6975168</v>
      </c>
      <c r="J1987">
        <f t="shared" ref="J1987:J2050" si="31">H1987/I1987</f>
        <v>1.2902915026562801E-6</v>
      </c>
    </row>
    <row r="1988" spans="1:10">
      <c r="A1988" t="s">
        <v>12</v>
      </c>
      <c r="B1988" t="s">
        <v>865</v>
      </c>
      <c r="C1988">
        <v>70</v>
      </c>
      <c r="D1988" t="s">
        <v>224</v>
      </c>
      <c r="E1988" t="s">
        <v>225</v>
      </c>
      <c r="F1988" t="s">
        <v>436</v>
      </c>
      <c r="G1988" t="s">
        <v>437</v>
      </c>
      <c r="H1988">
        <v>13</v>
      </c>
      <c r="I1988">
        <v>6975168</v>
      </c>
      <c r="J1988">
        <f t="shared" si="31"/>
        <v>1.863754392725738E-6</v>
      </c>
    </row>
    <row r="1989" spans="1:10">
      <c r="A1989" t="s">
        <v>12</v>
      </c>
      <c r="B1989" t="s">
        <v>865</v>
      </c>
      <c r="C1989">
        <v>70</v>
      </c>
      <c r="D1989" t="s">
        <v>224</v>
      </c>
      <c r="E1989" t="s">
        <v>225</v>
      </c>
      <c r="F1989" t="s">
        <v>438</v>
      </c>
      <c r="G1989" t="s">
        <v>439</v>
      </c>
      <c r="H1989">
        <v>60</v>
      </c>
      <c r="I1989">
        <v>6975168</v>
      </c>
      <c r="J1989">
        <f t="shared" si="31"/>
        <v>8.6019433510418671E-6</v>
      </c>
    </row>
    <row r="1990" spans="1:10">
      <c r="A1990" t="s">
        <v>12</v>
      </c>
      <c r="B1990" t="s">
        <v>865</v>
      </c>
      <c r="C1990">
        <v>70</v>
      </c>
      <c r="D1990" t="s">
        <v>224</v>
      </c>
      <c r="E1990" t="s">
        <v>225</v>
      </c>
      <c r="F1990" t="s">
        <v>730</v>
      </c>
      <c r="G1990" t="s">
        <v>731</v>
      </c>
      <c r="H1990">
        <v>1</v>
      </c>
      <c r="I1990">
        <v>6975168</v>
      </c>
      <c r="J1990">
        <f t="shared" si="31"/>
        <v>1.4336572251736445E-7</v>
      </c>
    </row>
    <row r="1991" spans="1:10">
      <c r="A1991" t="s">
        <v>12</v>
      </c>
      <c r="B1991" t="s">
        <v>865</v>
      </c>
      <c r="C1991">
        <v>70</v>
      </c>
      <c r="D1991" t="s">
        <v>224</v>
      </c>
      <c r="E1991" t="s">
        <v>225</v>
      </c>
      <c r="F1991" t="s">
        <v>440</v>
      </c>
      <c r="G1991" t="s">
        <v>441</v>
      </c>
      <c r="H1991">
        <v>3</v>
      </c>
      <c r="I1991">
        <v>6975168</v>
      </c>
      <c r="J1991">
        <f t="shared" si="31"/>
        <v>4.3009716755209339E-7</v>
      </c>
    </row>
    <row r="1992" spans="1:10">
      <c r="A1992" t="s">
        <v>12</v>
      </c>
      <c r="B1992" t="s">
        <v>865</v>
      </c>
      <c r="C1992">
        <v>70</v>
      </c>
      <c r="D1992" t="s">
        <v>224</v>
      </c>
      <c r="E1992" t="s">
        <v>225</v>
      </c>
      <c r="F1992" t="s">
        <v>442</v>
      </c>
      <c r="G1992" t="s">
        <v>443</v>
      </c>
      <c r="H1992">
        <v>13</v>
      </c>
      <c r="I1992">
        <v>6975168</v>
      </c>
      <c r="J1992">
        <f t="shared" si="31"/>
        <v>1.863754392725738E-6</v>
      </c>
    </row>
    <row r="1993" spans="1:10">
      <c r="A1993" t="s">
        <v>12</v>
      </c>
      <c r="B1993" t="s">
        <v>865</v>
      </c>
      <c r="C1993">
        <v>70</v>
      </c>
      <c r="D1993" t="s">
        <v>224</v>
      </c>
      <c r="E1993" t="s">
        <v>225</v>
      </c>
      <c r="F1993" t="s">
        <v>444</v>
      </c>
      <c r="G1993" t="s">
        <v>445</v>
      </c>
      <c r="H1993">
        <v>4</v>
      </c>
      <c r="I1993">
        <v>6975168</v>
      </c>
      <c r="J1993">
        <f t="shared" si="31"/>
        <v>5.7346289006945782E-7</v>
      </c>
    </row>
    <row r="1994" spans="1:10">
      <c r="A1994" t="s">
        <v>12</v>
      </c>
      <c r="B1994" t="s">
        <v>865</v>
      </c>
      <c r="C1994">
        <v>70</v>
      </c>
      <c r="D1994" t="s">
        <v>224</v>
      </c>
      <c r="E1994" t="s">
        <v>225</v>
      </c>
      <c r="F1994" t="s">
        <v>446</v>
      </c>
      <c r="G1994" t="s">
        <v>447</v>
      </c>
      <c r="H1994">
        <v>113</v>
      </c>
      <c r="I1994">
        <v>6975168</v>
      </c>
      <c r="J1994">
        <f t="shared" si="31"/>
        <v>1.6200326644462185E-5</v>
      </c>
    </row>
    <row r="1995" spans="1:10">
      <c r="A1995" t="s">
        <v>12</v>
      </c>
      <c r="B1995" t="s">
        <v>865</v>
      </c>
      <c r="C1995">
        <v>70</v>
      </c>
      <c r="D1995" t="s">
        <v>224</v>
      </c>
      <c r="E1995" t="s">
        <v>225</v>
      </c>
      <c r="F1995" t="s">
        <v>448</v>
      </c>
      <c r="G1995" t="s">
        <v>449</v>
      </c>
      <c r="H1995">
        <v>4</v>
      </c>
      <c r="I1995">
        <v>6975168</v>
      </c>
      <c r="J1995">
        <f t="shared" si="31"/>
        <v>5.7346289006945782E-7</v>
      </c>
    </row>
    <row r="1996" spans="1:10">
      <c r="A1996" t="s">
        <v>12</v>
      </c>
      <c r="B1996" t="s">
        <v>865</v>
      </c>
      <c r="C1996">
        <v>70</v>
      </c>
      <c r="D1996" t="s">
        <v>224</v>
      </c>
      <c r="E1996" t="s">
        <v>225</v>
      </c>
      <c r="F1996" t="s">
        <v>450</v>
      </c>
      <c r="G1996" t="s">
        <v>451</v>
      </c>
      <c r="H1996">
        <v>3</v>
      </c>
      <c r="I1996">
        <v>6975168</v>
      </c>
      <c r="J1996">
        <f t="shared" si="31"/>
        <v>4.3009716755209339E-7</v>
      </c>
    </row>
    <row r="1997" spans="1:10">
      <c r="A1997" t="s">
        <v>12</v>
      </c>
      <c r="B1997" t="s">
        <v>865</v>
      </c>
      <c r="C1997">
        <v>70</v>
      </c>
      <c r="D1997" t="s">
        <v>224</v>
      </c>
      <c r="E1997" t="s">
        <v>225</v>
      </c>
      <c r="F1997" t="s">
        <v>452</v>
      </c>
      <c r="G1997" t="s">
        <v>453</v>
      </c>
      <c r="H1997">
        <v>11</v>
      </c>
      <c r="I1997">
        <v>6975168</v>
      </c>
      <c r="J1997">
        <f t="shared" si="31"/>
        <v>1.5770229476910091E-6</v>
      </c>
    </row>
    <row r="1998" spans="1:10">
      <c r="A1998" t="s">
        <v>12</v>
      </c>
      <c r="B1998" t="s">
        <v>865</v>
      </c>
      <c r="C1998">
        <v>70</v>
      </c>
      <c r="D1998" t="s">
        <v>224</v>
      </c>
      <c r="E1998" t="s">
        <v>225</v>
      </c>
      <c r="F1998" t="s">
        <v>454</v>
      </c>
      <c r="G1998" t="s">
        <v>455</v>
      </c>
      <c r="H1998">
        <v>2</v>
      </c>
      <c r="I1998">
        <v>6975168</v>
      </c>
      <c r="J1998">
        <f t="shared" si="31"/>
        <v>2.8673144503472891E-7</v>
      </c>
    </row>
    <row r="1999" spans="1:10">
      <c r="A1999" t="s">
        <v>12</v>
      </c>
      <c r="B1999" t="s">
        <v>865</v>
      </c>
      <c r="C1999">
        <v>70</v>
      </c>
      <c r="D1999" t="s">
        <v>224</v>
      </c>
      <c r="E1999" t="s">
        <v>225</v>
      </c>
      <c r="F1999" t="s">
        <v>456</v>
      </c>
      <c r="G1999" t="s">
        <v>457</v>
      </c>
      <c r="H1999">
        <v>13</v>
      </c>
      <c r="I1999">
        <v>6975168</v>
      </c>
      <c r="J1999">
        <f t="shared" si="31"/>
        <v>1.863754392725738E-6</v>
      </c>
    </row>
    <row r="2000" spans="1:10">
      <c r="A2000" t="s">
        <v>12</v>
      </c>
      <c r="B2000" t="s">
        <v>865</v>
      </c>
      <c r="C2000">
        <v>70</v>
      </c>
      <c r="D2000" t="s">
        <v>224</v>
      </c>
      <c r="E2000" t="s">
        <v>225</v>
      </c>
      <c r="F2000" t="s">
        <v>458</v>
      </c>
      <c r="G2000" t="s">
        <v>459</v>
      </c>
      <c r="H2000">
        <v>9</v>
      </c>
      <c r="I2000">
        <v>6975168</v>
      </c>
      <c r="J2000">
        <f t="shared" si="31"/>
        <v>1.2902915026562801E-6</v>
      </c>
    </row>
    <row r="2001" spans="1:10">
      <c r="A2001" t="s">
        <v>12</v>
      </c>
      <c r="B2001" t="s">
        <v>865</v>
      </c>
      <c r="C2001">
        <v>70</v>
      </c>
      <c r="D2001" t="s">
        <v>224</v>
      </c>
      <c r="E2001" t="s">
        <v>225</v>
      </c>
      <c r="F2001" t="s">
        <v>460</v>
      </c>
      <c r="G2001" t="s">
        <v>461</v>
      </c>
      <c r="H2001">
        <v>157</v>
      </c>
      <c r="I2001">
        <v>6975168</v>
      </c>
      <c r="J2001">
        <f t="shared" si="31"/>
        <v>2.2508418435226218E-5</v>
      </c>
    </row>
    <row r="2002" spans="1:10">
      <c r="A2002" t="s">
        <v>12</v>
      </c>
      <c r="B2002" t="s">
        <v>865</v>
      </c>
      <c r="C2002">
        <v>70</v>
      </c>
      <c r="D2002" t="s">
        <v>224</v>
      </c>
      <c r="E2002" t="s">
        <v>225</v>
      </c>
      <c r="F2002" t="s">
        <v>872</v>
      </c>
      <c r="G2002" t="s">
        <v>873</v>
      </c>
      <c r="H2002">
        <v>1</v>
      </c>
      <c r="I2002">
        <v>6975168</v>
      </c>
      <c r="J2002">
        <f t="shared" si="31"/>
        <v>1.4336572251736445E-7</v>
      </c>
    </row>
    <row r="2003" spans="1:10">
      <c r="A2003" t="s">
        <v>12</v>
      </c>
      <c r="B2003" t="s">
        <v>865</v>
      </c>
      <c r="C2003">
        <v>70</v>
      </c>
      <c r="D2003" t="s">
        <v>224</v>
      </c>
      <c r="E2003" t="s">
        <v>225</v>
      </c>
      <c r="F2003" t="s">
        <v>462</v>
      </c>
      <c r="G2003" t="s">
        <v>463</v>
      </c>
      <c r="H2003">
        <v>5889</v>
      </c>
      <c r="I2003">
        <v>6975168</v>
      </c>
      <c r="J2003">
        <f t="shared" si="31"/>
        <v>8.442807399047593E-4</v>
      </c>
    </row>
    <row r="2004" spans="1:10">
      <c r="A2004" t="s">
        <v>12</v>
      </c>
      <c r="B2004" t="s">
        <v>865</v>
      </c>
      <c r="C2004">
        <v>70</v>
      </c>
      <c r="D2004" t="s">
        <v>224</v>
      </c>
      <c r="E2004" t="s">
        <v>225</v>
      </c>
      <c r="F2004" t="s">
        <v>464</v>
      </c>
      <c r="G2004" t="s">
        <v>465</v>
      </c>
      <c r="H2004">
        <v>3</v>
      </c>
      <c r="I2004">
        <v>6975168</v>
      </c>
      <c r="J2004">
        <f t="shared" si="31"/>
        <v>4.3009716755209339E-7</v>
      </c>
    </row>
    <row r="2005" spans="1:10">
      <c r="A2005" t="s">
        <v>12</v>
      </c>
      <c r="B2005" t="s">
        <v>865</v>
      </c>
      <c r="C2005">
        <v>70</v>
      </c>
      <c r="D2005" t="s">
        <v>224</v>
      </c>
      <c r="E2005" t="s">
        <v>225</v>
      </c>
      <c r="F2005" t="s">
        <v>466</v>
      </c>
      <c r="G2005" t="s">
        <v>467</v>
      </c>
      <c r="H2005">
        <v>100</v>
      </c>
      <c r="I2005">
        <v>6975168</v>
      </c>
      <c r="J2005">
        <f t="shared" si="31"/>
        <v>1.4336572251736446E-5</v>
      </c>
    </row>
    <row r="2006" spans="1:10">
      <c r="A2006" t="s">
        <v>12</v>
      </c>
      <c r="B2006" t="s">
        <v>865</v>
      </c>
      <c r="C2006">
        <v>70</v>
      </c>
      <c r="D2006" t="s">
        <v>224</v>
      </c>
      <c r="E2006" t="s">
        <v>225</v>
      </c>
      <c r="F2006" t="s">
        <v>468</v>
      </c>
      <c r="G2006" t="s">
        <v>469</v>
      </c>
      <c r="H2006">
        <v>53</v>
      </c>
      <c r="I2006">
        <v>6975168</v>
      </c>
      <c r="J2006">
        <f t="shared" si="31"/>
        <v>7.5983832934203158E-6</v>
      </c>
    </row>
    <row r="2007" spans="1:10">
      <c r="A2007" t="s">
        <v>12</v>
      </c>
      <c r="B2007" t="s">
        <v>865</v>
      </c>
      <c r="C2007">
        <v>70</v>
      </c>
      <c r="D2007" t="s">
        <v>224</v>
      </c>
      <c r="E2007" t="s">
        <v>225</v>
      </c>
      <c r="F2007" t="s">
        <v>470</v>
      </c>
      <c r="G2007" t="s">
        <v>471</v>
      </c>
      <c r="H2007">
        <v>4</v>
      </c>
      <c r="I2007">
        <v>6975168</v>
      </c>
      <c r="J2007">
        <f t="shared" si="31"/>
        <v>5.7346289006945782E-7</v>
      </c>
    </row>
    <row r="2008" spans="1:10">
      <c r="A2008" t="s">
        <v>12</v>
      </c>
      <c r="B2008" t="s">
        <v>865</v>
      </c>
      <c r="C2008">
        <v>70</v>
      </c>
      <c r="D2008" t="s">
        <v>224</v>
      </c>
      <c r="E2008" t="s">
        <v>225</v>
      </c>
      <c r="F2008" t="s">
        <v>472</v>
      </c>
      <c r="G2008" t="s">
        <v>473</v>
      </c>
      <c r="H2008">
        <v>410</v>
      </c>
      <c r="I2008">
        <v>6975168</v>
      </c>
      <c r="J2008">
        <f t="shared" si="31"/>
        <v>5.8779946232119427E-5</v>
      </c>
    </row>
    <row r="2009" spans="1:10">
      <c r="A2009" t="s">
        <v>12</v>
      </c>
      <c r="B2009" t="s">
        <v>865</v>
      </c>
      <c r="C2009">
        <v>70</v>
      </c>
      <c r="D2009" t="s">
        <v>224</v>
      </c>
      <c r="E2009" t="s">
        <v>225</v>
      </c>
      <c r="F2009" t="s">
        <v>474</v>
      </c>
      <c r="G2009" t="s">
        <v>475</v>
      </c>
      <c r="H2009">
        <v>668</v>
      </c>
      <c r="I2009">
        <v>6975168</v>
      </c>
      <c r="J2009">
        <f t="shared" si="31"/>
        <v>9.5768302641599453E-5</v>
      </c>
    </row>
    <row r="2010" spans="1:10">
      <c r="A2010" t="s">
        <v>12</v>
      </c>
      <c r="B2010" t="s">
        <v>865</v>
      </c>
      <c r="C2010">
        <v>70</v>
      </c>
      <c r="D2010" t="s">
        <v>224</v>
      </c>
      <c r="E2010" t="s">
        <v>225</v>
      </c>
      <c r="F2010" t="s">
        <v>476</v>
      </c>
      <c r="G2010" t="s">
        <v>477</v>
      </c>
      <c r="H2010">
        <v>11</v>
      </c>
      <c r="I2010">
        <v>6975168</v>
      </c>
      <c r="J2010">
        <f t="shared" si="31"/>
        <v>1.5770229476910091E-6</v>
      </c>
    </row>
    <row r="2011" spans="1:10">
      <c r="A2011" t="s">
        <v>12</v>
      </c>
      <c r="B2011" t="s">
        <v>865</v>
      </c>
      <c r="C2011">
        <v>70</v>
      </c>
      <c r="D2011" t="s">
        <v>224</v>
      </c>
      <c r="E2011" t="s">
        <v>225</v>
      </c>
      <c r="F2011" t="s">
        <v>478</v>
      </c>
      <c r="G2011" t="s">
        <v>479</v>
      </c>
      <c r="H2011">
        <v>648</v>
      </c>
      <c r="I2011">
        <v>6975168</v>
      </c>
      <c r="J2011">
        <f t="shared" si="31"/>
        <v>9.290098819125217E-5</v>
      </c>
    </row>
    <row r="2012" spans="1:10">
      <c r="A2012" t="s">
        <v>12</v>
      </c>
      <c r="B2012" t="s">
        <v>865</v>
      </c>
      <c r="C2012">
        <v>70</v>
      </c>
      <c r="D2012" t="s">
        <v>224</v>
      </c>
      <c r="E2012" t="s">
        <v>225</v>
      </c>
      <c r="F2012" t="s">
        <v>480</v>
      </c>
      <c r="G2012" t="s">
        <v>481</v>
      </c>
      <c r="H2012">
        <v>2581</v>
      </c>
      <c r="I2012">
        <v>6975168</v>
      </c>
      <c r="J2012">
        <f t="shared" si="31"/>
        <v>3.7002692981731767E-4</v>
      </c>
    </row>
    <row r="2013" spans="1:10">
      <c r="A2013" t="s">
        <v>12</v>
      </c>
      <c r="B2013" t="s">
        <v>865</v>
      </c>
      <c r="C2013">
        <v>70</v>
      </c>
      <c r="D2013" t="s">
        <v>224</v>
      </c>
      <c r="E2013" t="s">
        <v>225</v>
      </c>
      <c r="F2013" t="s">
        <v>482</v>
      </c>
      <c r="G2013" t="s">
        <v>483</v>
      </c>
      <c r="H2013">
        <v>46</v>
      </c>
      <c r="I2013">
        <v>6975168</v>
      </c>
      <c r="J2013">
        <f t="shared" si="31"/>
        <v>6.5948232357987653E-6</v>
      </c>
    </row>
    <row r="2014" spans="1:10">
      <c r="A2014" t="s">
        <v>12</v>
      </c>
      <c r="B2014" t="s">
        <v>865</v>
      </c>
      <c r="C2014">
        <v>70</v>
      </c>
      <c r="D2014" t="s">
        <v>224</v>
      </c>
      <c r="E2014" t="s">
        <v>225</v>
      </c>
      <c r="F2014" t="s">
        <v>484</v>
      </c>
      <c r="G2014" t="s">
        <v>485</v>
      </c>
      <c r="H2014">
        <v>1</v>
      </c>
      <c r="I2014">
        <v>6975168</v>
      </c>
      <c r="J2014">
        <f t="shared" si="31"/>
        <v>1.4336572251736445E-7</v>
      </c>
    </row>
    <row r="2015" spans="1:10">
      <c r="A2015" t="s">
        <v>12</v>
      </c>
      <c r="B2015" t="s">
        <v>865</v>
      </c>
      <c r="C2015">
        <v>70</v>
      </c>
      <c r="D2015" t="s">
        <v>224</v>
      </c>
      <c r="E2015" t="s">
        <v>225</v>
      </c>
      <c r="F2015" t="s">
        <v>818</v>
      </c>
      <c r="G2015" t="s">
        <v>819</v>
      </c>
      <c r="H2015">
        <v>2</v>
      </c>
      <c r="I2015">
        <v>6975168</v>
      </c>
      <c r="J2015">
        <f t="shared" si="31"/>
        <v>2.8673144503472891E-7</v>
      </c>
    </row>
    <row r="2016" spans="1:10">
      <c r="A2016" t="s">
        <v>12</v>
      </c>
      <c r="B2016" t="s">
        <v>865</v>
      </c>
      <c r="C2016">
        <v>70</v>
      </c>
      <c r="D2016" t="s">
        <v>224</v>
      </c>
      <c r="E2016" t="s">
        <v>225</v>
      </c>
      <c r="F2016" t="s">
        <v>488</v>
      </c>
      <c r="G2016" t="s">
        <v>489</v>
      </c>
      <c r="H2016">
        <v>16</v>
      </c>
      <c r="I2016">
        <v>6975168</v>
      </c>
      <c r="J2016">
        <f t="shared" si="31"/>
        <v>2.2938515602778313E-6</v>
      </c>
    </row>
    <row r="2017" spans="1:10">
      <c r="A2017" t="s">
        <v>12</v>
      </c>
      <c r="B2017" t="s">
        <v>865</v>
      </c>
      <c r="C2017">
        <v>70</v>
      </c>
      <c r="D2017" t="s">
        <v>224</v>
      </c>
      <c r="E2017" t="s">
        <v>225</v>
      </c>
      <c r="F2017" t="s">
        <v>490</v>
      </c>
      <c r="G2017" t="s">
        <v>491</v>
      </c>
      <c r="H2017">
        <v>833</v>
      </c>
      <c r="I2017">
        <v>6975168</v>
      </c>
      <c r="J2017">
        <f t="shared" si="31"/>
        <v>1.194236468569646E-4</v>
      </c>
    </row>
    <row r="2018" spans="1:10">
      <c r="A2018" t="s">
        <v>12</v>
      </c>
      <c r="B2018" t="s">
        <v>865</v>
      </c>
      <c r="C2018">
        <v>70</v>
      </c>
      <c r="D2018" t="s">
        <v>224</v>
      </c>
      <c r="E2018" t="s">
        <v>225</v>
      </c>
      <c r="F2018" t="s">
        <v>492</v>
      </c>
      <c r="G2018" t="s">
        <v>493</v>
      </c>
      <c r="H2018">
        <v>14</v>
      </c>
      <c r="I2018">
        <v>6975168</v>
      </c>
      <c r="J2018">
        <f t="shared" si="31"/>
        <v>2.0071201152431023E-6</v>
      </c>
    </row>
    <row r="2019" spans="1:10">
      <c r="A2019" t="s">
        <v>12</v>
      </c>
      <c r="B2019" t="s">
        <v>865</v>
      </c>
      <c r="C2019">
        <v>70</v>
      </c>
      <c r="D2019" t="s">
        <v>224</v>
      </c>
      <c r="E2019" t="s">
        <v>225</v>
      </c>
      <c r="F2019" t="s">
        <v>494</v>
      </c>
      <c r="G2019" t="s">
        <v>495</v>
      </c>
      <c r="H2019">
        <v>37</v>
      </c>
      <c r="I2019">
        <v>6975168</v>
      </c>
      <c r="J2019">
        <f t="shared" si="31"/>
        <v>5.3045317331424849E-6</v>
      </c>
    </row>
    <row r="2020" spans="1:10">
      <c r="A2020" t="s">
        <v>12</v>
      </c>
      <c r="B2020" t="s">
        <v>865</v>
      </c>
      <c r="C2020">
        <v>70</v>
      </c>
      <c r="D2020" t="s">
        <v>224</v>
      </c>
      <c r="E2020" t="s">
        <v>225</v>
      </c>
      <c r="F2020" t="s">
        <v>500</v>
      </c>
      <c r="G2020" t="s">
        <v>501</v>
      </c>
      <c r="H2020">
        <v>538</v>
      </c>
      <c r="I2020">
        <v>6975168</v>
      </c>
      <c r="J2020">
        <f t="shared" si="31"/>
        <v>7.7130758714342074E-5</v>
      </c>
    </row>
    <row r="2021" spans="1:10">
      <c r="A2021" t="s">
        <v>12</v>
      </c>
      <c r="B2021" t="s">
        <v>865</v>
      </c>
      <c r="C2021">
        <v>70</v>
      </c>
      <c r="D2021" t="s">
        <v>224</v>
      </c>
      <c r="E2021" t="s">
        <v>225</v>
      </c>
      <c r="F2021" t="s">
        <v>502</v>
      </c>
      <c r="G2021" t="s">
        <v>503</v>
      </c>
      <c r="H2021">
        <v>11</v>
      </c>
      <c r="I2021">
        <v>6975168</v>
      </c>
      <c r="J2021">
        <f t="shared" si="31"/>
        <v>1.5770229476910091E-6</v>
      </c>
    </row>
    <row r="2022" spans="1:10">
      <c r="A2022" t="s">
        <v>12</v>
      </c>
      <c r="B2022" t="s">
        <v>865</v>
      </c>
      <c r="C2022">
        <v>70</v>
      </c>
      <c r="D2022" t="s">
        <v>224</v>
      </c>
      <c r="E2022" t="s">
        <v>225</v>
      </c>
      <c r="F2022" t="s">
        <v>504</v>
      </c>
      <c r="G2022" t="s">
        <v>505</v>
      </c>
      <c r="H2022">
        <v>4</v>
      </c>
      <c r="I2022">
        <v>6975168</v>
      </c>
      <c r="J2022">
        <f t="shared" si="31"/>
        <v>5.7346289006945782E-7</v>
      </c>
    </row>
    <row r="2023" spans="1:10">
      <c r="A2023" t="s">
        <v>12</v>
      </c>
      <c r="B2023" t="s">
        <v>865</v>
      </c>
      <c r="C2023">
        <v>70</v>
      </c>
      <c r="D2023" t="s">
        <v>224</v>
      </c>
      <c r="E2023" t="s">
        <v>225</v>
      </c>
      <c r="F2023" t="s">
        <v>506</v>
      </c>
      <c r="G2023" t="s">
        <v>507</v>
      </c>
      <c r="H2023">
        <v>1</v>
      </c>
      <c r="I2023">
        <v>6975168</v>
      </c>
      <c r="J2023">
        <f t="shared" si="31"/>
        <v>1.4336572251736445E-7</v>
      </c>
    </row>
    <row r="2024" spans="1:10">
      <c r="A2024" t="s">
        <v>12</v>
      </c>
      <c r="B2024" t="s">
        <v>865</v>
      </c>
      <c r="C2024">
        <v>70</v>
      </c>
      <c r="D2024" t="s">
        <v>224</v>
      </c>
      <c r="E2024" t="s">
        <v>225</v>
      </c>
      <c r="F2024" t="s">
        <v>508</v>
      </c>
      <c r="G2024" t="s">
        <v>509</v>
      </c>
      <c r="H2024">
        <v>1</v>
      </c>
      <c r="I2024">
        <v>6975168</v>
      </c>
      <c r="J2024">
        <f t="shared" si="31"/>
        <v>1.4336572251736445E-7</v>
      </c>
    </row>
    <row r="2025" spans="1:10">
      <c r="A2025" t="s">
        <v>12</v>
      </c>
      <c r="B2025" t="s">
        <v>865</v>
      </c>
      <c r="C2025">
        <v>70</v>
      </c>
      <c r="D2025" t="s">
        <v>224</v>
      </c>
      <c r="E2025" t="s">
        <v>225</v>
      </c>
      <c r="F2025" t="s">
        <v>510</v>
      </c>
      <c r="G2025" t="s">
        <v>511</v>
      </c>
      <c r="H2025">
        <v>1</v>
      </c>
      <c r="I2025">
        <v>6975168</v>
      </c>
      <c r="J2025">
        <f t="shared" si="31"/>
        <v>1.4336572251736445E-7</v>
      </c>
    </row>
    <row r="2026" spans="1:10">
      <c r="A2026" t="s">
        <v>12</v>
      </c>
      <c r="B2026" t="s">
        <v>865</v>
      </c>
      <c r="C2026">
        <v>70</v>
      </c>
      <c r="D2026" t="s">
        <v>224</v>
      </c>
      <c r="E2026" t="s">
        <v>225</v>
      </c>
      <c r="F2026" t="s">
        <v>820</v>
      </c>
      <c r="G2026" t="s">
        <v>821</v>
      </c>
      <c r="H2026">
        <v>1</v>
      </c>
      <c r="I2026">
        <v>6975168</v>
      </c>
      <c r="J2026">
        <f t="shared" si="31"/>
        <v>1.4336572251736445E-7</v>
      </c>
    </row>
    <row r="2027" spans="1:10">
      <c r="A2027" t="s">
        <v>12</v>
      </c>
      <c r="B2027" t="s">
        <v>865</v>
      </c>
      <c r="C2027">
        <v>70</v>
      </c>
      <c r="D2027" t="s">
        <v>224</v>
      </c>
      <c r="E2027" t="s">
        <v>225</v>
      </c>
      <c r="F2027" t="s">
        <v>512</v>
      </c>
      <c r="G2027" t="s">
        <v>513</v>
      </c>
      <c r="H2027">
        <v>2</v>
      </c>
      <c r="I2027">
        <v>6975168</v>
      </c>
      <c r="J2027">
        <f t="shared" si="31"/>
        <v>2.8673144503472891E-7</v>
      </c>
    </row>
    <row r="2028" spans="1:10">
      <c r="A2028" t="s">
        <v>12</v>
      </c>
      <c r="B2028" t="s">
        <v>865</v>
      </c>
      <c r="C2028">
        <v>70</v>
      </c>
      <c r="D2028" t="s">
        <v>224</v>
      </c>
      <c r="E2028" t="s">
        <v>225</v>
      </c>
      <c r="F2028" t="s">
        <v>514</v>
      </c>
      <c r="G2028" t="s">
        <v>515</v>
      </c>
      <c r="H2028">
        <v>12</v>
      </c>
      <c r="I2028">
        <v>6975168</v>
      </c>
      <c r="J2028">
        <f t="shared" si="31"/>
        <v>1.7203886702083736E-6</v>
      </c>
    </row>
    <row r="2029" spans="1:10">
      <c r="A2029" t="s">
        <v>12</v>
      </c>
      <c r="B2029" t="s">
        <v>865</v>
      </c>
      <c r="C2029">
        <v>70</v>
      </c>
      <c r="D2029" t="s">
        <v>224</v>
      </c>
      <c r="E2029" t="s">
        <v>225</v>
      </c>
      <c r="F2029" t="s">
        <v>874</v>
      </c>
      <c r="G2029" t="s">
        <v>875</v>
      </c>
      <c r="H2029">
        <v>1</v>
      </c>
      <c r="I2029">
        <v>6975168</v>
      </c>
      <c r="J2029">
        <f t="shared" si="31"/>
        <v>1.4336572251736445E-7</v>
      </c>
    </row>
    <row r="2030" spans="1:10">
      <c r="A2030" t="s">
        <v>12</v>
      </c>
      <c r="B2030" t="s">
        <v>865</v>
      </c>
      <c r="C2030">
        <v>70</v>
      </c>
      <c r="D2030" t="s">
        <v>224</v>
      </c>
      <c r="E2030" t="s">
        <v>225</v>
      </c>
      <c r="F2030" t="s">
        <v>518</v>
      </c>
      <c r="G2030" t="s">
        <v>519</v>
      </c>
      <c r="H2030">
        <v>8</v>
      </c>
      <c r="I2030">
        <v>6975168</v>
      </c>
      <c r="J2030">
        <f t="shared" si="31"/>
        <v>1.1469257801389156E-6</v>
      </c>
    </row>
    <row r="2031" spans="1:10">
      <c r="A2031" t="s">
        <v>12</v>
      </c>
      <c r="B2031" t="s">
        <v>865</v>
      </c>
      <c r="C2031">
        <v>70</v>
      </c>
      <c r="D2031" t="s">
        <v>224</v>
      </c>
      <c r="E2031" t="s">
        <v>225</v>
      </c>
      <c r="F2031" t="s">
        <v>520</v>
      </c>
      <c r="G2031" t="s">
        <v>521</v>
      </c>
      <c r="H2031">
        <v>20</v>
      </c>
      <c r="I2031">
        <v>6975168</v>
      </c>
      <c r="J2031">
        <f t="shared" si="31"/>
        <v>2.8673144503472892E-6</v>
      </c>
    </row>
    <row r="2032" spans="1:10">
      <c r="A2032" t="s">
        <v>12</v>
      </c>
      <c r="B2032" t="s">
        <v>865</v>
      </c>
      <c r="C2032">
        <v>70</v>
      </c>
      <c r="D2032" t="s">
        <v>224</v>
      </c>
      <c r="E2032" t="s">
        <v>225</v>
      </c>
      <c r="F2032" t="s">
        <v>522</v>
      </c>
      <c r="G2032" t="s">
        <v>523</v>
      </c>
      <c r="H2032">
        <v>6</v>
      </c>
      <c r="I2032">
        <v>6975168</v>
      </c>
      <c r="J2032">
        <f t="shared" si="31"/>
        <v>8.6019433510418678E-7</v>
      </c>
    </row>
    <row r="2033" spans="1:10">
      <c r="A2033" t="s">
        <v>12</v>
      </c>
      <c r="B2033" t="s">
        <v>865</v>
      </c>
      <c r="C2033">
        <v>70</v>
      </c>
      <c r="D2033" t="s">
        <v>224</v>
      </c>
      <c r="E2033" t="s">
        <v>225</v>
      </c>
      <c r="F2033" t="s">
        <v>524</v>
      </c>
      <c r="G2033" t="s">
        <v>525</v>
      </c>
      <c r="H2033">
        <v>11</v>
      </c>
      <c r="I2033">
        <v>6975168</v>
      </c>
      <c r="J2033">
        <f t="shared" si="31"/>
        <v>1.5770229476910091E-6</v>
      </c>
    </row>
    <row r="2034" spans="1:10">
      <c r="A2034" t="s">
        <v>12</v>
      </c>
      <c r="B2034" t="s">
        <v>865</v>
      </c>
      <c r="C2034">
        <v>70</v>
      </c>
      <c r="D2034" t="s">
        <v>224</v>
      </c>
      <c r="E2034" t="s">
        <v>225</v>
      </c>
      <c r="F2034" t="s">
        <v>526</v>
      </c>
      <c r="G2034" t="s">
        <v>527</v>
      </c>
      <c r="H2034">
        <v>2</v>
      </c>
      <c r="I2034">
        <v>6975168</v>
      </c>
      <c r="J2034">
        <f t="shared" si="31"/>
        <v>2.8673144503472891E-7</v>
      </c>
    </row>
    <row r="2035" spans="1:10">
      <c r="A2035" t="s">
        <v>12</v>
      </c>
      <c r="B2035" t="s">
        <v>865</v>
      </c>
      <c r="C2035">
        <v>70</v>
      </c>
      <c r="D2035" t="s">
        <v>224</v>
      </c>
      <c r="E2035" t="s">
        <v>225</v>
      </c>
      <c r="F2035" t="s">
        <v>528</v>
      </c>
      <c r="G2035" t="s">
        <v>529</v>
      </c>
      <c r="H2035">
        <v>2</v>
      </c>
      <c r="I2035">
        <v>6975168</v>
      </c>
      <c r="J2035">
        <f t="shared" si="31"/>
        <v>2.8673144503472891E-7</v>
      </c>
    </row>
    <row r="2036" spans="1:10">
      <c r="A2036" t="s">
        <v>12</v>
      </c>
      <c r="B2036" t="s">
        <v>865</v>
      </c>
      <c r="C2036">
        <v>70</v>
      </c>
      <c r="D2036" t="s">
        <v>224</v>
      </c>
      <c r="E2036" t="s">
        <v>225</v>
      </c>
      <c r="F2036" t="s">
        <v>530</v>
      </c>
      <c r="G2036" t="s">
        <v>531</v>
      </c>
      <c r="H2036">
        <v>3</v>
      </c>
      <c r="I2036">
        <v>6975168</v>
      </c>
      <c r="J2036">
        <f t="shared" si="31"/>
        <v>4.3009716755209339E-7</v>
      </c>
    </row>
    <row r="2037" spans="1:10">
      <c r="A2037" t="s">
        <v>12</v>
      </c>
      <c r="B2037" t="s">
        <v>865</v>
      </c>
      <c r="C2037">
        <v>70</v>
      </c>
      <c r="D2037" t="s">
        <v>224</v>
      </c>
      <c r="E2037" t="s">
        <v>225</v>
      </c>
      <c r="F2037" t="s">
        <v>532</v>
      </c>
      <c r="G2037" t="s">
        <v>533</v>
      </c>
      <c r="H2037">
        <v>1</v>
      </c>
      <c r="I2037">
        <v>6975168</v>
      </c>
      <c r="J2037">
        <f t="shared" si="31"/>
        <v>1.4336572251736445E-7</v>
      </c>
    </row>
    <row r="2038" spans="1:10">
      <c r="A2038" t="s">
        <v>12</v>
      </c>
      <c r="B2038" t="s">
        <v>865</v>
      </c>
      <c r="C2038">
        <v>70</v>
      </c>
      <c r="D2038" t="s">
        <v>224</v>
      </c>
      <c r="E2038" t="s">
        <v>225</v>
      </c>
      <c r="F2038" t="s">
        <v>534</v>
      </c>
      <c r="G2038" t="s">
        <v>535</v>
      </c>
      <c r="H2038">
        <v>4</v>
      </c>
      <c r="I2038">
        <v>6975168</v>
      </c>
      <c r="J2038">
        <f t="shared" si="31"/>
        <v>5.7346289006945782E-7</v>
      </c>
    </row>
    <row r="2039" spans="1:10">
      <c r="A2039" t="s">
        <v>12</v>
      </c>
      <c r="B2039" t="s">
        <v>865</v>
      </c>
      <c r="C2039">
        <v>70</v>
      </c>
      <c r="D2039" t="s">
        <v>224</v>
      </c>
      <c r="E2039" t="s">
        <v>225</v>
      </c>
      <c r="F2039" t="s">
        <v>536</v>
      </c>
      <c r="G2039" t="s">
        <v>537</v>
      </c>
      <c r="H2039">
        <v>869</v>
      </c>
      <c r="I2039">
        <v>6975168</v>
      </c>
      <c r="J2039">
        <f t="shared" si="31"/>
        <v>1.2458481286758971E-4</v>
      </c>
    </row>
    <row r="2040" spans="1:10">
      <c r="A2040" t="s">
        <v>12</v>
      </c>
      <c r="B2040" t="s">
        <v>865</v>
      </c>
      <c r="C2040">
        <v>70</v>
      </c>
      <c r="D2040" t="s">
        <v>224</v>
      </c>
      <c r="E2040" t="s">
        <v>225</v>
      </c>
      <c r="F2040" t="s">
        <v>538</v>
      </c>
      <c r="G2040" t="s">
        <v>539</v>
      </c>
      <c r="H2040">
        <v>5</v>
      </c>
      <c r="I2040">
        <v>6975168</v>
      </c>
      <c r="J2040">
        <f t="shared" si="31"/>
        <v>7.168286125868223E-7</v>
      </c>
    </row>
    <row r="2041" spans="1:10">
      <c r="A2041" t="s">
        <v>12</v>
      </c>
      <c r="B2041" t="s">
        <v>865</v>
      </c>
      <c r="C2041">
        <v>70</v>
      </c>
      <c r="D2041" t="s">
        <v>224</v>
      </c>
      <c r="E2041" t="s">
        <v>225</v>
      </c>
      <c r="F2041" t="s">
        <v>540</v>
      </c>
      <c r="G2041" t="s">
        <v>541</v>
      </c>
      <c r="H2041">
        <v>4</v>
      </c>
      <c r="I2041">
        <v>6975168</v>
      </c>
      <c r="J2041">
        <f t="shared" si="31"/>
        <v>5.7346289006945782E-7</v>
      </c>
    </row>
    <row r="2042" spans="1:10">
      <c r="A2042" t="s">
        <v>12</v>
      </c>
      <c r="B2042" t="s">
        <v>865</v>
      </c>
      <c r="C2042">
        <v>70</v>
      </c>
      <c r="D2042" t="s">
        <v>224</v>
      </c>
      <c r="E2042" t="s">
        <v>225</v>
      </c>
      <c r="F2042" t="s">
        <v>542</v>
      </c>
      <c r="G2042" t="s">
        <v>543</v>
      </c>
      <c r="H2042">
        <v>103</v>
      </c>
      <c r="I2042">
        <v>6975168</v>
      </c>
      <c r="J2042">
        <f t="shared" si="31"/>
        <v>1.476666941928854E-5</v>
      </c>
    </row>
    <row r="2043" spans="1:10">
      <c r="A2043" t="s">
        <v>12</v>
      </c>
      <c r="B2043" t="s">
        <v>865</v>
      </c>
      <c r="C2043">
        <v>70</v>
      </c>
      <c r="D2043" t="s">
        <v>224</v>
      </c>
      <c r="E2043" t="s">
        <v>225</v>
      </c>
      <c r="F2043" t="s">
        <v>544</v>
      </c>
      <c r="G2043" t="s">
        <v>545</v>
      </c>
      <c r="H2043">
        <v>6</v>
      </c>
      <c r="I2043">
        <v>6975168</v>
      </c>
      <c r="J2043">
        <f t="shared" si="31"/>
        <v>8.6019433510418678E-7</v>
      </c>
    </row>
    <row r="2044" spans="1:10">
      <c r="A2044" t="s">
        <v>12</v>
      </c>
      <c r="B2044" t="s">
        <v>865</v>
      </c>
      <c r="C2044">
        <v>70</v>
      </c>
      <c r="D2044" t="s">
        <v>224</v>
      </c>
      <c r="E2044" t="s">
        <v>225</v>
      </c>
      <c r="F2044" t="s">
        <v>546</v>
      </c>
      <c r="G2044" t="s">
        <v>547</v>
      </c>
      <c r="H2044">
        <v>2</v>
      </c>
      <c r="I2044">
        <v>6975168</v>
      </c>
      <c r="J2044">
        <f t="shared" si="31"/>
        <v>2.8673144503472891E-7</v>
      </c>
    </row>
    <row r="2045" spans="1:10">
      <c r="A2045" t="s">
        <v>12</v>
      </c>
      <c r="B2045" t="s">
        <v>865</v>
      </c>
      <c r="C2045">
        <v>70</v>
      </c>
      <c r="D2045" t="s">
        <v>224</v>
      </c>
      <c r="E2045" t="s">
        <v>225</v>
      </c>
      <c r="F2045" t="s">
        <v>548</v>
      </c>
      <c r="G2045" t="s">
        <v>549</v>
      </c>
      <c r="H2045">
        <v>29</v>
      </c>
      <c r="I2045">
        <v>6975168</v>
      </c>
      <c r="J2045">
        <f t="shared" si="31"/>
        <v>4.1576059530035691E-6</v>
      </c>
    </row>
    <row r="2046" spans="1:10">
      <c r="A2046" t="s">
        <v>12</v>
      </c>
      <c r="B2046" t="s">
        <v>865</v>
      </c>
      <c r="C2046">
        <v>70</v>
      </c>
      <c r="D2046" t="s">
        <v>224</v>
      </c>
      <c r="E2046" t="s">
        <v>225</v>
      </c>
      <c r="F2046" t="s">
        <v>550</v>
      </c>
      <c r="G2046" t="s">
        <v>551</v>
      </c>
      <c r="H2046">
        <v>1</v>
      </c>
      <c r="I2046">
        <v>6975168</v>
      </c>
      <c r="J2046">
        <f t="shared" si="31"/>
        <v>1.4336572251736445E-7</v>
      </c>
    </row>
    <row r="2047" spans="1:10">
      <c r="A2047" t="s">
        <v>12</v>
      </c>
      <c r="B2047" t="s">
        <v>865</v>
      </c>
      <c r="C2047">
        <v>70</v>
      </c>
      <c r="D2047" t="s">
        <v>224</v>
      </c>
      <c r="E2047" t="s">
        <v>225</v>
      </c>
      <c r="F2047" t="s">
        <v>746</v>
      </c>
      <c r="G2047" t="s">
        <v>747</v>
      </c>
      <c r="H2047">
        <v>2</v>
      </c>
      <c r="I2047">
        <v>6975168</v>
      </c>
      <c r="J2047">
        <f t="shared" si="31"/>
        <v>2.8673144503472891E-7</v>
      </c>
    </row>
    <row r="2048" spans="1:10">
      <c r="A2048" t="s">
        <v>12</v>
      </c>
      <c r="B2048" t="s">
        <v>865</v>
      </c>
      <c r="C2048">
        <v>70</v>
      </c>
      <c r="D2048" t="s">
        <v>224</v>
      </c>
      <c r="E2048" t="s">
        <v>225</v>
      </c>
      <c r="F2048" t="s">
        <v>552</v>
      </c>
      <c r="G2048" t="s">
        <v>553</v>
      </c>
      <c r="H2048">
        <v>2</v>
      </c>
      <c r="I2048">
        <v>6975168</v>
      </c>
      <c r="J2048">
        <f t="shared" si="31"/>
        <v>2.8673144503472891E-7</v>
      </c>
    </row>
    <row r="2049" spans="1:10">
      <c r="A2049" t="s">
        <v>12</v>
      </c>
      <c r="B2049" t="s">
        <v>865</v>
      </c>
      <c r="C2049">
        <v>70</v>
      </c>
      <c r="D2049" t="s">
        <v>224</v>
      </c>
      <c r="E2049" t="s">
        <v>225</v>
      </c>
      <c r="F2049" t="s">
        <v>554</v>
      </c>
      <c r="G2049" t="s">
        <v>555</v>
      </c>
      <c r="H2049">
        <v>7</v>
      </c>
      <c r="I2049">
        <v>6975168</v>
      </c>
      <c r="J2049">
        <f t="shared" si="31"/>
        <v>1.0035600576215512E-6</v>
      </c>
    </row>
    <row r="2050" spans="1:10">
      <c r="A2050" t="s">
        <v>12</v>
      </c>
      <c r="B2050" t="s">
        <v>865</v>
      </c>
      <c r="C2050">
        <v>70</v>
      </c>
      <c r="D2050" t="s">
        <v>224</v>
      </c>
      <c r="E2050" t="s">
        <v>225</v>
      </c>
      <c r="F2050" t="s">
        <v>556</v>
      </c>
      <c r="G2050" t="s">
        <v>557</v>
      </c>
      <c r="H2050">
        <v>68</v>
      </c>
      <c r="I2050">
        <v>6975168</v>
      </c>
      <c r="J2050">
        <f t="shared" si="31"/>
        <v>9.748869131180783E-6</v>
      </c>
    </row>
    <row r="2051" spans="1:10">
      <c r="A2051" t="s">
        <v>12</v>
      </c>
      <c r="B2051" t="s">
        <v>865</v>
      </c>
      <c r="C2051">
        <v>70</v>
      </c>
      <c r="D2051" t="s">
        <v>224</v>
      </c>
      <c r="E2051" t="s">
        <v>225</v>
      </c>
      <c r="F2051" t="s">
        <v>558</v>
      </c>
      <c r="G2051" t="s">
        <v>559</v>
      </c>
      <c r="H2051">
        <v>3</v>
      </c>
      <c r="I2051">
        <v>6975168</v>
      </c>
      <c r="J2051">
        <f t="shared" ref="J2051:J2114" si="32">H2051/I2051</f>
        <v>4.3009716755209339E-7</v>
      </c>
    </row>
    <row r="2052" spans="1:10">
      <c r="A2052" t="s">
        <v>12</v>
      </c>
      <c r="B2052" t="s">
        <v>865</v>
      </c>
      <c r="C2052">
        <v>70</v>
      </c>
      <c r="D2052" t="s">
        <v>224</v>
      </c>
      <c r="E2052" t="s">
        <v>225</v>
      </c>
      <c r="F2052" t="s">
        <v>560</v>
      </c>
      <c r="G2052" t="s">
        <v>561</v>
      </c>
      <c r="H2052">
        <v>58</v>
      </c>
      <c r="I2052">
        <v>6975168</v>
      </c>
      <c r="J2052">
        <f t="shared" si="32"/>
        <v>8.3152119060071382E-6</v>
      </c>
    </row>
    <row r="2053" spans="1:10">
      <c r="A2053" t="s">
        <v>12</v>
      </c>
      <c r="B2053" t="s">
        <v>865</v>
      </c>
      <c r="C2053">
        <v>70</v>
      </c>
      <c r="D2053" t="s">
        <v>224</v>
      </c>
      <c r="E2053" t="s">
        <v>225</v>
      </c>
      <c r="F2053" t="s">
        <v>562</v>
      </c>
      <c r="G2053" t="s">
        <v>563</v>
      </c>
      <c r="H2053">
        <v>20</v>
      </c>
      <c r="I2053">
        <v>6975168</v>
      </c>
      <c r="J2053">
        <f t="shared" si="32"/>
        <v>2.8673144503472892E-6</v>
      </c>
    </row>
    <row r="2054" spans="1:10">
      <c r="A2054" t="s">
        <v>12</v>
      </c>
      <c r="B2054" t="s">
        <v>865</v>
      </c>
      <c r="C2054">
        <v>70</v>
      </c>
      <c r="D2054" t="s">
        <v>224</v>
      </c>
      <c r="E2054" t="s">
        <v>225</v>
      </c>
      <c r="F2054" t="s">
        <v>566</v>
      </c>
      <c r="G2054" t="s">
        <v>567</v>
      </c>
      <c r="H2054">
        <v>3</v>
      </c>
      <c r="I2054">
        <v>6975168</v>
      </c>
      <c r="J2054">
        <f t="shared" si="32"/>
        <v>4.3009716755209339E-7</v>
      </c>
    </row>
    <row r="2055" spans="1:10">
      <c r="A2055" t="s">
        <v>12</v>
      </c>
      <c r="B2055" t="s">
        <v>865</v>
      </c>
      <c r="C2055">
        <v>70</v>
      </c>
      <c r="D2055" t="s">
        <v>224</v>
      </c>
      <c r="E2055" t="s">
        <v>225</v>
      </c>
      <c r="F2055" t="s">
        <v>568</v>
      </c>
      <c r="G2055" t="s">
        <v>569</v>
      </c>
      <c r="H2055">
        <v>8</v>
      </c>
      <c r="I2055">
        <v>6975168</v>
      </c>
      <c r="J2055">
        <f t="shared" si="32"/>
        <v>1.1469257801389156E-6</v>
      </c>
    </row>
    <row r="2056" spans="1:10">
      <c r="A2056" t="s">
        <v>12</v>
      </c>
      <c r="B2056" t="s">
        <v>865</v>
      </c>
      <c r="C2056">
        <v>70</v>
      </c>
      <c r="D2056" t="s">
        <v>224</v>
      </c>
      <c r="E2056" t="s">
        <v>225</v>
      </c>
      <c r="F2056" t="s">
        <v>803</v>
      </c>
      <c r="G2056" t="s">
        <v>804</v>
      </c>
      <c r="H2056">
        <v>1</v>
      </c>
      <c r="I2056">
        <v>6975168</v>
      </c>
      <c r="J2056">
        <f t="shared" si="32"/>
        <v>1.4336572251736445E-7</v>
      </c>
    </row>
    <row r="2057" spans="1:10">
      <c r="A2057" t="s">
        <v>12</v>
      </c>
      <c r="B2057" t="s">
        <v>865</v>
      </c>
      <c r="C2057">
        <v>70</v>
      </c>
      <c r="D2057" t="s">
        <v>224</v>
      </c>
      <c r="E2057" t="s">
        <v>225</v>
      </c>
      <c r="F2057" t="s">
        <v>570</v>
      </c>
      <c r="G2057" t="s">
        <v>571</v>
      </c>
      <c r="H2057">
        <v>3</v>
      </c>
      <c r="I2057">
        <v>6975168</v>
      </c>
      <c r="J2057">
        <f t="shared" si="32"/>
        <v>4.3009716755209339E-7</v>
      </c>
    </row>
    <row r="2058" spans="1:10">
      <c r="A2058" t="s">
        <v>12</v>
      </c>
      <c r="B2058" t="s">
        <v>865</v>
      </c>
      <c r="C2058">
        <v>70</v>
      </c>
      <c r="D2058" t="s">
        <v>224</v>
      </c>
      <c r="E2058" t="s">
        <v>225</v>
      </c>
      <c r="F2058" t="s">
        <v>572</v>
      </c>
      <c r="G2058" t="s">
        <v>573</v>
      </c>
      <c r="H2058">
        <v>21</v>
      </c>
      <c r="I2058">
        <v>6975168</v>
      </c>
      <c r="J2058">
        <f t="shared" si="32"/>
        <v>3.0106801728646537E-6</v>
      </c>
    </row>
    <row r="2059" spans="1:10">
      <c r="A2059" t="s">
        <v>12</v>
      </c>
      <c r="B2059" t="s">
        <v>865</v>
      </c>
      <c r="C2059">
        <v>70</v>
      </c>
      <c r="D2059" t="s">
        <v>224</v>
      </c>
      <c r="E2059" t="s">
        <v>225</v>
      </c>
      <c r="F2059" t="s">
        <v>781</v>
      </c>
      <c r="G2059" t="s">
        <v>782</v>
      </c>
      <c r="H2059">
        <v>1</v>
      </c>
      <c r="I2059">
        <v>6975168</v>
      </c>
      <c r="J2059">
        <f t="shared" si="32"/>
        <v>1.4336572251736445E-7</v>
      </c>
    </row>
    <row r="2060" spans="1:10">
      <c r="A2060" t="s">
        <v>12</v>
      </c>
      <c r="B2060" t="s">
        <v>865</v>
      </c>
      <c r="C2060">
        <v>70</v>
      </c>
      <c r="D2060" t="s">
        <v>224</v>
      </c>
      <c r="E2060" t="s">
        <v>225</v>
      </c>
      <c r="F2060" t="s">
        <v>574</v>
      </c>
      <c r="G2060" t="s">
        <v>575</v>
      </c>
      <c r="H2060">
        <v>18</v>
      </c>
      <c r="I2060">
        <v>6975168</v>
      </c>
      <c r="J2060">
        <f t="shared" si="32"/>
        <v>2.5805830053125602E-6</v>
      </c>
    </row>
    <row r="2061" spans="1:10">
      <c r="A2061" t="s">
        <v>12</v>
      </c>
      <c r="B2061" t="s">
        <v>865</v>
      </c>
      <c r="C2061">
        <v>70</v>
      </c>
      <c r="D2061" t="s">
        <v>224</v>
      </c>
      <c r="E2061" t="s">
        <v>225</v>
      </c>
      <c r="F2061" t="s">
        <v>578</v>
      </c>
      <c r="G2061" t="s">
        <v>579</v>
      </c>
      <c r="H2061">
        <v>1</v>
      </c>
      <c r="I2061">
        <v>6975168</v>
      </c>
      <c r="J2061">
        <f t="shared" si="32"/>
        <v>1.4336572251736445E-7</v>
      </c>
    </row>
    <row r="2062" spans="1:10">
      <c r="A2062" t="s">
        <v>12</v>
      </c>
      <c r="B2062" t="s">
        <v>865</v>
      </c>
      <c r="C2062">
        <v>70</v>
      </c>
      <c r="D2062" t="s">
        <v>224</v>
      </c>
      <c r="E2062" t="s">
        <v>225</v>
      </c>
      <c r="F2062" t="s">
        <v>580</v>
      </c>
      <c r="G2062" t="s">
        <v>581</v>
      </c>
      <c r="H2062">
        <v>50</v>
      </c>
      <c r="I2062">
        <v>6975168</v>
      </c>
      <c r="J2062">
        <f t="shared" si="32"/>
        <v>7.1682861258682232E-6</v>
      </c>
    </row>
    <row r="2063" spans="1:10">
      <c r="A2063" t="s">
        <v>12</v>
      </c>
      <c r="B2063" t="s">
        <v>865</v>
      </c>
      <c r="C2063">
        <v>70</v>
      </c>
      <c r="D2063" t="s">
        <v>224</v>
      </c>
      <c r="E2063" t="s">
        <v>225</v>
      </c>
      <c r="F2063" t="s">
        <v>582</v>
      </c>
      <c r="G2063" t="s">
        <v>583</v>
      </c>
      <c r="H2063">
        <v>215</v>
      </c>
      <c r="I2063">
        <v>6975168</v>
      </c>
      <c r="J2063">
        <f t="shared" si="32"/>
        <v>3.0823630341233358E-5</v>
      </c>
    </row>
    <row r="2064" spans="1:10">
      <c r="A2064" t="s">
        <v>12</v>
      </c>
      <c r="B2064" t="s">
        <v>865</v>
      </c>
      <c r="C2064">
        <v>70</v>
      </c>
      <c r="D2064" t="s">
        <v>224</v>
      </c>
      <c r="E2064" t="s">
        <v>225</v>
      </c>
      <c r="F2064" t="s">
        <v>748</v>
      </c>
      <c r="G2064" t="s">
        <v>749</v>
      </c>
      <c r="H2064">
        <v>1</v>
      </c>
      <c r="I2064">
        <v>6975168</v>
      </c>
      <c r="J2064">
        <f t="shared" si="32"/>
        <v>1.4336572251736445E-7</v>
      </c>
    </row>
    <row r="2065" spans="1:10">
      <c r="A2065" t="s">
        <v>12</v>
      </c>
      <c r="B2065" t="s">
        <v>865</v>
      </c>
      <c r="C2065">
        <v>70</v>
      </c>
      <c r="D2065" t="s">
        <v>224</v>
      </c>
      <c r="E2065" t="s">
        <v>225</v>
      </c>
      <c r="F2065" t="s">
        <v>584</v>
      </c>
      <c r="G2065" t="s">
        <v>585</v>
      </c>
      <c r="H2065">
        <v>2</v>
      </c>
      <c r="I2065">
        <v>6975168</v>
      </c>
      <c r="J2065">
        <f t="shared" si="32"/>
        <v>2.8673144503472891E-7</v>
      </c>
    </row>
    <row r="2066" spans="1:10">
      <c r="A2066" t="s">
        <v>12</v>
      </c>
      <c r="B2066" t="s">
        <v>865</v>
      </c>
      <c r="C2066">
        <v>70</v>
      </c>
      <c r="D2066" t="s">
        <v>224</v>
      </c>
      <c r="E2066" t="s">
        <v>225</v>
      </c>
      <c r="F2066" t="s">
        <v>586</v>
      </c>
      <c r="G2066" t="s">
        <v>587</v>
      </c>
      <c r="H2066">
        <v>2</v>
      </c>
      <c r="I2066">
        <v>6975168</v>
      </c>
      <c r="J2066">
        <f t="shared" si="32"/>
        <v>2.8673144503472891E-7</v>
      </c>
    </row>
    <row r="2067" spans="1:10">
      <c r="A2067" t="s">
        <v>12</v>
      </c>
      <c r="B2067" t="s">
        <v>865</v>
      </c>
      <c r="C2067">
        <v>70</v>
      </c>
      <c r="D2067" t="s">
        <v>224</v>
      </c>
      <c r="E2067" t="s">
        <v>225</v>
      </c>
      <c r="F2067" t="s">
        <v>588</v>
      </c>
      <c r="G2067" t="s">
        <v>589</v>
      </c>
      <c r="H2067">
        <v>58</v>
      </c>
      <c r="I2067">
        <v>6975168</v>
      </c>
      <c r="J2067">
        <f t="shared" si="32"/>
        <v>8.3152119060071382E-6</v>
      </c>
    </row>
    <row r="2068" spans="1:10">
      <c r="A2068" t="s">
        <v>12</v>
      </c>
      <c r="B2068" t="s">
        <v>865</v>
      </c>
      <c r="C2068">
        <v>70</v>
      </c>
      <c r="D2068" t="s">
        <v>224</v>
      </c>
      <c r="E2068" t="s">
        <v>225</v>
      </c>
      <c r="F2068" t="s">
        <v>592</v>
      </c>
      <c r="G2068" t="s">
        <v>593</v>
      </c>
      <c r="H2068">
        <v>27</v>
      </c>
      <c r="I2068">
        <v>6975168</v>
      </c>
      <c r="J2068">
        <f t="shared" si="32"/>
        <v>3.8708745079688401E-6</v>
      </c>
    </row>
    <row r="2069" spans="1:10">
      <c r="A2069" t="s">
        <v>12</v>
      </c>
      <c r="B2069" t="s">
        <v>865</v>
      </c>
      <c r="C2069">
        <v>70</v>
      </c>
      <c r="D2069" t="s">
        <v>224</v>
      </c>
      <c r="E2069" t="s">
        <v>225</v>
      </c>
      <c r="F2069" t="s">
        <v>594</v>
      </c>
      <c r="G2069" t="s">
        <v>595</v>
      </c>
      <c r="H2069">
        <v>128</v>
      </c>
      <c r="I2069">
        <v>6975168</v>
      </c>
      <c r="J2069">
        <f t="shared" si="32"/>
        <v>1.835081248222265E-5</v>
      </c>
    </row>
    <row r="2070" spans="1:10">
      <c r="A2070" t="s">
        <v>12</v>
      </c>
      <c r="B2070" t="s">
        <v>865</v>
      </c>
      <c r="C2070">
        <v>70</v>
      </c>
      <c r="D2070" t="s">
        <v>224</v>
      </c>
      <c r="E2070" t="s">
        <v>225</v>
      </c>
      <c r="F2070" t="s">
        <v>596</v>
      </c>
      <c r="G2070" t="s">
        <v>597</v>
      </c>
      <c r="H2070">
        <v>2216</v>
      </c>
      <c r="I2070">
        <v>6975168</v>
      </c>
      <c r="J2070">
        <f t="shared" si="32"/>
        <v>3.1769844109847962E-4</v>
      </c>
    </row>
    <row r="2071" spans="1:10">
      <c r="A2071" t="s">
        <v>12</v>
      </c>
      <c r="B2071" t="s">
        <v>865</v>
      </c>
      <c r="C2071">
        <v>70</v>
      </c>
      <c r="D2071" t="s">
        <v>224</v>
      </c>
      <c r="E2071" t="s">
        <v>225</v>
      </c>
      <c r="F2071" t="s">
        <v>598</v>
      </c>
      <c r="G2071" t="s">
        <v>599</v>
      </c>
      <c r="H2071">
        <v>1</v>
      </c>
      <c r="I2071">
        <v>6975168</v>
      </c>
      <c r="J2071">
        <f t="shared" si="32"/>
        <v>1.4336572251736445E-7</v>
      </c>
    </row>
    <row r="2072" spans="1:10">
      <c r="A2072" t="s">
        <v>12</v>
      </c>
      <c r="B2072" t="s">
        <v>865</v>
      </c>
      <c r="C2072">
        <v>70</v>
      </c>
      <c r="D2072" t="s">
        <v>224</v>
      </c>
      <c r="E2072" t="s">
        <v>225</v>
      </c>
      <c r="F2072" t="s">
        <v>604</v>
      </c>
      <c r="G2072" t="s">
        <v>605</v>
      </c>
      <c r="H2072">
        <v>74</v>
      </c>
      <c r="I2072">
        <v>6975168</v>
      </c>
      <c r="J2072">
        <f t="shared" si="32"/>
        <v>1.060906346628497E-5</v>
      </c>
    </row>
    <row r="2073" spans="1:10">
      <c r="A2073" t="s">
        <v>12</v>
      </c>
      <c r="B2073" t="s">
        <v>865</v>
      </c>
      <c r="C2073">
        <v>70</v>
      </c>
      <c r="D2073" t="s">
        <v>224</v>
      </c>
      <c r="E2073" t="s">
        <v>225</v>
      </c>
      <c r="F2073" t="s">
        <v>606</v>
      </c>
      <c r="G2073" t="s">
        <v>607</v>
      </c>
      <c r="H2073">
        <v>5</v>
      </c>
      <c r="I2073">
        <v>6975168</v>
      </c>
      <c r="J2073">
        <f t="shared" si="32"/>
        <v>7.168286125868223E-7</v>
      </c>
    </row>
    <row r="2074" spans="1:10">
      <c r="A2074" t="s">
        <v>12</v>
      </c>
      <c r="B2074" t="s">
        <v>865</v>
      </c>
      <c r="C2074">
        <v>70</v>
      </c>
      <c r="D2074" t="s">
        <v>224</v>
      </c>
      <c r="E2074" t="s">
        <v>225</v>
      </c>
      <c r="F2074" t="s">
        <v>610</v>
      </c>
      <c r="G2074" t="s">
        <v>611</v>
      </c>
      <c r="H2074">
        <v>2</v>
      </c>
      <c r="I2074">
        <v>6975168</v>
      </c>
      <c r="J2074">
        <f t="shared" si="32"/>
        <v>2.8673144503472891E-7</v>
      </c>
    </row>
    <row r="2075" spans="1:10">
      <c r="A2075" t="s">
        <v>12</v>
      </c>
      <c r="B2075" t="s">
        <v>865</v>
      </c>
      <c r="C2075">
        <v>70</v>
      </c>
      <c r="D2075" t="s">
        <v>224</v>
      </c>
      <c r="E2075" t="s">
        <v>225</v>
      </c>
      <c r="F2075" t="s">
        <v>612</v>
      </c>
      <c r="G2075" t="s">
        <v>613</v>
      </c>
      <c r="H2075">
        <v>10</v>
      </c>
      <c r="I2075">
        <v>6975168</v>
      </c>
      <c r="J2075">
        <f t="shared" si="32"/>
        <v>1.4336572251736446E-6</v>
      </c>
    </row>
    <row r="2076" spans="1:10">
      <c r="A2076" t="s">
        <v>12</v>
      </c>
      <c r="B2076" t="s">
        <v>865</v>
      </c>
      <c r="C2076">
        <v>70</v>
      </c>
      <c r="D2076" t="s">
        <v>224</v>
      </c>
      <c r="E2076" t="s">
        <v>225</v>
      </c>
      <c r="F2076" t="s">
        <v>614</v>
      </c>
      <c r="G2076" t="s">
        <v>615</v>
      </c>
      <c r="H2076">
        <v>16</v>
      </c>
      <c r="I2076">
        <v>6975168</v>
      </c>
      <c r="J2076">
        <f t="shared" si="32"/>
        <v>2.2938515602778313E-6</v>
      </c>
    </row>
    <row r="2077" spans="1:10">
      <c r="A2077" t="s">
        <v>12</v>
      </c>
      <c r="B2077" t="s">
        <v>865</v>
      </c>
      <c r="C2077">
        <v>70</v>
      </c>
      <c r="D2077" t="s">
        <v>224</v>
      </c>
      <c r="E2077" t="s">
        <v>225</v>
      </c>
      <c r="F2077" t="s">
        <v>616</v>
      </c>
      <c r="G2077" t="s">
        <v>617</v>
      </c>
      <c r="H2077">
        <v>26</v>
      </c>
      <c r="I2077">
        <v>6975168</v>
      </c>
      <c r="J2077">
        <f t="shared" si="32"/>
        <v>3.7275087854514761E-6</v>
      </c>
    </row>
    <row r="2078" spans="1:10">
      <c r="A2078" t="s">
        <v>12</v>
      </c>
      <c r="B2078" t="s">
        <v>865</v>
      </c>
      <c r="C2078">
        <v>70</v>
      </c>
      <c r="D2078" t="s">
        <v>224</v>
      </c>
      <c r="E2078" t="s">
        <v>225</v>
      </c>
      <c r="F2078" t="s">
        <v>618</v>
      </c>
      <c r="G2078" t="s">
        <v>619</v>
      </c>
      <c r="H2078">
        <v>3</v>
      </c>
      <c r="I2078">
        <v>6975168</v>
      </c>
      <c r="J2078">
        <f t="shared" si="32"/>
        <v>4.3009716755209339E-7</v>
      </c>
    </row>
    <row r="2079" spans="1:10">
      <c r="A2079" t="s">
        <v>12</v>
      </c>
      <c r="B2079" t="s">
        <v>865</v>
      </c>
      <c r="C2079">
        <v>70</v>
      </c>
      <c r="D2079" t="s">
        <v>224</v>
      </c>
      <c r="E2079" t="s">
        <v>225</v>
      </c>
      <c r="F2079" t="s">
        <v>620</v>
      </c>
      <c r="G2079" t="s">
        <v>621</v>
      </c>
      <c r="H2079">
        <v>105</v>
      </c>
      <c r="I2079">
        <v>6975168</v>
      </c>
      <c r="J2079">
        <f t="shared" si="32"/>
        <v>1.5053400864323269E-5</v>
      </c>
    </row>
    <row r="2080" spans="1:10">
      <c r="A2080" t="s">
        <v>12</v>
      </c>
      <c r="B2080" t="s">
        <v>865</v>
      </c>
      <c r="C2080">
        <v>70</v>
      </c>
      <c r="D2080" t="s">
        <v>224</v>
      </c>
      <c r="E2080" t="s">
        <v>225</v>
      </c>
      <c r="F2080" t="s">
        <v>622</v>
      </c>
      <c r="G2080" t="s">
        <v>623</v>
      </c>
      <c r="H2080">
        <v>4</v>
      </c>
      <c r="I2080">
        <v>6975168</v>
      </c>
      <c r="J2080">
        <f t="shared" si="32"/>
        <v>5.7346289006945782E-7</v>
      </c>
    </row>
    <row r="2081" spans="1:10">
      <c r="A2081" t="s">
        <v>12</v>
      </c>
      <c r="B2081" t="s">
        <v>865</v>
      </c>
      <c r="C2081">
        <v>70</v>
      </c>
      <c r="D2081" t="s">
        <v>224</v>
      </c>
      <c r="E2081" t="s">
        <v>225</v>
      </c>
      <c r="F2081" t="s">
        <v>624</v>
      </c>
      <c r="G2081" t="s">
        <v>625</v>
      </c>
      <c r="H2081">
        <v>1</v>
      </c>
      <c r="I2081">
        <v>6975168</v>
      </c>
      <c r="J2081">
        <f t="shared" si="32"/>
        <v>1.4336572251736445E-7</v>
      </c>
    </row>
    <row r="2082" spans="1:10">
      <c r="A2082" t="s">
        <v>12</v>
      </c>
      <c r="B2082" t="s">
        <v>865</v>
      </c>
      <c r="C2082">
        <v>70</v>
      </c>
      <c r="D2082" t="s">
        <v>224</v>
      </c>
      <c r="E2082" t="s">
        <v>225</v>
      </c>
      <c r="F2082" t="s">
        <v>626</v>
      </c>
      <c r="G2082" t="s">
        <v>627</v>
      </c>
      <c r="H2082">
        <v>5</v>
      </c>
      <c r="I2082">
        <v>6975168</v>
      </c>
      <c r="J2082">
        <f t="shared" si="32"/>
        <v>7.168286125868223E-7</v>
      </c>
    </row>
    <row r="2083" spans="1:10">
      <c r="A2083" t="s">
        <v>12</v>
      </c>
      <c r="B2083" t="s">
        <v>865</v>
      </c>
      <c r="C2083">
        <v>70</v>
      </c>
      <c r="D2083" t="s">
        <v>224</v>
      </c>
      <c r="E2083" t="s">
        <v>225</v>
      </c>
      <c r="F2083" t="s">
        <v>628</v>
      </c>
      <c r="G2083" t="s">
        <v>629</v>
      </c>
      <c r="H2083">
        <v>5</v>
      </c>
      <c r="I2083">
        <v>6975168</v>
      </c>
      <c r="J2083">
        <f t="shared" si="32"/>
        <v>7.168286125868223E-7</v>
      </c>
    </row>
    <row r="2084" spans="1:10">
      <c r="A2084" t="s">
        <v>12</v>
      </c>
      <c r="B2084" t="s">
        <v>865</v>
      </c>
      <c r="C2084">
        <v>70</v>
      </c>
      <c r="D2084" t="s">
        <v>224</v>
      </c>
      <c r="E2084" t="s">
        <v>225</v>
      </c>
      <c r="F2084" t="s">
        <v>630</v>
      </c>
      <c r="G2084" t="s">
        <v>631</v>
      </c>
      <c r="H2084">
        <v>5</v>
      </c>
      <c r="I2084">
        <v>6975168</v>
      </c>
      <c r="J2084">
        <f t="shared" si="32"/>
        <v>7.168286125868223E-7</v>
      </c>
    </row>
    <row r="2085" spans="1:10">
      <c r="A2085" t="s">
        <v>12</v>
      </c>
      <c r="B2085" t="s">
        <v>865</v>
      </c>
      <c r="C2085">
        <v>70</v>
      </c>
      <c r="D2085" t="s">
        <v>224</v>
      </c>
      <c r="E2085" t="s">
        <v>225</v>
      </c>
      <c r="F2085" t="s">
        <v>632</v>
      </c>
      <c r="G2085" t="s">
        <v>633</v>
      </c>
      <c r="H2085">
        <v>2</v>
      </c>
      <c r="I2085">
        <v>6975168</v>
      </c>
      <c r="J2085">
        <f t="shared" si="32"/>
        <v>2.8673144503472891E-7</v>
      </c>
    </row>
    <row r="2086" spans="1:10">
      <c r="A2086" t="s">
        <v>12</v>
      </c>
      <c r="B2086" t="s">
        <v>865</v>
      </c>
      <c r="C2086">
        <v>70</v>
      </c>
      <c r="D2086" t="s">
        <v>224</v>
      </c>
      <c r="E2086" t="s">
        <v>225</v>
      </c>
      <c r="F2086" t="s">
        <v>754</v>
      </c>
      <c r="G2086" t="s">
        <v>755</v>
      </c>
      <c r="H2086">
        <v>1</v>
      </c>
      <c r="I2086">
        <v>6975168</v>
      </c>
      <c r="J2086">
        <f t="shared" si="32"/>
        <v>1.4336572251736445E-7</v>
      </c>
    </row>
    <row r="2087" spans="1:10">
      <c r="A2087" t="s">
        <v>12</v>
      </c>
      <c r="B2087" t="s">
        <v>865</v>
      </c>
      <c r="C2087">
        <v>70</v>
      </c>
      <c r="D2087" t="s">
        <v>224</v>
      </c>
      <c r="E2087" t="s">
        <v>225</v>
      </c>
      <c r="F2087" t="s">
        <v>634</v>
      </c>
      <c r="G2087" t="s">
        <v>635</v>
      </c>
      <c r="H2087">
        <v>1</v>
      </c>
      <c r="I2087">
        <v>6975168</v>
      </c>
      <c r="J2087">
        <f t="shared" si="32"/>
        <v>1.4336572251736445E-7</v>
      </c>
    </row>
    <row r="2088" spans="1:10">
      <c r="A2088" t="s">
        <v>12</v>
      </c>
      <c r="B2088" t="s">
        <v>865</v>
      </c>
      <c r="C2088">
        <v>70</v>
      </c>
      <c r="D2088" t="s">
        <v>224</v>
      </c>
      <c r="E2088" t="s">
        <v>225</v>
      </c>
      <c r="F2088" t="s">
        <v>636</v>
      </c>
      <c r="G2088" t="s">
        <v>637</v>
      </c>
      <c r="H2088">
        <v>41</v>
      </c>
      <c r="I2088">
        <v>6975168</v>
      </c>
      <c r="J2088">
        <f t="shared" si="32"/>
        <v>5.8779946232119429E-6</v>
      </c>
    </row>
    <row r="2089" spans="1:10">
      <c r="A2089" t="s">
        <v>12</v>
      </c>
      <c r="B2089" t="s">
        <v>865</v>
      </c>
      <c r="C2089">
        <v>70</v>
      </c>
      <c r="D2089" t="s">
        <v>224</v>
      </c>
      <c r="E2089" t="s">
        <v>225</v>
      </c>
      <c r="F2089" t="s">
        <v>638</v>
      </c>
      <c r="G2089" t="s">
        <v>639</v>
      </c>
      <c r="H2089">
        <v>1</v>
      </c>
      <c r="I2089">
        <v>6975168</v>
      </c>
      <c r="J2089">
        <f t="shared" si="32"/>
        <v>1.4336572251736445E-7</v>
      </c>
    </row>
    <row r="2090" spans="1:10">
      <c r="A2090" t="s">
        <v>12</v>
      </c>
      <c r="B2090" t="s">
        <v>865</v>
      </c>
      <c r="C2090">
        <v>70</v>
      </c>
      <c r="D2090" t="s">
        <v>224</v>
      </c>
      <c r="E2090" t="s">
        <v>225</v>
      </c>
      <c r="F2090" t="s">
        <v>640</v>
      </c>
      <c r="G2090" t="s">
        <v>641</v>
      </c>
      <c r="H2090">
        <v>70</v>
      </c>
      <c r="I2090">
        <v>6975168</v>
      </c>
      <c r="J2090">
        <f t="shared" si="32"/>
        <v>1.0035600576215512E-5</v>
      </c>
    </row>
    <row r="2091" spans="1:10">
      <c r="A2091" t="s">
        <v>12</v>
      </c>
      <c r="B2091" t="s">
        <v>865</v>
      </c>
      <c r="C2091">
        <v>70</v>
      </c>
      <c r="D2091" t="s">
        <v>224</v>
      </c>
      <c r="E2091" t="s">
        <v>225</v>
      </c>
      <c r="F2091" t="s">
        <v>644</v>
      </c>
      <c r="G2091" t="s">
        <v>645</v>
      </c>
      <c r="H2091">
        <v>1295</v>
      </c>
      <c r="I2091">
        <v>6975168</v>
      </c>
      <c r="J2091">
        <f t="shared" si="32"/>
        <v>1.8565861065998696E-4</v>
      </c>
    </row>
    <row r="2092" spans="1:10">
      <c r="A2092" t="s">
        <v>12</v>
      </c>
      <c r="B2092" t="s">
        <v>865</v>
      </c>
      <c r="C2092">
        <v>70</v>
      </c>
      <c r="D2092" t="s">
        <v>224</v>
      </c>
      <c r="E2092" t="s">
        <v>225</v>
      </c>
      <c r="F2092" t="s">
        <v>646</v>
      </c>
      <c r="G2092" t="s">
        <v>647</v>
      </c>
      <c r="H2092">
        <v>25</v>
      </c>
      <c r="I2092">
        <v>6975168</v>
      </c>
      <c r="J2092">
        <f t="shared" si="32"/>
        <v>3.5841430629341116E-6</v>
      </c>
    </row>
    <row r="2093" spans="1:10">
      <c r="A2093" t="s">
        <v>12</v>
      </c>
      <c r="B2093" t="s">
        <v>865</v>
      </c>
      <c r="C2093">
        <v>70</v>
      </c>
      <c r="D2093" t="s">
        <v>224</v>
      </c>
      <c r="E2093" t="s">
        <v>225</v>
      </c>
      <c r="F2093" t="s">
        <v>650</v>
      </c>
      <c r="G2093" t="s">
        <v>651</v>
      </c>
      <c r="H2093">
        <v>945</v>
      </c>
      <c r="I2093">
        <v>6975168</v>
      </c>
      <c r="J2093">
        <f t="shared" si="32"/>
        <v>1.3548060777890942E-4</v>
      </c>
    </row>
    <row r="2094" spans="1:10">
      <c r="A2094" t="s">
        <v>12</v>
      </c>
      <c r="B2094" t="s">
        <v>865</v>
      </c>
      <c r="C2094">
        <v>70</v>
      </c>
      <c r="D2094" t="s">
        <v>224</v>
      </c>
      <c r="E2094" t="s">
        <v>225</v>
      </c>
      <c r="F2094" t="s">
        <v>652</v>
      </c>
      <c r="G2094" t="s">
        <v>653</v>
      </c>
      <c r="H2094">
        <v>3</v>
      </c>
      <c r="I2094">
        <v>6975168</v>
      </c>
      <c r="J2094">
        <f t="shared" si="32"/>
        <v>4.3009716755209339E-7</v>
      </c>
    </row>
    <row r="2095" spans="1:10">
      <c r="A2095" t="s">
        <v>12</v>
      </c>
      <c r="B2095" t="s">
        <v>865</v>
      </c>
      <c r="C2095">
        <v>70</v>
      </c>
      <c r="D2095" t="s">
        <v>224</v>
      </c>
      <c r="E2095" t="s">
        <v>225</v>
      </c>
      <c r="F2095" t="s">
        <v>654</v>
      </c>
      <c r="G2095" t="s">
        <v>655</v>
      </c>
      <c r="H2095">
        <v>4</v>
      </c>
      <c r="I2095">
        <v>6975168</v>
      </c>
      <c r="J2095">
        <f t="shared" si="32"/>
        <v>5.7346289006945782E-7</v>
      </c>
    </row>
    <row r="2096" spans="1:10">
      <c r="A2096" t="s">
        <v>12</v>
      </c>
      <c r="B2096" t="s">
        <v>865</v>
      </c>
      <c r="C2096">
        <v>70</v>
      </c>
      <c r="D2096" t="s">
        <v>224</v>
      </c>
      <c r="E2096" t="s">
        <v>225</v>
      </c>
      <c r="F2096" t="s">
        <v>656</v>
      </c>
      <c r="G2096" t="s">
        <v>657</v>
      </c>
      <c r="H2096">
        <v>54</v>
      </c>
      <c r="I2096">
        <v>6975168</v>
      </c>
      <c r="J2096">
        <f t="shared" si="32"/>
        <v>7.7417490159376803E-6</v>
      </c>
    </row>
    <row r="2097" spans="1:10">
      <c r="A2097" t="s">
        <v>12</v>
      </c>
      <c r="B2097" t="s">
        <v>865</v>
      </c>
      <c r="C2097">
        <v>70</v>
      </c>
      <c r="D2097" t="s">
        <v>224</v>
      </c>
      <c r="E2097" t="s">
        <v>225</v>
      </c>
      <c r="F2097" t="s">
        <v>658</v>
      </c>
      <c r="G2097" t="s">
        <v>659</v>
      </c>
      <c r="H2097">
        <v>221</v>
      </c>
      <c r="I2097">
        <v>6975168</v>
      </c>
      <c r="J2097">
        <f t="shared" si="32"/>
        <v>3.1683824676337542E-5</v>
      </c>
    </row>
    <row r="2098" spans="1:10">
      <c r="A2098" t="s">
        <v>12</v>
      </c>
      <c r="B2098" t="s">
        <v>865</v>
      </c>
      <c r="C2098">
        <v>70</v>
      </c>
      <c r="D2098" t="s">
        <v>224</v>
      </c>
      <c r="E2098" t="s">
        <v>225</v>
      </c>
      <c r="F2098" t="s">
        <v>660</v>
      </c>
      <c r="G2098" t="s">
        <v>661</v>
      </c>
      <c r="H2098">
        <v>8</v>
      </c>
      <c r="I2098">
        <v>6975168</v>
      </c>
      <c r="J2098">
        <f t="shared" si="32"/>
        <v>1.1469257801389156E-6</v>
      </c>
    </row>
    <row r="2099" spans="1:10">
      <c r="A2099" t="s">
        <v>12</v>
      </c>
      <c r="B2099" t="s">
        <v>865</v>
      </c>
      <c r="C2099">
        <v>70</v>
      </c>
      <c r="D2099" t="s">
        <v>224</v>
      </c>
      <c r="E2099" t="s">
        <v>225</v>
      </c>
      <c r="F2099" t="s">
        <v>662</v>
      </c>
      <c r="G2099" t="s">
        <v>663</v>
      </c>
      <c r="H2099">
        <v>5</v>
      </c>
      <c r="I2099">
        <v>6975168</v>
      </c>
      <c r="J2099">
        <f t="shared" si="32"/>
        <v>7.168286125868223E-7</v>
      </c>
    </row>
    <row r="2100" spans="1:10">
      <c r="A2100" t="s">
        <v>12</v>
      </c>
      <c r="B2100" t="s">
        <v>865</v>
      </c>
      <c r="C2100">
        <v>70</v>
      </c>
      <c r="D2100" t="s">
        <v>224</v>
      </c>
      <c r="E2100" t="s">
        <v>225</v>
      </c>
      <c r="F2100" t="s">
        <v>664</v>
      </c>
      <c r="G2100" t="s">
        <v>665</v>
      </c>
      <c r="H2100">
        <v>1</v>
      </c>
      <c r="I2100">
        <v>6975168</v>
      </c>
      <c r="J2100">
        <f t="shared" si="32"/>
        <v>1.4336572251736445E-7</v>
      </c>
    </row>
    <row r="2101" spans="1:10">
      <c r="A2101" t="s">
        <v>12</v>
      </c>
      <c r="B2101" t="s">
        <v>865</v>
      </c>
      <c r="C2101">
        <v>70</v>
      </c>
      <c r="D2101" t="s">
        <v>224</v>
      </c>
      <c r="E2101" t="s">
        <v>225</v>
      </c>
      <c r="F2101" t="s">
        <v>666</v>
      </c>
      <c r="G2101" t="s">
        <v>667</v>
      </c>
      <c r="H2101">
        <v>11</v>
      </c>
      <c r="I2101">
        <v>6975168</v>
      </c>
      <c r="J2101">
        <f t="shared" si="32"/>
        <v>1.5770229476910091E-6</v>
      </c>
    </row>
    <row r="2102" spans="1:10">
      <c r="A2102" t="s">
        <v>12</v>
      </c>
      <c r="B2102" t="s">
        <v>865</v>
      </c>
      <c r="C2102">
        <v>70</v>
      </c>
      <c r="D2102" t="s">
        <v>224</v>
      </c>
      <c r="E2102" t="s">
        <v>225</v>
      </c>
      <c r="F2102" t="s">
        <v>668</v>
      </c>
      <c r="G2102" t="s">
        <v>669</v>
      </c>
      <c r="H2102">
        <v>573</v>
      </c>
      <c r="I2102">
        <v>6975168</v>
      </c>
      <c r="J2102">
        <f t="shared" si="32"/>
        <v>8.2148559002449839E-5</v>
      </c>
    </row>
    <row r="2103" spans="1:10">
      <c r="A2103" t="s">
        <v>12</v>
      </c>
      <c r="B2103" t="s">
        <v>865</v>
      </c>
      <c r="C2103">
        <v>70</v>
      </c>
      <c r="D2103" t="s">
        <v>224</v>
      </c>
      <c r="E2103" t="s">
        <v>225</v>
      </c>
      <c r="F2103" t="s">
        <v>670</v>
      </c>
      <c r="G2103" t="s">
        <v>671</v>
      </c>
      <c r="H2103">
        <v>94</v>
      </c>
      <c r="I2103">
        <v>6975168</v>
      </c>
      <c r="J2103">
        <f t="shared" si="32"/>
        <v>1.3476377916632259E-5</v>
      </c>
    </row>
    <row r="2104" spans="1:10">
      <c r="A2104" t="s">
        <v>12</v>
      </c>
      <c r="B2104" t="s">
        <v>865</v>
      </c>
      <c r="C2104">
        <v>70</v>
      </c>
      <c r="D2104" t="s">
        <v>224</v>
      </c>
      <c r="E2104" t="s">
        <v>225</v>
      </c>
      <c r="F2104" t="s">
        <v>811</v>
      </c>
      <c r="G2104" t="s">
        <v>812</v>
      </c>
      <c r="H2104">
        <v>2</v>
      </c>
      <c r="I2104">
        <v>6975168</v>
      </c>
      <c r="J2104">
        <f t="shared" si="32"/>
        <v>2.8673144503472891E-7</v>
      </c>
    </row>
    <row r="2105" spans="1:10">
      <c r="A2105" t="s">
        <v>12</v>
      </c>
      <c r="B2105" t="s">
        <v>865</v>
      </c>
      <c r="C2105">
        <v>70</v>
      </c>
      <c r="D2105" t="s">
        <v>224</v>
      </c>
      <c r="E2105" t="s">
        <v>225</v>
      </c>
      <c r="F2105" t="s">
        <v>672</v>
      </c>
      <c r="G2105" t="s">
        <v>673</v>
      </c>
      <c r="H2105">
        <v>8</v>
      </c>
      <c r="I2105">
        <v>6975168</v>
      </c>
      <c r="J2105">
        <f t="shared" si="32"/>
        <v>1.1469257801389156E-6</v>
      </c>
    </row>
    <row r="2106" spans="1:10">
      <c r="A2106" t="s">
        <v>12</v>
      </c>
      <c r="B2106" t="s">
        <v>865</v>
      </c>
      <c r="C2106">
        <v>70</v>
      </c>
      <c r="D2106" t="s">
        <v>224</v>
      </c>
      <c r="E2106" t="s">
        <v>225</v>
      </c>
      <c r="F2106" t="s">
        <v>674</v>
      </c>
      <c r="G2106" t="s">
        <v>675</v>
      </c>
      <c r="H2106">
        <v>12</v>
      </c>
      <c r="I2106">
        <v>6975168</v>
      </c>
      <c r="J2106">
        <f t="shared" si="32"/>
        <v>1.7203886702083736E-6</v>
      </c>
    </row>
    <row r="2107" spans="1:10">
      <c r="A2107" t="s">
        <v>12</v>
      </c>
      <c r="B2107" t="s">
        <v>865</v>
      </c>
      <c r="C2107">
        <v>70</v>
      </c>
      <c r="D2107" t="s">
        <v>224</v>
      </c>
      <c r="E2107" t="s">
        <v>225</v>
      </c>
      <c r="F2107" t="s">
        <v>676</v>
      </c>
      <c r="G2107" t="s">
        <v>677</v>
      </c>
      <c r="H2107">
        <v>18</v>
      </c>
      <c r="I2107">
        <v>6975168</v>
      </c>
      <c r="J2107">
        <f t="shared" si="32"/>
        <v>2.5805830053125602E-6</v>
      </c>
    </row>
    <row r="2108" spans="1:10">
      <c r="A2108" t="s">
        <v>12</v>
      </c>
      <c r="B2108" t="s">
        <v>865</v>
      </c>
      <c r="C2108">
        <v>70</v>
      </c>
      <c r="D2108" t="s">
        <v>224</v>
      </c>
      <c r="E2108" t="s">
        <v>225</v>
      </c>
      <c r="F2108" t="s">
        <v>678</v>
      </c>
      <c r="G2108" t="s">
        <v>679</v>
      </c>
      <c r="H2108">
        <v>12</v>
      </c>
      <c r="I2108">
        <v>6975168</v>
      </c>
      <c r="J2108">
        <f t="shared" si="32"/>
        <v>1.7203886702083736E-6</v>
      </c>
    </row>
    <row r="2109" spans="1:10">
      <c r="A2109" t="s">
        <v>12</v>
      </c>
      <c r="B2109" t="s">
        <v>865</v>
      </c>
      <c r="C2109">
        <v>70</v>
      </c>
      <c r="D2109" t="s">
        <v>224</v>
      </c>
      <c r="E2109" t="s">
        <v>225</v>
      </c>
      <c r="F2109" t="s">
        <v>680</v>
      </c>
      <c r="G2109" t="s">
        <v>681</v>
      </c>
      <c r="H2109">
        <v>5</v>
      </c>
      <c r="I2109">
        <v>6975168</v>
      </c>
      <c r="J2109">
        <f t="shared" si="32"/>
        <v>7.168286125868223E-7</v>
      </c>
    </row>
    <row r="2110" spans="1:10">
      <c r="A2110" t="s">
        <v>12</v>
      </c>
      <c r="B2110" t="s">
        <v>865</v>
      </c>
      <c r="C2110">
        <v>70</v>
      </c>
      <c r="D2110" t="s">
        <v>224</v>
      </c>
      <c r="E2110" t="s">
        <v>225</v>
      </c>
      <c r="F2110" t="s">
        <v>758</v>
      </c>
      <c r="G2110" t="s">
        <v>759</v>
      </c>
      <c r="H2110">
        <v>1</v>
      </c>
      <c r="I2110">
        <v>6975168</v>
      </c>
      <c r="J2110">
        <f t="shared" si="32"/>
        <v>1.4336572251736445E-7</v>
      </c>
    </row>
    <row r="2111" spans="1:10">
      <c r="A2111" t="s">
        <v>12</v>
      </c>
      <c r="B2111" t="s">
        <v>865</v>
      </c>
      <c r="C2111">
        <v>70</v>
      </c>
      <c r="D2111" t="s">
        <v>224</v>
      </c>
      <c r="E2111" t="s">
        <v>225</v>
      </c>
      <c r="F2111" t="s">
        <v>686</v>
      </c>
      <c r="G2111" t="s">
        <v>687</v>
      </c>
      <c r="H2111">
        <v>2</v>
      </c>
      <c r="I2111">
        <v>6975168</v>
      </c>
      <c r="J2111">
        <f t="shared" si="32"/>
        <v>2.8673144503472891E-7</v>
      </c>
    </row>
    <row r="2112" spans="1:10">
      <c r="A2112" t="s">
        <v>12</v>
      </c>
      <c r="B2112" t="s">
        <v>865</v>
      </c>
      <c r="C2112">
        <v>70</v>
      </c>
      <c r="D2112" t="s">
        <v>224</v>
      </c>
      <c r="E2112" t="s">
        <v>225</v>
      </c>
      <c r="F2112" t="s">
        <v>760</v>
      </c>
      <c r="G2112" t="s">
        <v>761</v>
      </c>
      <c r="H2112">
        <v>2</v>
      </c>
      <c r="I2112">
        <v>6975168</v>
      </c>
      <c r="J2112">
        <f t="shared" si="32"/>
        <v>2.8673144503472891E-7</v>
      </c>
    </row>
    <row r="2113" spans="1:10">
      <c r="A2113" t="s">
        <v>12</v>
      </c>
      <c r="B2113" t="s">
        <v>865</v>
      </c>
      <c r="C2113">
        <v>70</v>
      </c>
      <c r="D2113" t="s">
        <v>224</v>
      </c>
      <c r="E2113" t="s">
        <v>225</v>
      </c>
      <c r="F2113" t="s">
        <v>688</v>
      </c>
      <c r="G2113" t="s">
        <v>689</v>
      </c>
      <c r="H2113">
        <v>3</v>
      </c>
      <c r="I2113">
        <v>6975168</v>
      </c>
      <c r="J2113">
        <f t="shared" si="32"/>
        <v>4.3009716755209339E-7</v>
      </c>
    </row>
    <row r="2114" spans="1:10">
      <c r="A2114" t="s">
        <v>12</v>
      </c>
      <c r="B2114" t="s">
        <v>865</v>
      </c>
      <c r="C2114">
        <v>70</v>
      </c>
      <c r="D2114" t="s">
        <v>224</v>
      </c>
      <c r="E2114" t="s">
        <v>225</v>
      </c>
      <c r="F2114" t="s">
        <v>690</v>
      </c>
      <c r="G2114" t="s">
        <v>691</v>
      </c>
      <c r="H2114">
        <v>148</v>
      </c>
      <c r="I2114">
        <v>6975168</v>
      </c>
      <c r="J2114">
        <f t="shared" si="32"/>
        <v>2.121812693256994E-5</v>
      </c>
    </row>
    <row r="2115" spans="1:10">
      <c r="A2115" t="s">
        <v>12</v>
      </c>
      <c r="B2115" t="s">
        <v>865</v>
      </c>
      <c r="C2115">
        <v>70</v>
      </c>
      <c r="D2115" t="s">
        <v>224</v>
      </c>
      <c r="E2115" t="s">
        <v>225</v>
      </c>
      <c r="F2115" t="s">
        <v>692</v>
      </c>
      <c r="G2115" t="s">
        <v>693</v>
      </c>
      <c r="H2115">
        <v>6</v>
      </c>
      <c r="I2115">
        <v>6975168</v>
      </c>
      <c r="J2115">
        <f t="shared" ref="J2115:J2178" si="33">H2115/I2115</f>
        <v>8.6019433510418678E-7</v>
      </c>
    </row>
    <row r="2116" spans="1:10">
      <c r="A2116" t="s">
        <v>12</v>
      </c>
      <c r="B2116" t="s">
        <v>865</v>
      </c>
      <c r="C2116">
        <v>70</v>
      </c>
      <c r="D2116" t="s">
        <v>224</v>
      </c>
      <c r="E2116" t="s">
        <v>225</v>
      </c>
      <c r="F2116" t="s">
        <v>838</v>
      </c>
      <c r="G2116" t="s">
        <v>839</v>
      </c>
      <c r="H2116">
        <v>2</v>
      </c>
      <c r="I2116">
        <v>6975168</v>
      </c>
      <c r="J2116">
        <f t="shared" si="33"/>
        <v>2.8673144503472891E-7</v>
      </c>
    </row>
    <row r="2117" spans="1:10">
      <c r="A2117" t="s">
        <v>12</v>
      </c>
      <c r="B2117" t="s">
        <v>865</v>
      </c>
      <c r="C2117">
        <v>70</v>
      </c>
      <c r="D2117" t="s">
        <v>224</v>
      </c>
      <c r="E2117" t="s">
        <v>225</v>
      </c>
      <c r="F2117" t="s">
        <v>694</v>
      </c>
      <c r="G2117" t="s">
        <v>695</v>
      </c>
      <c r="H2117">
        <v>136</v>
      </c>
      <c r="I2117">
        <v>6975168</v>
      </c>
      <c r="J2117">
        <f t="shared" si="33"/>
        <v>1.9497738262361566E-5</v>
      </c>
    </row>
    <row r="2118" spans="1:10">
      <c r="A2118" t="s">
        <v>12</v>
      </c>
      <c r="B2118" t="s">
        <v>865</v>
      </c>
      <c r="C2118">
        <v>70</v>
      </c>
      <c r="D2118" t="s">
        <v>224</v>
      </c>
      <c r="E2118" t="s">
        <v>225</v>
      </c>
      <c r="F2118" t="s">
        <v>840</v>
      </c>
      <c r="G2118" t="s">
        <v>841</v>
      </c>
      <c r="H2118">
        <v>2</v>
      </c>
      <c r="I2118">
        <v>6975168</v>
      </c>
      <c r="J2118">
        <f t="shared" si="33"/>
        <v>2.8673144503472891E-7</v>
      </c>
    </row>
    <row r="2119" spans="1:10">
      <c r="A2119" t="s">
        <v>12</v>
      </c>
      <c r="B2119" t="s">
        <v>865</v>
      </c>
      <c r="C2119">
        <v>70</v>
      </c>
      <c r="D2119" t="s">
        <v>224</v>
      </c>
      <c r="E2119" t="s">
        <v>225</v>
      </c>
      <c r="F2119" t="s">
        <v>700</v>
      </c>
      <c r="G2119" t="s">
        <v>701</v>
      </c>
      <c r="H2119">
        <v>285</v>
      </c>
      <c r="I2119">
        <v>6975168</v>
      </c>
      <c r="J2119">
        <f t="shared" si="33"/>
        <v>4.0859230917448868E-5</v>
      </c>
    </row>
    <row r="2120" spans="1:10">
      <c r="A2120" t="s">
        <v>12</v>
      </c>
      <c r="B2120" t="s">
        <v>865</v>
      </c>
      <c r="C2120">
        <v>70</v>
      </c>
      <c r="D2120" t="s">
        <v>702</v>
      </c>
      <c r="E2120" t="s">
        <v>703</v>
      </c>
      <c r="F2120" t="s">
        <v>226</v>
      </c>
      <c r="G2120" t="s">
        <v>227</v>
      </c>
      <c r="H2120">
        <v>10</v>
      </c>
      <c r="I2120">
        <v>5779126</v>
      </c>
      <c r="J2120">
        <f t="shared" si="33"/>
        <v>1.7303654566451744E-6</v>
      </c>
    </row>
    <row r="2121" spans="1:10">
      <c r="A2121" t="s">
        <v>12</v>
      </c>
      <c r="B2121" t="s">
        <v>865</v>
      </c>
      <c r="C2121">
        <v>70</v>
      </c>
      <c r="D2121" t="s">
        <v>702</v>
      </c>
      <c r="E2121" t="s">
        <v>703</v>
      </c>
      <c r="F2121" t="s">
        <v>228</v>
      </c>
      <c r="G2121" t="s">
        <v>229</v>
      </c>
      <c r="H2121">
        <v>23</v>
      </c>
      <c r="I2121">
        <v>5779126</v>
      </c>
      <c r="J2121">
        <f t="shared" si="33"/>
        <v>3.9798405502839012E-6</v>
      </c>
    </row>
    <row r="2122" spans="1:10">
      <c r="A2122" t="s">
        <v>12</v>
      </c>
      <c r="B2122" t="s">
        <v>865</v>
      </c>
      <c r="C2122">
        <v>70</v>
      </c>
      <c r="D2122" t="s">
        <v>702</v>
      </c>
      <c r="E2122" t="s">
        <v>703</v>
      </c>
      <c r="F2122" t="s">
        <v>230</v>
      </c>
      <c r="G2122" t="s">
        <v>231</v>
      </c>
      <c r="H2122">
        <v>187</v>
      </c>
      <c r="I2122">
        <v>5779126</v>
      </c>
      <c r="J2122">
        <f t="shared" si="33"/>
        <v>3.2357834039264758E-5</v>
      </c>
    </row>
    <row r="2123" spans="1:10">
      <c r="A2123" t="s">
        <v>12</v>
      </c>
      <c r="B2123" t="s">
        <v>865</v>
      </c>
      <c r="C2123">
        <v>70</v>
      </c>
      <c r="D2123" t="s">
        <v>702</v>
      </c>
      <c r="E2123" t="s">
        <v>703</v>
      </c>
      <c r="F2123" t="s">
        <v>232</v>
      </c>
      <c r="G2123" t="s">
        <v>233</v>
      </c>
      <c r="H2123">
        <v>1</v>
      </c>
      <c r="I2123">
        <v>5779126</v>
      </c>
      <c r="J2123">
        <f t="shared" si="33"/>
        <v>1.7303654566451744E-7</v>
      </c>
    </row>
    <row r="2124" spans="1:10">
      <c r="A2124" t="s">
        <v>12</v>
      </c>
      <c r="B2124" t="s">
        <v>865</v>
      </c>
      <c r="C2124">
        <v>70</v>
      </c>
      <c r="D2124" t="s">
        <v>702</v>
      </c>
      <c r="E2124" t="s">
        <v>703</v>
      </c>
      <c r="F2124" t="s">
        <v>234</v>
      </c>
      <c r="G2124" t="s">
        <v>235</v>
      </c>
      <c r="H2124">
        <v>1</v>
      </c>
      <c r="I2124">
        <v>5779126</v>
      </c>
      <c r="J2124">
        <f t="shared" si="33"/>
        <v>1.7303654566451744E-7</v>
      </c>
    </row>
    <row r="2125" spans="1:10">
      <c r="A2125" t="s">
        <v>12</v>
      </c>
      <c r="B2125" t="s">
        <v>865</v>
      </c>
      <c r="C2125">
        <v>70</v>
      </c>
      <c r="D2125" t="s">
        <v>702</v>
      </c>
      <c r="E2125" t="s">
        <v>703</v>
      </c>
      <c r="F2125" t="s">
        <v>236</v>
      </c>
      <c r="G2125" t="s">
        <v>237</v>
      </c>
      <c r="H2125">
        <v>4</v>
      </c>
      <c r="I2125">
        <v>5779126</v>
      </c>
      <c r="J2125">
        <f t="shared" si="33"/>
        <v>6.9214618265806978E-7</v>
      </c>
    </row>
    <row r="2126" spans="1:10">
      <c r="A2126" t="s">
        <v>12</v>
      </c>
      <c r="B2126" t="s">
        <v>865</v>
      </c>
      <c r="C2126">
        <v>70</v>
      </c>
      <c r="D2126" t="s">
        <v>702</v>
      </c>
      <c r="E2126" t="s">
        <v>703</v>
      </c>
      <c r="F2126" t="s">
        <v>238</v>
      </c>
      <c r="G2126" t="s">
        <v>239</v>
      </c>
      <c r="H2126">
        <v>11</v>
      </c>
      <c r="I2126">
        <v>5779126</v>
      </c>
      <c r="J2126">
        <f t="shared" si="33"/>
        <v>1.9034020023096919E-6</v>
      </c>
    </row>
    <row r="2127" spans="1:10">
      <c r="A2127" t="s">
        <v>12</v>
      </c>
      <c r="B2127" t="s">
        <v>865</v>
      </c>
      <c r="C2127">
        <v>70</v>
      </c>
      <c r="D2127" t="s">
        <v>702</v>
      </c>
      <c r="E2127" t="s">
        <v>703</v>
      </c>
      <c r="F2127" t="s">
        <v>240</v>
      </c>
      <c r="G2127" t="s">
        <v>241</v>
      </c>
      <c r="H2127">
        <v>2</v>
      </c>
      <c r="I2127">
        <v>5779126</v>
      </c>
      <c r="J2127">
        <f t="shared" si="33"/>
        <v>3.4607309132903489E-7</v>
      </c>
    </row>
    <row r="2128" spans="1:10">
      <c r="A2128" t="s">
        <v>12</v>
      </c>
      <c r="B2128" t="s">
        <v>865</v>
      </c>
      <c r="C2128">
        <v>70</v>
      </c>
      <c r="D2128" t="s">
        <v>702</v>
      </c>
      <c r="E2128" t="s">
        <v>703</v>
      </c>
      <c r="F2128" t="s">
        <v>242</v>
      </c>
      <c r="G2128" t="s">
        <v>243</v>
      </c>
      <c r="H2128">
        <v>10</v>
      </c>
      <c r="I2128">
        <v>5779126</v>
      </c>
      <c r="J2128">
        <f t="shared" si="33"/>
        <v>1.7303654566451744E-6</v>
      </c>
    </row>
    <row r="2129" spans="1:10">
      <c r="A2129" t="s">
        <v>12</v>
      </c>
      <c r="B2129" t="s">
        <v>865</v>
      </c>
      <c r="C2129">
        <v>70</v>
      </c>
      <c r="D2129" t="s">
        <v>702</v>
      </c>
      <c r="E2129" t="s">
        <v>703</v>
      </c>
      <c r="F2129" t="s">
        <v>246</v>
      </c>
      <c r="G2129" t="s">
        <v>247</v>
      </c>
      <c r="H2129">
        <v>10</v>
      </c>
      <c r="I2129">
        <v>5779126</v>
      </c>
      <c r="J2129">
        <f t="shared" si="33"/>
        <v>1.7303654566451744E-6</v>
      </c>
    </row>
    <row r="2130" spans="1:10">
      <c r="A2130" t="s">
        <v>12</v>
      </c>
      <c r="B2130" t="s">
        <v>865</v>
      </c>
      <c r="C2130">
        <v>70</v>
      </c>
      <c r="D2130" t="s">
        <v>702</v>
      </c>
      <c r="E2130" t="s">
        <v>703</v>
      </c>
      <c r="F2130" t="s">
        <v>248</v>
      </c>
      <c r="G2130" t="s">
        <v>249</v>
      </c>
      <c r="H2130">
        <v>4</v>
      </c>
      <c r="I2130">
        <v>5779126</v>
      </c>
      <c r="J2130">
        <f t="shared" si="33"/>
        <v>6.9214618265806978E-7</v>
      </c>
    </row>
    <row r="2131" spans="1:10">
      <c r="A2131" t="s">
        <v>12</v>
      </c>
      <c r="B2131" t="s">
        <v>865</v>
      </c>
      <c r="C2131">
        <v>70</v>
      </c>
      <c r="D2131" t="s">
        <v>702</v>
      </c>
      <c r="E2131" t="s">
        <v>703</v>
      </c>
      <c r="F2131" t="s">
        <v>250</v>
      </c>
      <c r="G2131" t="s">
        <v>251</v>
      </c>
      <c r="H2131">
        <v>6</v>
      </c>
      <c r="I2131">
        <v>5779126</v>
      </c>
      <c r="J2131">
        <f t="shared" si="33"/>
        <v>1.0382192739871047E-6</v>
      </c>
    </row>
    <row r="2132" spans="1:10">
      <c r="A2132" t="s">
        <v>12</v>
      </c>
      <c r="B2132" t="s">
        <v>865</v>
      </c>
      <c r="C2132">
        <v>70</v>
      </c>
      <c r="D2132" t="s">
        <v>702</v>
      </c>
      <c r="E2132" t="s">
        <v>703</v>
      </c>
      <c r="F2132" t="s">
        <v>252</v>
      </c>
      <c r="G2132" t="s">
        <v>253</v>
      </c>
      <c r="H2132">
        <v>74</v>
      </c>
      <c r="I2132">
        <v>5779126</v>
      </c>
      <c r="J2132">
        <f t="shared" si="33"/>
        <v>1.2804704379174291E-5</v>
      </c>
    </row>
    <row r="2133" spans="1:10">
      <c r="A2133" t="s">
        <v>12</v>
      </c>
      <c r="B2133" t="s">
        <v>865</v>
      </c>
      <c r="C2133">
        <v>70</v>
      </c>
      <c r="D2133" t="s">
        <v>702</v>
      </c>
      <c r="E2133" t="s">
        <v>703</v>
      </c>
      <c r="F2133" t="s">
        <v>254</v>
      </c>
      <c r="G2133" t="s">
        <v>255</v>
      </c>
      <c r="H2133">
        <v>59</v>
      </c>
      <c r="I2133">
        <v>5779126</v>
      </c>
      <c r="J2133">
        <f t="shared" si="33"/>
        <v>1.0209156194206528E-5</v>
      </c>
    </row>
    <row r="2134" spans="1:10">
      <c r="A2134" t="s">
        <v>12</v>
      </c>
      <c r="B2134" t="s">
        <v>865</v>
      </c>
      <c r="C2134">
        <v>70</v>
      </c>
      <c r="D2134" t="s">
        <v>702</v>
      </c>
      <c r="E2134" t="s">
        <v>703</v>
      </c>
      <c r="F2134" t="s">
        <v>256</v>
      </c>
      <c r="G2134" t="s">
        <v>257</v>
      </c>
      <c r="H2134">
        <v>4</v>
      </c>
      <c r="I2134">
        <v>5779126</v>
      </c>
      <c r="J2134">
        <f t="shared" si="33"/>
        <v>6.9214618265806978E-7</v>
      </c>
    </row>
    <row r="2135" spans="1:10">
      <c r="A2135" t="s">
        <v>12</v>
      </c>
      <c r="B2135" t="s">
        <v>865</v>
      </c>
      <c r="C2135">
        <v>70</v>
      </c>
      <c r="D2135" t="s">
        <v>702</v>
      </c>
      <c r="E2135" t="s">
        <v>703</v>
      </c>
      <c r="F2135" t="s">
        <v>258</v>
      </c>
      <c r="G2135" t="s">
        <v>259</v>
      </c>
      <c r="H2135">
        <v>17</v>
      </c>
      <c r="I2135">
        <v>5779126</v>
      </c>
      <c r="J2135">
        <f t="shared" si="33"/>
        <v>2.9416212762967966E-6</v>
      </c>
    </row>
    <row r="2136" spans="1:10">
      <c r="A2136" t="s">
        <v>12</v>
      </c>
      <c r="B2136" t="s">
        <v>865</v>
      </c>
      <c r="C2136">
        <v>70</v>
      </c>
      <c r="D2136" t="s">
        <v>702</v>
      </c>
      <c r="E2136" t="s">
        <v>703</v>
      </c>
      <c r="F2136" t="s">
        <v>260</v>
      </c>
      <c r="G2136" t="s">
        <v>261</v>
      </c>
      <c r="H2136">
        <v>2</v>
      </c>
      <c r="I2136">
        <v>5779126</v>
      </c>
      <c r="J2136">
        <f t="shared" si="33"/>
        <v>3.4607309132903489E-7</v>
      </c>
    </row>
    <row r="2137" spans="1:10">
      <c r="A2137" t="s">
        <v>12</v>
      </c>
      <c r="B2137" t="s">
        <v>865</v>
      </c>
      <c r="C2137">
        <v>70</v>
      </c>
      <c r="D2137" t="s">
        <v>702</v>
      </c>
      <c r="E2137" t="s">
        <v>703</v>
      </c>
      <c r="F2137" t="s">
        <v>704</v>
      </c>
      <c r="G2137" t="s">
        <v>705</v>
      </c>
      <c r="H2137">
        <v>2</v>
      </c>
      <c r="I2137">
        <v>5779126</v>
      </c>
      <c r="J2137">
        <f t="shared" si="33"/>
        <v>3.4607309132903489E-7</v>
      </c>
    </row>
    <row r="2138" spans="1:10">
      <c r="A2138" t="s">
        <v>12</v>
      </c>
      <c r="B2138" t="s">
        <v>865</v>
      </c>
      <c r="C2138">
        <v>70</v>
      </c>
      <c r="D2138" t="s">
        <v>702</v>
      </c>
      <c r="E2138" t="s">
        <v>703</v>
      </c>
      <c r="F2138" t="s">
        <v>262</v>
      </c>
      <c r="G2138" t="s">
        <v>263</v>
      </c>
      <c r="H2138">
        <v>69</v>
      </c>
      <c r="I2138">
        <v>5779126</v>
      </c>
      <c r="J2138">
        <f t="shared" si="33"/>
        <v>1.1939521650851703E-5</v>
      </c>
    </row>
    <row r="2139" spans="1:10">
      <c r="A2139" t="s">
        <v>12</v>
      </c>
      <c r="B2139" t="s">
        <v>865</v>
      </c>
      <c r="C2139">
        <v>70</v>
      </c>
      <c r="D2139" t="s">
        <v>702</v>
      </c>
      <c r="E2139" t="s">
        <v>703</v>
      </c>
      <c r="F2139" t="s">
        <v>706</v>
      </c>
      <c r="G2139" t="s">
        <v>707</v>
      </c>
      <c r="H2139">
        <v>1</v>
      </c>
      <c r="I2139">
        <v>5779126</v>
      </c>
      <c r="J2139">
        <f t="shared" si="33"/>
        <v>1.7303654566451744E-7</v>
      </c>
    </row>
    <row r="2140" spans="1:10">
      <c r="A2140" t="s">
        <v>12</v>
      </c>
      <c r="B2140" t="s">
        <v>865</v>
      </c>
      <c r="C2140">
        <v>70</v>
      </c>
      <c r="D2140" t="s">
        <v>702</v>
      </c>
      <c r="E2140" t="s">
        <v>703</v>
      </c>
      <c r="F2140" t="s">
        <v>264</v>
      </c>
      <c r="G2140" t="s">
        <v>265</v>
      </c>
      <c r="H2140">
        <v>69</v>
      </c>
      <c r="I2140">
        <v>5779126</v>
      </c>
      <c r="J2140">
        <f t="shared" si="33"/>
        <v>1.1939521650851703E-5</v>
      </c>
    </row>
    <row r="2141" spans="1:10">
      <c r="A2141" t="s">
        <v>12</v>
      </c>
      <c r="B2141" t="s">
        <v>865</v>
      </c>
      <c r="C2141">
        <v>70</v>
      </c>
      <c r="D2141" t="s">
        <v>702</v>
      </c>
      <c r="E2141" t="s">
        <v>703</v>
      </c>
      <c r="F2141" t="s">
        <v>268</v>
      </c>
      <c r="G2141" t="s">
        <v>269</v>
      </c>
      <c r="H2141">
        <v>61</v>
      </c>
      <c r="I2141">
        <v>5779126</v>
      </c>
      <c r="J2141">
        <f t="shared" si="33"/>
        <v>1.0555229285535563E-5</v>
      </c>
    </row>
    <row r="2142" spans="1:10">
      <c r="A2142" t="s">
        <v>12</v>
      </c>
      <c r="B2142" t="s">
        <v>865</v>
      </c>
      <c r="C2142">
        <v>70</v>
      </c>
      <c r="D2142" t="s">
        <v>702</v>
      </c>
      <c r="E2142" t="s">
        <v>703</v>
      </c>
      <c r="F2142" t="s">
        <v>270</v>
      </c>
      <c r="G2142" t="s">
        <v>271</v>
      </c>
      <c r="H2142">
        <v>19</v>
      </c>
      <c r="I2142">
        <v>5779126</v>
      </c>
      <c r="J2142">
        <f t="shared" si="33"/>
        <v>3.2876943676258314E-6</v>
      </c>
    </row>
    <row r="2143" spans="1:10">
      <c r="A2143" t="s">
        <v>12</v>
      </c>
      <c r="B2143" t="s">
        <v>865</v>
      </c>
      <c r="C2143">
        <v>70</v>
      </c>
      <c r="D2143" t="s">
        <v>702</v>
      </c>
      <c r="E2143" t="s">
        <v>703</v>
      </c>
      <c r="F2143" t="s">
        <v>274</v>
      </c>
      <c r="G2143" t="s">
        <v>275</v>
      </c>
      <c r="H2143">
        <v>31</v>
      </c>
      <c r="I2143">
        <v>5779126</v>
      </c>
      <c r="J2143">
        <f t="shared" si="33"/>
        <v>5.3641329156000408E-6</v>
      </c>
    </row>
    <row r="2144" spans="1:10">
      <c r="A2144" t="s">
        <v>12</v>
      </c>
      <c r="B2144" t="s">
        <v>865</v>
      </c>
      <c r="C2144">
        <v>70</v>
      </c>
      <c r="D2144" t="s">
        <v>702</v>
      </c>
      <c r="E2144" t="s">
        <v>703</v>
      </c>
      <c r="F2144" t="s">
        <v>276</v>
      </c>
      <c r="G2144" t="s">
        <v>277</v>
      </c>
      <c r="H2144">
        <v>244</v>
      </c>
      <c r="I2144">
        <v>5779126</v>
      </c>
      <c r="J2144">
        <f t="shared" si="33"/>
        <v>4.2220917142142253E-5</v>
      </c>
    </row>
    <row r="2145" spans="1:10">
      <c r="A2145" t="s">
        <v>12</v>
      </c>
      <c r="B2145" t="s">
        <v>865</v>
      </c>
      <c r="C2145">
        <v>70</v>
      </c>
      <c r="D2145" t="s">
        <v>702</v>
      </c>
      <c r="E2145" t="s">
        <v>703</v>
      </c>
      <c r="F2145" t="s">
        <v>785</v>
      </c>
      <c r="G2145" t="s">
        <v>786</v>
      </c>
      <c r="H2145">
        <v>1</v>
      </c>
      <c r="I2145">
        <v>5779126</v>
      </c>
      <c r="J2145">
        <f t="shared" si="33"/>
        <v>1.7303654566451744E-7</v>
      </c>
    </row>
    <row r="2146" spans="1:10">
      <c r="A2146" t="s">
        <v>12</v>
      </c>
      <c r="B2146" t="s">
        <v>865</v>
      </c>
      <c r="C2146">
        <v>70</v>
      </c>
      <c r="D2146" t="s">
        <v>702</v>
      </c>
      <c r="E2146" t="s">
        <v>703</v>
      </c>
      <c r="F2146" t="s">
        <v>710</v>
      </c>
      <c r="G2146" t="s">
        <v>711</v>
      </c>
      <c r="H2146">
        <v>1</v>
      </c>
      <c r="I2146">
        <v>5779126</v>
      </c>
      <c r="J2146">
        <f t="shared" si="33"/>
        <v>1.7303654566451744E-7</v>
      </c>
    </row>
    <row r="2147" spans="1:10">
      <c r="A2147" t="s">
        <v>12</v>
      </c>
      <c r="B2147" t="s">
        <v>865</v>
      </c>
      <c r="C2147">
        <v>70</v>
      </c>
      <c r="D2147" t="s">
        <v>702</v>
      </c>
      <c r="E2147" t="s">
        <v>703</v>
      </c>
      <c r="F2147" t="s">
        <v>712</v>
      </c>
      <c r="G2147" t="s">
        <v>713</v>
      </c>
      <c r="H2147">
        <v>10</v>
      </c>
      <c r="I2147">
        <v>5779126</v>
      </c>
      <c r="J2147">
        <f t="shared" si="33"/>
        <v>1.7303654566451744E-6</v>
      </c>
    </row>
    <row r="2148" spans="1:10">
      <c r="A2148" t="s">
        <v>12</v>
      </c>
      <c r="B2148" t="s">
        <v>865</v>
      </c>
      <c r="C2148">
        <v>70</v>
      </c>
      <c r="D2148" t="s">
        <v>702</v>
      </c>
      <c r="E2148" t="s">
        <v>703</v>
      </c>
      <c r="F2148" t="s">
        <v>278</v>
      </c>
      <c r="G2148" t="s">
        <v>279</v>
      </c>
      <c r="H2148">
        <v>2059</v>
      </c>
      <c r="I2148">
        <v>5779126</v>
      </c>
      <c r="J2148">
        <f t="shared" si="33"/>
        <v>3.5628224752324141E-4</v>
      </c>
    </row>
    <row r="2149" spans="1:10">
      <c r="A2149" t="s">
        <v>12</v>
      </c>
      <c r="B2149" t="s">
        <v>865</v>
      </c>
      <c r="C2149">
        <v>70</v>
      </c>
      <c r="D2149" t="s">
        <v>702</v>
      </c>
      <c r="E2149" t="s">
        <v>703</v>
      </c>
      <c r="F2149" t="s">
        <v>280</v>
      </c>
      <c r="G2149" t="s">
        <v>281</v>
      </c>
      <c r="H2149">
        <v>128</v>
      </c>
      <c r="I2149">
        <v>5779126</v>
      </c>
      <c r="J2149">
        <f t="shared" si="33"/>
        <v>2.2148677845058233E-5</v>
      </c>
    </row>
    <row r="2150" spans="1:10">
      <c r="A2150" t="s">
        <v>12</v>
      </c>
      <c r="B2150" t="s">
        <v>865</v>
      </c>
      <c r="C2150">
        <v>70</v>
      </c>
      <c r="D2150" t="s">
        <v>702</v>
      </c>
      <c r="E2150" t="s">
        <v>703</v>
      </c>
      <c r="F2150" t="s">
        <v>824</v>
      </c>
      <c r="G2150" t="s">
        <v>825</v>
      </c>
      <c r="H2150">
        <v>2</v>
      </c>
      <c r="I2150">
        <v>5779126</v>
      </c>
      <c r="J2150">
        <f t="shared" si="33"/>
        <v>3.4607309132903489E-7</v>
      </c>
    </row>
    <row r="2151" spans="1:10">
      <c r="A2151" t="s">
        <v>12</v>
      </c>
      <c r="B2151" t="s">
        <v>865</v>
      </c>
      <c r="C2151">
        <v>70</v>
      </c>
      <c r="D2151" t="s">
        <v>702</v>
      </c>
      <c r="E2151" t="s">
        <v>703</v>
      </c>
      <c r="F2151" t="s">
        <v>282</v>
      </c>
      <c r="G2151" t="s">
        <v>283</v>
      </c>
      <c r="H2151">
        <v>1220</v>
      </c>
      <c r="I2151">
        <v>5779126</v>
      </c>
      <c r="J2151">
        <f t="shared" si="33"/>
        <v>2.1110458571071129E-4</v>
      </c>
    </row>
    <row r="2152" spans="1:10">
      <c r="A2152" t="s">
        <v>12</v>
      </c>
      <c r="B2152" t="s">
        <v>865</v>
      </c>
      <c r="C2152">
        <v>70</v>
      </c>
      <c r="D2152" t="s">
        <v>702</v>
      </c>
      <c r="E2152" t="s">
        <v>703</v>
      </c>
      <c r="F2152" t="s">
        <v>284</v>
      </c>
      <c r="G2152" t="s">
        <v>285</v>
      </c>
      <c r="H2152">
        <v>55</v>
      </c>
      <c r="I2152">
        <v>5779126</v>
      </c>
      <c r="J2152">
        <f t="shared" si="33"/>
        <v>9.5170100115484586E-6</v>
      </c>
    </row>
    <row r="2153" spans="1:10">
      <c r="A2153" t="s">
        <v>12</v>
      </c>
      <c r="B2153" t="s">
        <v>865</v>
      </c>
      <c r="C2153">
        <v>70</v>
      </c>
      <c r="D2153" t="s">
        <v>702</v>
      </c>
      <c r="E2153" t="s">
        <v>703</v>
      </c>
      <c r="F2153" t="s">
        <v>286</v>
      </c>
      <c r="G2153" t="s">
        <v>287</v>
      </c>
      <c r="H2153">
        <v>3</v>
      </c>
      <c r="I2153">
        <v>5779126</v>
      </c>
      <c r="J2153">
        <f t="shared" si="33"/>
        <v>5.1910963699355233E-7</v>
      </c>
    </row>
    <row r="2154" spans="1:10">
      <c r="A2154" t="s">
        <v>12</v>
      </c>
      <c r="B2154" t="s">
        <v>865</v>
      </c>
      <c r="C2154">
        <v>70</v>
      </c>
      <c r="D2154" t="s">
        <v>702</v>
      </c>
      <c r="E2154" t="s">
        <v>703</v>
      </c>
      <c r="F2154" t="s">
        <v>288</v>
      </c>
      <c r="G2154" t="s">
        <v>289</v>
      </c>
      <c r="H2154">
        <v>4</v>
      </c>
      <c r="I2154">
        <v>5779126</v>
      </c>
      <c r="J2154">
        <f t="shared" si="33"/>
        <v>6.9214618265806978E-7</v>
      </c>
    </row>
    <row r="2155" spans="1:10">
      <c r="A2155" t="s">
        <v>12</v>
      </c>
      <c r="B2155" t="s">
        <v>865</v>
      </c>
      <c r="C2155">
        <v>70</v>
      </c>
      <c r="D2155" t="s">
        <v>702</v>
      </c>
      <c r="E2155" t="s">
        <v>703</v>
      </c>
      <c r="F2155" t="s">
        <v>290</v>
      </c>
      <c r="G2155" t="s">
        <v>291</v>
      </c>
      <c r="H2155">
        <v>41</v>
      </c>
      <c r="I2155">
        <v>5779126</v>
      </c>
      <c r="J2155">
        <f t="shared" si="33"/>
        <v>7.0944983722452152E-6</v>
      </c>
    </row>
    <row r="2156" spans="1:10">
      <c r="A2156" t="s">
        <v>12</v>
      </c>
      <c r="B2156" t="s">
        <v>865</v>
      </c>
      <c r="C2156">
        <v>70</v>
      </c>
      <c r="D2156" t="s">
        <v>702</v>
      </c>
      <c r="E2156" t="s">
        <v>703</v>
      </c>
      <c r="F2156" t="s">
        <v>292</v>
      </c>
      <c r="G2156" t="s">
        <v>293</v>
      </c>
      <c r="H2156">
        <v>26</v>
      </c>
      <c r="I2156">
        <v>5779126</v>
      </c>
      <c r="J2156">
        <f t="shared" si="33"/>
        <v>4.4989501872774536E-6</v>
      </c>
    </row>
    <row r="2157" spans="1:10">
      <c r="A2157" t="s">
        <v>12</v>
      </c>
      <c r="B2157" t="s">
        <v>865</v>
      </c>
      <c r="C2157">
        <v>70</v>
      </c>
      <c r="D2157" t="s">
        <v>702</v>
      </c>
      <c r="E2157" t="s">
        <v>703</v>
      </c>
      <c r="F2157" t="s">
        <v>294</v>
      </c>
      <c r="G2157" t="s">
        <v>295</v>
      </c>
      <c r="H2157">
        <v>18</v>
      </c>
      <c r="I2157">
        <v>5779126</v>
      </c>
      <c r="J2157">
        <f t="shared" si="33"/>
        <v>3.114657821961314E-6</v>
      </c>
    </row>
    <row r="2158" spans="1:10">
      <c r="A2158" t="s">
        <v>12</v>
      </c>
      <c r="B2158" t="s">
        <v>865</v>
      </c>
      <c r="C2158">
        <v>70</v>
      </c>
      <c r="D2158" t="s">
        <v>702</v>
      </c>
      <c r="E2158" t="s">
        <v>703</v>
      </c>
      <c r="F2158" t="s">
        <v>296</v>
      </c>
      <c r="G2158" t="s">
        <v>297</v>
      </c>
      <c r="H2158">
        <v>30</v>
      </c>
      <c r="I2158">
        <v>5779126</v>
      </c>
      <c r="J2158">
        <f t="shared" si="33"/>
        <v>5.1910963699355233E-6</v>
      </c>
    </row>
    <row r="2159" spans="1:10">
      <c r="A2159" t="s">
        <v>12</v>
      </c>
      <c r="B2159" t="s">
        <v>865</v>
      </c>
      <c r="C2159">
        <v>70</v>
      </c>
      <c r="D2159" t="s">
        <v>702</v>
      </c>
      <c r="E2159" t="s">
        <v>703</v>
      </c>
      <c r="F2159" t="s">
        <v>716</v>
      </c>
      <c r="G2159" t="s">
        <v>717</v>
      </c>
      <c r="H2159">
        <v>1</v>
      </c>
      <c r="I2159">
        <v>5779126</v>
      </c>
      <c r="J2159">
        <f t="shared" si="33"/>
        <v>1.7303654566451744E-7</v>
      </c>
    </row>
    <row r="2160" spans="1:10">
      <c r="A2160" t="s">
        <v>12</v>
      </c>
      <c r="B2160" t="s">
        <v>865</v>
      </c>
      <c r="C2160">
        <v>70</v>
      </c>
      <c r="D2160" t="s">
        <v>702</v>
      </c>
      <c r="E2160" t="s">
        <v>703</v>
      </c>
      <c r="F2160" t="s">
        <v>298</v>
      </c>
      <c r="G2160" t="s">
        <v>299</v>
      </c>
      <c r="H2160">
        <v>5</v>
      </c>
      <c r="I2160">
        <v>5779126</v>
      </c>
      <c r="J2160">
        <f t="shared" si="33"/>
        <v>8.6518272832258722E-7</v>
      </c>
    </row>
    <row r="2161" spans="1:10">
      <c r="A2161" t="s">
        <v>12</v>
      </c>
      <c r="B2161" t="s">
        <v>865</v>
      </c>
      <c r="C2161">
        <v>70</v>
      </c>
      <c r="D2161" t="s">
        <v>702</v>
      </c>
      <c r="E2161" t="s">
        <v>703</v>
      </c>
      <c r="F2161" t="s">
        <v>300</v>
      </c>
      <c r="G2161" t="s">
        <v>301</v>
      </c>
      <c r="H2161">
        <v>1</v>
      </c>
      <c r="I2161">
        <v>5779126</v>
      </c>
      <c r="J2161">
        <f t="shared" si="33"/>
        <v>1.7303654566451744E-7</v>
      </c>
    </row>
    <row r="2162" spans="1:10">
      <c r="A2162" t="s">
        <v>12</v>
      </c>
      <c r="B2162" t="s">
        <v>865</v>
      </c>
      <c r="C2162">
        <v>70</v>
      </c>
      <c r="D2162" t="s">
        <v>702</v>
      </c>
      <c r="E2162" t="s">
        <v>703</v>
      </c>
      <c r="F2162" t="s">
        <v>302</v>
      </c>
      <c r="G2162" t="s">
        <v>303</v>
      </c>
      <c r="H2162">
        <v>17</v>
      </c>
      <c r="I2162">
        <v>5779126</v>
      </c>
      <c r="J2162">
        <f t="shared" si="33"/>
        <v>2.9416212762967966E-6</v>
      </c>
    </row>
    <row r="2163" spans="1:10">
      <c r="A2163" t="s">
        <v>12</v>
      </c>
      <c r="B2163" t="s">
        <v>865</v>
      </c>
      <c r="C2163">
        <v>70</v>
      </c>
      <c r="D2163" t="s">
        <v>702</v>
      </c>
      <c r="E2163" t="s">
        <v>703</v>
      </c>
      <c r="F2163" t="s">
        <v>304</v>
      </c>
      <c r="G2163" t="s">
        <v>305</v>
      </c>
      <c r="H2163">
        <v>52</v>
      </c>
      <c r="I2163">
        <v>5779126</v>
      </c>
      <c r="J2163">
        <f t="shared" si="33"/>
        <v>8.9979003745549071E-6</v>
      </c>
    </row>
    <row r="2164" spans="1:10">
      <c r="A2164" t="s">
        <v>12</v>
      </c>
      <c r="B2164" t="s">
        <v>865</v>
      </c>
      <c r="C2164">
        <v>70</v>
      </c>
      <c r="D2164" t="s">
        <v>702</v>
      </c>
      <c r="E2164" t="s">
        <v>703</v>
      </c>
      <c r="F2164" t="s">
        <v>306</v>
      </c>
      <c r="G2164" t="s">
        <v>307</v>
      </c>
      <c r="H2164">
        <v>4293</v>
      </c>
      <c r="I2164">
        <v>5779126</v>
      </c>
      <c r="J2164">
        <f t="shared" si="33"/>
        <v>7.4284589053777331E-4</v>
      </c>
    </row>
    <row r="2165" spans="1:10">
      <c r="A2165" t="s">
        <v>12</v>
      </c>
      <c r="B2165" t="s">
        <v>865</v>
      </c>
      <c r="C2165">
        <v>70</v>
      </c>
      <c r="D2165" t="s">
        <v>702</v>
      </c>
      <c r="E2165" t="s">
        <v>703</v>
      </c>
      <c r="F2165" t="s">
        <v>308</v>
      </c>
      <c r="G2165" t="s">
        <v>309</v>
      </c>
      <c r="H2165">
        <v>211</v>
      </c>
      <c r="I2165">
        <v>5779126</v>
      </c>
      <c r="J2165">
        <f t="shared" si="33"/>
        <v>3.6510711135213177E-5</v>
      </c>
    </row>
    <row r="2166" spans="1:10">
      <c r="A2166" t="s">
        <v>12</v>
      </c>
      <c r="B2166" t="s">
        <v>865</v>
      </c>
      <c r="C2166">
        <v>70</v>
      </c>
      <c r="D2166" t="s">
        <v>702</v>
      </c>
      <c r="E2166" t="s">
        <v>703</v>
      </c>
      <c r="F2166" t="s">
        <v>310</v>
      </c>
      <c r="G2166" t="s">
        <v>311</v>
      </c>
      <c r="H2166">
        <v>647</v>
      </c>
      <c r="I2166">
        <v>5779126</v>
      </c>
      <c r="J2166">
        <f t="shared" si="33"/>
        <v>1.1195464504494279E-4</v>
      </c>
    </row>
    <row r="2167" spans="1:10">
      <c r="A2167" t="s">
        <v>12</v>
      </c>
      <c r="B2167" t="s">
        <v>865</v>
      </c>
      <c r="C2167">
        <v>70</v>
      </c>
      <c r="D2167" t="s">
        <v>702</v>
      </c>
      <c r="E2167" t="s">
        <v>703</v>
      </c>
      <c r="F2167" t="s">
        <v>312</v>
      </c>
      <c r="G2167" t="s">
        <v>313</v>
      </c>
      <c r="H2167">
        <v>27</v>
      </c>
      <c r="I2167">
        <v>5779126</v>
      </c>
      <c r="J2167">
        <f t="shared" si="33"/>
        <v>4.671986732941971E-6</v>
      </c>
    </row>
    <row r="2168" spans="1:10">
      <c r="A2168" t="s">
        <v>12</v>
      </c>
      <c r="B2168" t="s">
        <v>865</v>
      </c>
      <c r="C2168">
        <v>70</v>
      </c>
      <c r="D2168" t="s">
        <v>702</v>
      </c>
      <c r="E2168" t="s">
        <v>703</v>
      </c>
      <c r="F2168" t="s">
        <v>316</v>
      </c>
      <c r="G2168" t="s">
        <v>317</v>
      </c>
      <c r="H2168">
        <v>1</v>
      </c>
      <c r="I2168">
        <v>5779126</v>
      </c>
      <c r="J2168">
        <f t="shared" si="33"/>
        <v>1.7303654566451744E-7</v>
      </c>
    </row>
    <row r="2169" spans="1:10">
      <c r="A2169" t="s">
        <v>12</v>
      </c>
      <c r="B2169" t="s">
        <v>865</v>
      </c>
      <c r="C2169">
        <v>70</v>
      </c>
      <c r="D2169" t="s">
        <v>702</v>
      </c>
      <c r="E2169" t="s">
        <v>703</v>
      </c>
      <c r="F2169" t="s">
        <v>318</v>
      </c>
      <c r="G2169" t="s">
        <v>319</v>
      </c>
      <c r="H2169">
        <v>1</v>
      </c>
      <c r="I2169">
        <v>5779126</v>
      </c>
      <c r="J2169">
        <f t="shared" si="33"/>
        <v>1.7303654566451744E-7</v>
      </c>
    </row>
    <row r="2170" spans="1:10">
      <c r="A2170" t="s">
        <v>12</v>
      </c>
      <c r="B2170" t="s">
        <v>865</v>
      </c>
      <c r="C2170">
        <v>70</v>
      </c>
      <c r="D2170" t="s">
        <v>702</v>
      </c>
      <c r="E2170" t="s">
        <v>703</v>
      </c>
      <c r="F2170" t="s">
        <v>320</v>
      </c>
      <c r="G2170" t="s">
        <v>321</v>
      </c>
      <c r="H2170">
        <v>859</v>
      </c>
      <c r="I2170">
        <v>5779126</v>
      </c>
      <c r="J2170">
        <f t="shared" si="33"/>
        <v>1.4863839272582049E-4</v>
      </c>
    </row>
    <row r="2171" spans="1:10">
      <c r="A2171" t="s">
        <v>12</v>
      </c>
      <c r="B2171" t="s">
        <v>865</v>
      </c>
      <c r="C2171">
        <v>70</v>
      </c>
      <c r="D2171" t="s">
        <v>702</v>
      </c>
      <c r="E2171" t="s">
        <v>703</v>
      </c>
      <c r="F2171" t="s">
        <v>322</v>
      </c>
      <c r="G2171" t="s">
        <v>323</v>
      </c>
      <c r="H2171">
        <v>268</v>
      </c>
      <c r="I2171">
        <v>5779126</v>
      </c>
      <c r="J2171">
        <f t="shared" si="33"/>
        <v>4.6373794238090672E-5</v>
      </c>
    </row>
    <row r="2172" spans="1:10">
      <c r="A2172" t="s">
        <v>12</v>
      </c>
      <c r="B2172" t="s">
        <v>865</v>
      </c>
      <c r="C2172">
        <v>70</v>
      </c>
      <c r="D2172" t="s">
        <v>702</v>
      </c>
      <c r="E2172" t="s">
        <v>703</v>
      </c>
      <c r="F2172" t="s">
        <v>326</v>
      </c>
      <c r="G2172" t="s">
        <v>327</v>
      </c>
      <c r="H2172">
        <v>613</v>
      </c>
      <c r="I2172">
        <v>5779126</v>
      </c>
      <c r="J2172">
        <f t="shared" si="33"/>
        <v>1.0607140249234919E-4</v>
      </c>
    </row>
    <row r="2173" spans="1:10">
      <c r="A2173" t="s">
        <v>12</v>
      </c>
      <c r="B2173" t="s">
        <v>865</v>
      </c>
      <c r="C2173">
        <v>70</v>
      </c>
      <c r="D2173" t="s">
        <v>702</v>
      </c>
      <c r="E2173" t="s">
        <v>703</v>
      </c>
      <c r="F2173" t="s">
        <v>328</v>
      </c>
      <c r="G2173" t="s">
        <v>329</v>
      </c>
      <c r="H2173">
        <v>138</v>
      </c>
      <c r="I2173">
        <v>5779126</v>
      </c>
      <c r="J2173">
        <f t="shared" si="33"/>
        <v>2.3879043301703406E-5</v>
      </c>
    </row>
    <row r="2174" spans="1:10">
      <c r="A2174" t="s">
        <v>12</v>
      </c>
      <c r="B2174" t="s">
        <v>865</v>
      </c>
      <c r="C2174">
        <v>70</v>
      </c>
      <c r="D2174" t="s">
        <v>702</v>
      </c>
      <c r="E2174" t="s">
        <v>703</v>
      </c>
      <c r="F2174" t="s">
        <v>330</v>
      </c>
      <c r="G2174" t="s">
        <v>331</v>
      </c>
      <c r="H2174">
        <v>56</v>
      </c>
      <c r="I2174">
        <v>5779126</v>
      </c>
      <c r="J2174">
        <f t="shared" si="33"/>
        <v>9.6900465572129769E-6</v>
      </c>
    </row>
    <row r="2175" spans="1:10">
      <c r="A2175" t="s">
        <v>12</v>
      </c>
      <c r="B2175" t="s">
        <v>865</v>
      </c>
      <c r="C2175">
        <v>70</v>
      </c>
      <c r="D2175" t="s">
        <v>702</v>
      </c>
      <c r="E2175" t="s">
        <v>703</v>
      </c>
      <c r="F2175" t="s">
        <v>332</v>
      </c>
      <c r="G2175" t="s">
        <v>333</v>
      </c>
      <c r="H2175">
        <v>14</v>
      </c>
      <c r="I2175">
        <v>5779126</v>
      </c>
      <c r="J2175">
        <f t="shared" si="33"/>
        <v>2.4225116393032442E-6</v>
      </c>
    </row>
    <row r="2176" spans="1:10">
      <c r="A2176" t="s">
        <v>12</v>
      </c>
      <c r="B2176" t="s">
        <v>865</v>
      </c>
      <c r="C2176">
        <v>70</v>
      </c>
      <c r="D2176" t="s">
        <v>702</v>
      </c>
      <c r="E2176" t="s">
        <v>703</v>
      </c>
      <c r="F2176" t="s">
        <v>334</v>
      </c>
      <c r="G2176" t="s">
        <v>335</v>
      </c>
      <c r="H2176">
        <v>68</v>
      </c>
      <c r="I2176">
        <v>5779126</v>
      </c>
      <c r="J2176">
        <f t="shared" si="33"/>
        <v>1.1766485105187186E-5</v>
      </c>
    </row>
    <row r="2177" spans="1:10">
      <c r="A2177" t="s">
        <v>12</v>
      </c>
      <c r="B2177" t="s">
        <v>865</v>
      </c>
      <c r="C2177">
        <v>70</v>
      </c>
      <c r="D2177" t="s">
        <v>702</v>
      </c>
      <c r="E2177" t="s">
        <v>703</v>
      </c>
      <c r="F2177" t="s">
        <v>336</v>
      </c>
      <c r="G2177" t="s">
        <v>337</v>
      </c>
      <c r="H2177">
        <v>11</v>
      </c>
      <c r="I2177">
        <v>5779126</v>
      </c>
      <c r="J2177">
        <f t="shared" si="33"/>
        <v>1.9034020023096919E-6</v>
      </c>
    </row>
    <row r="2178" spans="1:10">
      <c r="A2178" t="s">
        <v>12</v>
      </c>
      <c r="B2178" t="s">
        <v>865</v>
      </c>
      <c r="C2178">
        <v>70</v>
      </c>
      <c r="D2178" t="s">
        <v>702</v>
      </c>
      <c r="E2178" t="s">
        <v>703</v>
      </c>
      <c r="F2178" t="s">
        <v>828</v>
      </c>
      <c r="G2178" t="s">
        <v>829</v>
      </c>
      <c r="H2178">
        <v>1</v>
      </c>
      <c r="I2178">
        <v>5779126</v>
      </c>
      <c r="J2178">
        <f t="shared" si="33"/>
        <v>1.7303654566451744E-7</v>
      </c>
    </row>
    <row r="2179" spans="1:10">
      <c r="A2179" t="s">
        <v>12</v>
      </c>
      <c r="B2179" t="s">
        <v>865</v>
      </c>
      <c r="C2179">
        <v>70</v>
      </c>
      <c r="D2179" t="s">
        <v>702</v>
      </c>
      <c r="E2179" t="s">
        <v>703</v>
      </c>
      <c r="F2179" t="s">
        <v>340</v>
      </c>
      <c r="G2179" t="s">
        <v>341</v>
      </c>
      <c r="H2179">
        <v>3</v>
      </c>
      <c r="I2179">
        <v>5779126</v>
      </c>
      <c r="J2179">
        <f t="shared" ref="J2179:J2242" si="34">H2179/I2179</f>
        <v>5.1910963699355233E-7</v>
      </c>
    </row>
    <row r="2180" spans="1:10">
      <c r="A2180" t="s">
        <v>12</v>
      </c>
      <c r="B2180" t="s">
        <v>865</v>
      </c>
      <c r="C2180">
        <v>70</v>
      </c>
      <c r="D2180" t="s">
        <v>702</v>
      </c>
      <c r="E2180" t="s">
        <v>703</v>
      </c>
      <c r="F2180" t="s">
        <v>342</v>
      </c>
      <c r="G2180" t="s">
        <v>343</v>
      </c>
      <c r="H2180">
        <v>13</v>
      </c>
      <c r="I2180">
        <v>5779126</v>
      </c>
      <c r="J2180">
        <f t="shared" si="34"/>
        <v>2.2494750936387268E-6</v>
      </c>
    </row>
    <row r="2181" spans="1:10">
      <c r="A2181" t="s">
        <v>12</v>
      </c>
      <c r="B2181" t="s">
        <v>865</v>
      </c>
      <c r="C2181">
        <v>70</v>
      </c>
      <c r="D2181" t="s">
        <v>702</v>
      </c>
      <c r="E2181" t="s">
        <v>703</v>
      </c>
      <c r="F2181" t="s">
        <v>344</v>
      </c>
      <c r="G2181" t="s">
        <v>345</v>
      </c>
      <c r="H2181">
        <v>3090</v>
      </c>
      <c r="I2181">
        <v>5779126</v>
      </c>
      <c r="J2181">
        <f t="shared" si="34"/>
        <v>5.346829261033589E-4</v>
      </c>
    </row>
    <row r="2182" spans="1:10">
      <c r="A2182" t="s">
        <v>12</v>
      </c>
      <c r="B2182" t="s">
        <v>865</v>
      </c>
      <c r="C2182">
        <v>70</v>
      </c>
      <c r="D2182" t="s">
        <v>702</v>
      </c>
      <c r="E2182" t="s">
        <v>703</v>
      </c>
      <c r="F2182" t="s">
        <v>346</v>
      </c>
      <c r="G2182" t="s">
        <v>347</v>
      </c>
      <c r="H2182">
        <v>39</v>
      </c>
      <c r="I2182">
        <v>5779126</v>
      </c>
      <c r="J2182">
        <f t="shared" si="34"/>
        <v>6.7484252809161803E-6</v>
      </c>
    </row>
    <row r="2183" spans="1:10">
      <c r="A2183" t="s">
        <v>12</v>
      </c>
      <c r="B2183" t="s">
        <v>865</v>
      </c>
      <c r="C2183">
        <v>70</v>
      </c>
      <c r="D2183" t="s">
        <v>702</v>
      </c>
      <c r="E2183" t="s">
        <v>703</v>
      </c>
      <c r="F2183" t="s">
        <v>718</v>
      </c>
      <c r="G2183" t="s">
        <v>719</v>
      </c>
      <c r="H2183">
        <v>2</v>
      </c>
      <c r="I2183">
        <v>5779126</v>
      </c>
      <c r="J2183">
        <f t="shared" si="34"/>
        <v>3.4607309132903489E-7</v>
      </c>
    </row>
    <row r="2184" spans="1:10">
      <c r="A2184" t="s">
        <v>12</v>
      </c>
      <c r="B2184" t="s">
        <v>865</v>
      </c>
      <c r="C2184">
        <v>70</v>
      </c>
      <c r="D2184" t="s">
        <v>702</v>
      </c>
      <c r="E2184" t="s">
        <v>703</v>
      </c>
      <c r="F2184" t="s">
        <v>348</v>
      </c>
      <c r="G2184" t="s">
        <v>349</v>
      </c>
      <c r="H2184">
        <v>83</v>
      </c>
      <c r="I2184">
        <v>5779126</v>
      </c>
      <c r="J2184">
        <f t="shared" si="34"/>
        <v>1.4362033290154947E-5</v>
      </c>
    </row>
    <row r="2185" spans="1:10">
      <c r="A2185" t="s">
        <v>12</v>
      </c>
      <c r="B2185" t="s">
        <v>865</v>
      </c>
      <c r="C2185">
        <v>70</v>
      </c>
      <c r="D2185" t="s">
        <v>702</v>
      </c>
      <c r="E2185" t="s">
        <v>703</v>
      </c>
      <c r="F2185" t="s">
        <v>350</v>
      </c>
      <c r="G2185" t="s">
        <v>351</v>
      </c>
      <c r="H2185">
        <v>7</v>
      </c>
      <c r="I2185">
        <v>5779126</v>
      </c>
      <c r="J2185">
        <f t="shared" si="34"/>
        <v>1.2112558196516221E-6</v>
      </c>
    </row>
    <row r="2186" spans="1:10">
      <c r="A2186" t="s">
        <v>12</v>
      </c>
      <c r="B2186" t="s">
        <v>865</v>
      </c>
      <c r="C2186">
        <v>70</v>
      </c>
      <c r="D2186" t="s">
        <v>702</v>
      </c>
      <c r="E2186" t="s">
        <v>703</v>
      </c>
      <c r="F2186" t="s">
        <v>354</v>
      </c>
      <c r="G2186" t="s">
        <v>355</v>
      </c>
      <c r="H2186">
        <v>16</v>
      </c>
      <c r="I2186">
        <v>5779126</v>
      </c>
      <c r="J2186">
        <f t="shared" si="34"/>
        <v>2.7685847306322791E-6</v>
      </c>
    </row>
    <row r="2187" spans="1:10">
      <c r="A2187" t="s">
        <v>12</v>
      </c>
      <c r="B2187" t="s">
        <v>865</v>
      </c>
      <c r="C2187">
        <v>70</v>
      </c>
      <c r="D2187" t="s">
        <v>702</v>
      </c>
      <c r="E2187" t="s">
        <v>703</v>
      </c>
      <c r="F2187" t="s">
        <v>769</v>
      </c>
      <c r="G2187" t="s">
        <v>770</v>
      </c>
      <c r="H2187">
        <v>7</v>
      </c>
      <c r="I2187">
        <v>5779126</v>
      </c>
      <c r="J2187">
        <f t="shared" si="34"/>
        <v>1.2112558196516221E-6</v>
      </c>
    </row>
    <row r="2188" spans="1:10">
      <c r="A2188" t="s">
        <v>12</v>
      </c>
      <c r="B2188" t="s">
        <v>865</v>
      </c>
      <c r="C2188">
        <v>70</v>
      </c>
      <c r="D2188" t="s">
        <v>702</v>
      </c>
      <c r="E2188" t="s">
        <v>703</v>
      </c>
      <c r="F2188" t="s">
        <v>356</v>
      </c>
      <c r="G2188" t="s">
        <v>357</v>
      </c>
      <c r="H2188">
        <v>2</v>
      </c>
      <c r="I2188">
        <v>5779126</v>
      </c>
      <c r="J2188">
        <f t="shared" si="34"/>
        <v>3.4607309132903489E-7</v>
      </c>
    </row>
    <row r="2189" spans="1:10">
      <c r="A2189" t="s">
        <v>12</v>
      </c>
      <c r="B2189" t="s">
        <v>865</v>
      </c>
      <c r="C2189">
        <v>70</v>
      </c>
      <c r="D2189" t="s">
        <v>702</v>
      </c>
      <c r="E2189" t="s">
        <v>703</v>
      </c>
      <c r="F2189" t="s">
        <v>358</v>
      </c>
      <c r="G2189" t="s">
        <v>359</v>
      </c>
      <c r="H2189">
        <v>17</v>
      </c>
      <c r="I2189">
        <v>5779126</v>
      </c>
      <c r="J2189">
        <f t="shared" si="34"/>
        <v>2.9416212762967966E-6</v>
      </c>
    </row>
    <row r="2190" spans="1:10">
      <c r="A2190" t="s">
        <v>12</v>
      </c>
      <c r="B2190" t="s">
        <v>865</v>
      </c>
      <c r="C2190">
        <v>70</v>
      </c>
      <c r="D2190" t="s">
        <v>702</v>
      </c>
      <c r="E2190" t="s">
        <v>703</v>
      </c>
      <c r="F2190" t="s">
        <v>720</v>
      </c>
      <c r="G2190" t="s">
        <v>721</v>
      </c>
      <c r="H2190">
        <v>12</v>
      </c>
      <c r="I2190">
        <v>5779126</v>
      </c>
      <c r="J2190">
        <f t="shared" si="34"/>
        <v>2.0764385479742093E-6</v>
      </c>
    </row>
    <row r="2191" spans="1:10">
      <c r="A2191" t="s">
        <v>12</v>
      </c>
      <c r="B2191" t="s">
        <v>865</v>
      </c>
      <c r="C2191">
        <v>70</v>
      </c>
      <c r="D2191" t="s">
        <v>702</v>
      </c>
      <c r="E2191" t="s">
        <v>703</v>
      </c>
      <c r="F2191" t="s">
        <v>360</v>
      </c>
      <c r="G2191" t="s">
        <v>361</v>
      </c>
      <c r="H2191">
        <v>23</v>
      </c>
      <c r="I2191">
        <v>5779126</v>
      </c>
      <c r="J2191">
        <f t="shared" si="34"/>
        <v>3.9798405502839012E-6</v>
      </c>
    </row>
    <row r="2192" spans="1:10">
      <c r="A2192" t="s">
        <v>12</v>
      </c>
      <c r="B2192" t="s">
        <v>865</v>
      </c>
      <c r="C2192">
        <v>70</v>
      </c>
      <c r="D2192" t="s">
        <v>702</v>
      </c>
      <c r="E2192" t="s">
        <v>703</v>
      </c>
      <c r="F2192" t="s">
        <v>362</v>
      </c>
      <c r="G2192" t="s">
        <v>363</v>
      </c>
      <c r="H2192">
        <v>2</v>
      </c>
      <c r="I2192">
        <v>5779126</v>
      </c>
      <c r="J2192">
        <f t="shared" si="34"/>
        <v>3.4607309132903489E-7</v>
      </c>
    </row>
    <row r="2193" spans="1:10">
      <c r="A2193" t="s">
        <v>12</v>
      </c>
      <c r="B2193" t="s">
        <v>865</v>
      </c>
      <c r="C2193">
        <v>70</v>
      </c>
      <c r="D2193" t="s">
        <v>702</v>
      </c>
      <c r="E2193" t="s">
        <v>703</v>
      </c>
      <c r="F2193" t="s">
        <v>857</v>
      </c>
      <c r="G2193" t="s">
        <v>858</v>
      </c>
      <c r="H2193">
        <v>2</v>
      </c>
      <c r="I2193">
        <v>5779126</v>
      </c>
      <c r="J2193">
        <f t="shared" si="34"/>
        <v>3.4607309132903489E-7</v>
      </c>
    </row>
    <row r="2194" spans="1:10">
      <c r="A2194" t="s">
        <v>12</v>
      </c>
      <c r="B2194" t="s">
        <v>865</v>
      </c>
      <c r="C2194">
        <v>70</v>
      </c>
      <c r="D2194" t="s">
        <v>702</v>
      </c>
      <c r="E2194" t="s">
        <v>703</v>
      </c>
      <c r="F2194" t="s">
        <v>364</v>
      </c>
      <c r="G2194" t="s">
        <v>365</v>
      </c>
      <c r="H2194">
        <v>614</v>
      </c>
      <c r="I2194">
        <v>5779126</v>
      </c>
      <c r="J2194">
        <f t="shared" si="34"/>
        <v>1.062444390380137E-4</v>
      </c>
    </row>
    <row r="2195" spans="1:10">
      <c r="A2195" t="s">
        <v>12</v>
      </c>
      <c r="B2195" t="s">
        <v>865</v>
      </c>
      <c r="C2195">
        <v>70</v>
      </c>
      <c r="D2195" t="s">
        <v>702</v>
      </c>
      <c r="E2195" t="s">
        <v>703</v>
      </c>
      <c r="F2195" t="s">
        <v>366</v>
      </c>
      <c r="G2195" t="s">
        <v>367</v>
      </c>
      <c r="H2195">
        <v>8</v>
      </c>
      <c r="I2195">
        <v>5779126</v>
      </c>
      <c r="J2195">
        <f t="shared" si="34"/>
        <v>1.3842923653161396E-6</v>
      </c>
    </row>
    <row r="2196" spans="1:10">
      <c r="A2196" t="s">
        <v>12</v>
      </c>
      <c r="B2196" t="s">
        <v>865</v>
      </c>
      <c r="C2196">
        <v>70</v>
      </c>
      <c r="D2196" t="s">
        <v>702</v>
      </c>
      <c r="E2196" t="s">
        <v>703</v>
      </c>
      <c r="F2196" t="s">
        <v>368</v>
      </c>
      <c r="G2196" t="s">
        <v>369</v>
      </c>
      <c r="H2196">
        <v>12</v>
      </c>
      <c r="I2196">
        <v>5779126</v>
      </c>
      <c r="J2196">
        <f t="shared" si="34"/>
        <v>2.0764385479742093E-6</v>
      </c>
    </row>
    <row r="2197" spans="1:10">
      <c r="A2197" t="s">
        <v>12</v>
      </c>
      <c r="B2197" t="s">
        <v>865</v>
      </c>
      <c r="C2197">
        <v>70</v>
      </c>
      <c r="D2197" t="s">
        <v>702</v>
      </c>
      <c r="E2197" t="s">
        <v>703</v>
      </c>
      <c r="F2197" t="s">
        <v>370</v>
      </c>
      <c r="G2197" t="s">
        <v>371</v>
      </c>
      <c r="H2197">
        <v>94</v>
      </c>
      <c r="I2197">
        <v>5779126</v>
      </c>
      <c r="J2197">
        <f t="shared" si="34"/>
        <v>1.6265435292464638E-5</v>
      </c>
    </row>
    <row r="2198" spans="1:10">
      <c r="A2198" t="s">
        <v>12</v>
      </c>
      <c r="B2198" t="s">
        <v>865</v>
      </c>
      <c r="C2198">
        <v>70</v>
      </c>
      <c r="D2198" t="s">
        <v>702</v>
      </c>
      <c r="E2198" t="s">
        <v>703</v>
      </c>
      <c r="F2198" t="s">
        <v>372</v>
      </c>
      <c r="G2198" t="s">
        <v>373</v>
      </c>
      <c r="H2198">
        <v>7</v>
      </c>
      <c r="I2198">
        <v>5779126</v>
      </c>
      <c r="J2198">
        <f t="shared" si="34"/>
        <v>1.2112558196516221E-6</v>
      </c>
    </row>
    <row r="2199" spans="1:10">
      <c r="A2199" t="s">
        <v>12</v>
      </c>
      <c r="B2199" t="s">
        <v>865</v>
      </c>
      <c r="C2199">
        <v>70</v>
      </c>
      <c r="D2199" t="s">
        <v>702</v>
      </c>
      <c r="E2199" t="s">
        <v>703</v>
      </c>
      <c r="F2199" t="s">
        <v>374</v>
      </c>
      <c r="G2199" t="s">
        <v>375</v>
      </c>
      <c r="H2199">
        <v>36</v>
      </c>
      <c r="I2199">
        <v>5779126</v>
      </c>
      <c r="J2199">
        <f t="shared" si="34"/>
        <v>6.229315643922628E-6</v>
      </c>
    </row>
    <row r="2200" spans="1:10">
      <c r="A2200" t="s">
        <v>12</v>
      </c>
      <c r="B2200" t="s">
        <v>865</v>
      </c>
      <c r="C2200">
        <v>70</v>
      </c>
      <c r="D2200" t="s">
        <v>702</v>
      </c>
      <c r="E2200" t="s">
        <v>703</v>
      </c>
      <c r="F2200" t="s">
        <v>376</v>
      </c>
      <c r="G2200" t="s">
        <v>377</v>
      </c>
      <c r="H2200">
        <v>1</v>
      </c>
      <c r="I2200">
        <v>5779126</v>
      </c>
      <c r="J2200">
        <f t="shared" si="34"/>
        <v>1.7303654566451744E-7</v>
      </c>
    </row>
    <row r="2201" spans="1:10">
      <c r="A2201" t="s">
        <v>12</v>
      </c>
      <c r="B2201" t="s">
        <v>865</v>
      </c>
      <c r="C2201">
        <v>70</v>
      </c>
      <c r="D2201" t="s">
        <v>702</v>
      </c>
      <c r="E2201" t="s">
        <v>703</v>
      </c>
      <c r="F2201" t="s">
        <v>378</v>
      </c>
      <c r="G2201" t="s">
        <v>379</v>
      </c>
      <c r="H2201">
        <v>21469</v>
      </c>
      <c r="I2201">
        <v>5779126</v>
      </c>
      <c r="J2201">
        <f t="shared" si="34"/>
        <v>3.7149215988715248E-3</v>
      </c>
    </row>
    <row r="2202" spans="1:10">
      <c r="A2202" t="s">
        <v>12</v>
      </c>
      <c r="B2202" t="s">
        <v>865</v>
      </c>
      <c r="C2202">
        <v>70</v>
      </c>
      <c r="D2202" t="s">
        <v>702</v>
      </c>
      <c r="E2202" t="s">
        <v>703</v>
      </c>
      <c r="F2202" t="s">
        <v>380</v>
      </c>
      <c r="G2202" t="s">
        <v>381</v>
      </c>
      <c r="H2202">
        <v>15</v>
      </c>
      <c r="I2202">
        <v>5779126</v>
      </c>
      <c r="J2202">
        <f t="shared" si="34"/>
        <v>2.5955481849677617E-6</v>
      </c>
    </row>
    <row r="2203" spans="1:10">
      <c r="A2203" t="s">
        <v>12</v>
      </c>
      <c r="B2203" t="s">
        <v>865</v>
      </c>
      <c r="C2203">
        <v>70</v>
      </c>
      <c r="D2203" t="s">
        <v>702</v>
      </c>
      <c r="E2203" t="s">
        <v>703</v>
      </c>
      <c r="F2203" t="s">
        <v>382</v>
      </c>
      <c r="G2203" t="s">
        <v>383</v>
      </c>
      <c r="H2203">
        <v>3</v>
      </c>
      <c r="I2203">
        <v>5779126</v>
      </c>
      <c r="J2203">
        <f t="shared" si="34"/>
        <v>5.1910963699355233E-7</v>
      </c>
    </row>
    <row r="2204" spans="1:10">
      <c r="A2204" t="s">
        <v>12</v>
      </c>
      <c r="B2204" t="s">
        <v>865</v>
      </c>
      <c r="C2204">
        <v>70</v>
      </c>
      <c r="D2204" t="s">
        <v>702</v>
      </c>
      <c r="E2204" t="s">
        <v>703</v>
      </c>
      <c r="F2204" t="s">
        <v>384</v>
      </c>
      <c r="G2204" t="s">
        <v>385</v>
      </c>
      <c r="H2204">
        <v>4</v>
      </c>
      <c r="I2204">
        <v>5779126</v>
      </c>
      <c r="J2204">
        <f t="shared" si="34"/>
        <v>6.9214618265806978E-7</v>
      </c>
    </row>
    <row r="2205" spans="1:10">
      <c r="A2205" t="s">
        <v>12</v>
      </c>
      <c r="B2205" t="s">
        <v>865</v>
      </c>
      <c r="C2205">
        <v>70</v>
      </c>
      <c r="D2205" t="s">
        <v>702</v>
      </c>
      <c r="E2205" t="s">
        <v>703</v>
      </c>
      <c r="F2205" t="s">
        <v>386</v>
      </c>
      <c r="G2205" t="s">
        <v>387</v>
      </c>
      <c r="H2205">
        <v>6</v>
      </c>
      <c r="I2205">
        <v>5779126</v>
      </c>
      <c r="J2205">
        <f t="shared" si="34"/>
        <v>1.0382192739871047E-6</v>
      </c>
    </row>
    <row r="2206" spans="1:10">
      <c r="A2206" t="s">
        <v>12</v>
      </c>
      <c r="B2206" t="s">
        <v>865</v>
      </c>
      <c r="C2206">
        <v>70</v>
      </c>
      <c r="D2206" t="s">
        <v>702</v>
      </c>
      <c r="E2206" t="s">
        <v>703</v>
      </c>
      <c r="F2206" t="s">
        <v>388</v>
      </c>
      <c r="G2206" t="s">
        <v>389</v>
      </c>
      <c r="H2206">
        <v>1</v>
      </c>
      <c r="I2206">
        <v>5779126</v>
      </c>
      <c r="J2206">
        <f t="shared" si="34"/>
        <v>1.7303654566451744E-7</v>
      </c>
    </row>
    <row r="2207" spans="1:10">
      <c r="A2207" t="s">
        <v>12</v>
      </c>
      <c r="B2207" t="s">
        <v>865</v>
      </c>
      <c r="C2207">
        <v>70</v>
      </c>
      <c r="D2207" t="s">
        <v>702</v>
      </c>
      <c r="E2207" t="s">
        <v>703</v>
      </c>
      <c r="F2207" t="s">
        <v>390</v>
      </c>
      <c r="G2207" t="s">
        <v>391</v>
      </c>
      <c r="H2207">
        <v>10</v>
      </c>
      <c r="I2207">
        <v>5779126</v>
      </c>
      <c r="J2207">
        <f t="shared" si="34"/>
        <v>1.7303654566451744E-6</v>
      </c>
    </row>
    <row r="2208" spans="1:10">
      <c r="A2208" t="s">
        <v>12</v>
      </c>
      <c r="B2208" t="s">
        <v>865</v>
      </c>
      <c r="C2208">
        <v>70</v>
      </c>
      <c r="D2208" t="s">
        <v>702</v>
      </c>
      <c r="E2208" t="s">
        <v>703</v>
      </c>
      <c r="F2208" t="s">
        <v>722</v>
      </c>
      <c r="G2208" t="s">
        <v>723</v>
      </c>
      <c r="H2208">
        <v>3</v>
      </c>
      <c r="I2208">
        <v>5779126</v>
      </c>
      <c r="J2208">
        <f t="shared" si="34"/>
        <v>5.1910963699355233E-7</v>
      </c>
    </row>
    <row r="2209" spans="1:10">
      <c r="A2209" t="s">
        <v>12</v>
      </c>
      <c r="B2209" t="s">
        <v>865</v>
      </c>
      <c r="C2209">
        <v>70</v>
      </c>
      <c r="D2209" t="s">
        <v>702</v>
      </c>
      <c r="E2209" t="s">
        <v>703</v>
      </c>
      <c r="F2209" t="s">
        <v>876</v>
      </c>
      <c r="G2209" t="s">
        <v>877</v>
      </c>
      <c r="H2209">
        <v>1</v>
      </c>
      <c r="I2209">
        <v>5779126</v>
      </c>
      <c r="J2209">
        <f t="shared" si="34"/>
        <v>1.7303654566451744E-7</v>
      </c>
    </row>
    <row r="2210" spans="1:10">
      <c r="A2210" t="s">
        <v>12</v>
      </c>
      <c r="B2210" t="s">
        <v>865</v>
      </c>
      <c r="C2210">
        <v>70</v>
      </c>
      <c r="D2210" t="s">
        <v>702</v>
      </c>
      <c r="E2210" t="s">
        <v>703</v>
      </c>
      <c r="F2210" t="s">
        <v>394</v>
      </c>
      <c r="G2210" t="s">
        <v>395</v>
      </c>
      <c r="H2210">
        <v>1</v>
      </c>
      <c r="I2210">
        <v>5779126</v>
      </c>
      <c r="J2210">
        <f t="shared" si="34"/>
        <v>1.7303654566451744E-7</v>
      </c>
    </row>
    <row r="2211" spans="1:10">
      <c r="A2211" t="s">
        <v>12</v>
      </c>
      <c r="B2211" t="s">
        <v>865</v>
      </c>
      <c r="C2211">
        <v>70</v>
      </c>
      <c r="D2211" t="s">
        <v>702</v>
      </c>
      <c r="E2211" t="s">
        <v>703</v>
      </c>
      <c r="F2211" t="s">
        <v>396</v>
      </c>
      <c r="G2211" t="s">
        <v>397</v>
      </c>
      <c r="H2211">
        <v>10</v>
      </c>
      <c r="I2211">
        <v>5779126</v>
      </c>
      <c r="J2211">
        <f t="shared" si="34"/>
        <v>1.7303654566451744E-6</v>
      </c>
    </row>
    <row r="2212" spans="1:10">
      <c r="A2212" t="s">
        <v>12</v>
      </c>
      <c r="B2212" t="s">
        <v>865</v>
      </c>
      <c r="C2212">
        <v>70</v>
      </c>
      <c r="D2212" t="s">
        <v>702</v>
      </c>
      <c r="E2212" t="s">
        <v>703</v>
      </c>
      <c r="F2212" t="s">
        <v>398</v>
      </c>
      <c r="G2212" t="s">
        <v>399</v>
      </c>
      <c r="H2212">
        <v>9</v>
      </c>
      <c r="I2212">
        <v>5779126</v>
      </c>
      <c r="J2212">
        <f t="shared" si="34"/>
        <v>1.557328910980657E-6</v>
      </c>
    </row>
    <row r="2213" spans="1:10">
      <c r="A2213" t="s">
        <v>12</v>
      </c>
      <c r="B2213" t="s">
        <v>865</v>
      </c>
      <c r="C2213">
        <v>70</v>
      </c>
      <c r="D2213" t="s">
        <v>702</v>
      </c>
      <c r="E2213" t="s">
        <v>703</v>
      </c>
      <c r="F2213" t="s">
        <v>402</v>
      </c>
      <c r="G2213" t="s">
        <v>403</v>
      </c>
      <c r="H2213">
        <v>6</v>
      </c>
      <c r="I2213">
        <v>5779126</v>
      </c>
      <c r="J2213">
        <f t="shared" si="34"/>
        <v>1.0382192739871047E-6</v>
      </c>
    </row>
    <row r="2214" spans="1:10">
      <c r="A2214" t="s">
        <v>12</v>
      </c>
      <c r="B2214" t="s">
        <v>865</v>
      </c>
      <c r="C2214">
        <v>70</v>
      </c>
      <c r="D2214" t="s">
        <v>702</v>
      </c>
      <c r="E2214" t="s">
        <v>703</v>
      </c>
      <c r="F2214" t="s">
        <v>404</v>
      </c>
      <c r="G2214" t="s">
        <v>405</v>
      </c>
      <c r="H2214">
        <v>51</v>
      </c>
      <c r="I2214">
        <v>5779126</v>
      </c>
      <c r="J2214">
        <f t="shared" si="34"/>
        <v>8.8248638288903888E-6</v>
      </c>
    </row>
    <row r="2215" spans="1:10">
      <c r="A2215" t="s">
        <v>12</v>
      </c>
      <c r="B2215" t="s">
        <v>865</v>
      </c>
      <c r="C2215">
        <v>70</v>
      </c>
      <c r="D2215" t="s">
        <v>702</v>
      </c>
      <c r="E2215" t="s">
        <v>703</v>
      </c>
      <c r="F2215" t="s">
        <v>834</v>
      </c>
      <c r="G2215" t="s">
        <v>835</v>
      </c>
      <c r="H2215">
        <v>1</v>
      </c>
      <c r="I2215">
        <v>5779126</v>
      </c>
      <c r="J2215">
        <f t="shared" si="34"/>
        <v>1.7303654566451744E-7</v>
      </c>
    </row>
    <row r="2216" spans="1:10">
      <c r="A2216" t="s">
        <v>12</v>
      </c>
      <c r="B2216" t="s">
        <v>865</v>
      </c>
      <c r="C2216">
        <v>70</v>
      </c>
      <c r="D2216" t="s">
        <v>702</v>
      </c>
      <c r="E2216" t="s">
        <v>703</v>
      </c>
      <c r="F2216" t="s">
        <v>789</v>
      </c>
      <c r="G2216" t="s">
        <v>790</v>
      </c>
      <c r="H2216">
        <v>3</v>
      </c>
      <c r="I2216">
        <v>5779126</v>
      </c>
      <c r="J2216">
        <f t="shared" si="34"/>
        <v>5.1910963699355233E-7</v>
      </c>
    </row>
    <row r="2217" spans="1:10">
      <c r="A2217" t="s">
        <v>12</v>
      </c>
      <c r="B2217" t="s">
        <v>865</v>
      </c>
      <c r="C2217">
        <v>70</v>
      </c>
      <c r="D2217" t="s">
        <v>702</v>
      </c>
      <c r="E2217" t="s">
        <v>703</v>
      </c>
      <c r="F2217" t="s">
        <v>406</v>
      </c>
      <c r="G2217" t="s">
        <v>407</v>
      </c>
      <c r="H2217">
        <v>7</v>
      </c>
      <c r="I2217">
        <v>5779126</v>
      </c>
      <c r="J2217">
        <f t="shared" si="34"/>
        <v>1.2112558196516221E-6</v>
      </c>
    </row>
    <row r="2218" spans="1:10">
      <c r="A2218" t="s">
        <v>12</v>
      </c>
      <c r="B2218" t="s">
        <v>865</v>
      </c>
      <c r="C2218">
        <v>70</v>
      </c>
      <c r="D2218" t="s">
        <v>702</v>
      </c>
      <c r="E2218" t="s">
        <v>703</v>
      </c>
      <c r="F2218" t="s">
        <v>408</v>
      </c>
      <c r="G2218" t="s">
        <v>409</v>
      </c>
      <c r="H2218">
        <v>11</v>
      </c>
      <c r="I2218">
        <v>5779126</v>
      </c>
      <c r="J2218">
        <f t="shared" si="34"/>
        <v>1.9034020023096919E-6</v>
      </c>
    </row>
    <row r="2219" spans="1:10">
      <c r="A2219" t="s">
        <v>12</v>
      </c>
      <c r="B2219" t="s">
        <v>865</v>
      </c>
      <c r="C2219">
        <v>70</v>
      </c>
      <c r="D2219" t="s">
        <v>702</v>
      </c>
      <c r="E2219" t="s">
        <v>703</v>
      </c>
      <c r="F2219" t="s">
        <v>410</v>
      </c>
      <c r="G2219" t="s">
        <v>411</v>
      </c>
      <c r="H2219">
        <v>16</v>
      </c>
      <c r="I2219">
        <v>5779126</v>
      </c>
      <c r="J2219">
        <f t="shared" si="34"/>
        <v>2.7685847306322791E-6</v>
      </c>
    </row>
    <row r="2220" spans="1:10">
      <c r="A2220" t="s">
        <v>12</v>
      </c>
      <c r="B2220" t="s">
        <v>865</v>
      </c>
      <c r="C2220">
        <v>70</v>
      </c>
      <c r="D2220" t="s">
        <v>702</v>
      </c>
      <c r="E2220" t="s">
        <v>703</v>
      </c>
      <c r="F2220" t="s">
        <v>412</v>
      </c>
      <c r="G2220" t="s">
        <v>413</v>
      </c>
      <c r="H2220">
        <v>10</v>
      </c>
      <c r="I2220">
        <v>5779126</v>
      </c>
      <c r="J2220">
        <f t="shared" si="34"/>
        <v>1.7303654566451744E-6</v>
      </c>
    </row>
    <row r="2221" spans="1:10">
      <c r="A2221" t="s">
        <v>12</v>
      </c>
      <c r="B2221" t="s">
        <v>865</v>
      </c>
      <c r="C2221">
        <v>70</v>
      </c>
      <c r="D2221" t="s">
        <v>702</v>
      </c>
      <c r="E2221" t="s">
        <v>703</v>
      </c>
      <c r="F2221" t="s">
        <v>414</v>
      </c>
      <c r="G2221" t="s">
        <v>415</v>
      </c>
      <c r="H2221">
        <v>10</v>
      </c>
      <c r="I2221">
        <v>5779126</v>
      </c>
      <c r="J2221">
        <f t="shared" si="34"/>
        <v>1.7303654566451744E-6</v>
      </c>
    </row>
    <row r="2222" spans="1:10">
      <c r="A2222" t="s">
        <v>12</v>
      </c>
      <c r="B2222" t="s">
        <v>865</v>
      </c>
      <c r="C2222">
        <v>70</v>
      </c>
      <c r="D2222" t="s">
        <v>702</v>
      </c>
      <c r="E2222" t="s">
        <v>703</v>
      </c>
      <c r="F2222" t="s">
        <v>416</v>
      </c>
      <c r="G2222" t="s">
        <v>417</v>
      </c>
      <c r="H2222">
        <v>747</v>
      </c>
      <c r="I2222">
        <v>5779126</v>
      </c>
      <c r="J2222">
        <f t="shared" si="34"/>
        <v>1.2925829961139452E-4</v>
      </c>
    </row>
    <row r="2223" spans="1:10">
      <c r="A2223" t="s">
        <v>12</v>
      </c>
      <c r="B2223" t="s">
        <v>865</v>
      </c>
      <c r="C2223">
        <v>70</v>
      </c>
      <c r="D2223" t="s">
        <v>702</v>
      </c>
      <c r="E2223" t="s">
        <v>703</v>
      </c>
      <c r="F2223" t="s">
        <v>418</v>
      </c>
      <c r="G2223" t="s">
        <v>419</v>
      </c>
      <c r="H2223">
        <v>11</v>
      </c>
      <c r="I2223">
        <v>5779126</v>
      </c>
      <c r="J2223">
        <f t="shared" si="34"/>
        <v>1.9034020023096919E-6</v>
      </c>
    </row>
    <row r="2224" spans="1:10">
      <c r="A2224" t="s">
        <v>12</v>
      </c>
      <c r="B2224" t="s">
        <v>865</v>
      </c>
      <c r="C2224">
        <v>70</v>
      </c>
      <c r="D2224" t="s">
        <v>702</v>
      </c>
      <c r="E2224" t="s">
        <v>703</v>
      </c>
      <c r="F2224" t="s">
        <v>420</v>
      </c>
      <c r="G2224" t="s">
        <v>421</v>
      </c>
      <c r="H2224">
        <v>22</v>
      </c>
      <c r="I2224">
        <v>5779126</v>
      </c>
      <c r="J2224">
        <f t="shared" si="34"/>
        <v>3.8068040046193838E-6</v>
      </c>
    </row>
    <row r="2225" spans="1:10">
      <c r="A2225" t="s">
        <v>12</v>
      </c>
      <c r="B2225" t="s">
        <v>865</v>
      </c>
      <c r="C2225">
        <v>70</v>
      </c>
      <c r="D2225" t="s">
        <v>702</v>
      </c>
      <c r="E2225" t="s">
        <v>703</v>
      </c>
      <c r="F2225" t="s">
        <v>422</v>
      </c>
      <c r="G2225" t="s">
        <v>423</v>
      </c>
      <c r="H2225">
        <v>130</v>
      </c>
      <c r="I2225">
        <v>5779126</v>
      </c>
      <c r="J2225">
        <f t="shared" si="34"/>
        <v>2.2494750936387266E-5</v>
      </c>
    </row>
    <row r="2226" spans="1:10">
      <c r="A2226" t="s">
        <v>12</v>
      </c>
      <c r="B2226" t="s">
        <v>865</v>
      </c>
      <c r="C2226">
        <v>70</v>
      </c>
      <c r="D2226" t="s">
        <v>702</v>
      </c>
      <c r="E2226" t="s">
        <v>703</v>
      </c>
      <c r="F2226" t="s">
        <v>424</v>
      </c>
      <c r="G2226" t="s">
        <v>425</v>
      </c>
      <c r="H2226">
        <v>6</v>
      </c>
      <c r="I2226">
        <v>5779126</v>
      </c>
      <c r="J2226">
        <f t="shared" si="34"/>
        <v>1.0382192739871047E-6</v>
      </c>
    </row>
    <row r="2227" spans="1:10">
      <c r="A2227" t="s">
        <v>12</v>
      </c>
      <c r="B2227" t="s">
        <v>865</v>
      </c>
      <c r="C2227">
        <v>70</v>
      </c>
      <c r="D2227" t="s">
        <v>702</v>
      </c>
      <c r="E2227" t="s">
        <v>703</v>
      </c>
      <c r="F2227" t="s">
        <v>426</v>
      </c>
      <c r="G2227" t="s">
        <v>427</v>
      </c>
      <c r="H2227">
        <v>7</v>
      </c>
      <c r="I2227">
        <v>5779126</v>
      </c>
      <c r="J2227">
        <f t="shared" si="34"/>
        <v>1.2112558196516221E-6</v>
      </c>
    </row>
    <row r="2228" spans="1:10">
      <c r="A2228" t="s">
        <v>12</v>
      </c>
      <c r="B2228" t="s">
        <v>865</v>
      </c>
      <c r="C2228">
        <v>70</v>
      </c>
      <c r="D2228" t="s">
        <v>702</v>
      </c>
      <c r="E2228" t="s">
        <v>703</v>
      </c>
      <c r="F2228" t="s">
        <v>428</v>
      </c>
      <c r="G2228" t="s">
        <v>429</v>
      </c>
      <c r="H2228">
        <v>3</v>
      </c>
      <c r="I2228">
        <v>5779126</v>
      </c>
      <c r="J2228">
        <f t="shared" si="34"/>
        <v>5.1910963699355233E-7</v>
      </c>
    </row>
    <row r="2229" spans="1:10">
      <c r="A2229" t="s">
        <v>12</v>
      </c>
      <c r="B2229" t="s">
        <v>865</v>
      </c>
      <c r="C2229">
        <v>70</v>
      </c>
      <c r="D2229" t="s">
        <v>702</v>
      </c>
      <c r="E2229" t="s">
        <v>703</v>
      </c>
      <c r="F2229" t="s">
        <v>430</v>
      </c>
      <c r="G2229" t="s">
        <v>431</v>
      </c>
      <c r="H2229">
        <v>102</v>
      </c>
      <c r="I2229">
        <v>5779126</v>
      </c>
      <c r="J2229">
        <f t="shared" si="34"/>
        <v>1.7649727657780778E-5</v>
      </c>
    </row>
    <row r="2230" spans="1:10">
      <c r="A2230" t="s">
        <v>12</v>
      </c>
      <c r="B2230" t="s">
        <v>865</v>
      </c>
      <c r="C2230">
        <v>70</v>
      </c>
      <c r="D2230" t="s">
        <v>702</v>
      </c>
      <c r="E2230" t="s">
        <v>703</v>
      </c>
      <c r="F2230" t="s">
        <v>432</v>
      </c>
      <c r="G2230" t="s">
        <v>433</v>
      </c>
      <c r="H2230">
        <v>39</v>
      </c>
      <c r="I2230">
        <v>5779126</v>
      </c>
      <c r="J2230">
        <f t="shared" si="34"/>
        <v>6.7484252809161803E-6</v>
      </c>
    </row>
    <row r="2231" spans="1:10">
      <c r="A2231" t="s">
        <v>12</v>
      </c>
      <c r="B2231" t="s">
        <v>865</v>
      </c>
      <c r="C2231">
        <v>70</v>
      </c>
      <c r="D2231" t="s">
        <v>702</v>
      </c>
      <c r="E2231" t="s">
        <v>703</v>
      </c>
      <c r="F2231" t="s">
        <v>434</v>
      </c>
      <c r="G2231" t="s">
        <v>435</v>
      </c>
      <c r="H2231">
        <v>10</v>
      </c>
      <c r="I2231">
        <v>5779126</v>
      </c>
      <c r="J2231">
        <f t="shared" si="34"/>
        <v>1.7303654566451744E-6</v>
      </c>
    </row>
    <row r="2232" spans="1:10">
      <c r="A2232" t="s">
        <v>12</v>
      </c>
      <c r="B2232" t="s">
        <v>865</v>
      </c>
      <c r="C2232">
        <v>70</v>
      </c>
      <c r="D2232" t="s">
        <v>702</v>
      </c>
      <c r="E2232" t="s">
        <v>703</v>
      </c>
      <c r="F2232" t="s">
        <v>436</v>
      </c>
      <c r="G2232" t="s">
        <v>437</v>
      </c>
      <c r="H2232">
        <v>65</v>
      </c>
      <c r="I2232">
        <v>5779126</v>
      </c>
      <c r="J2232">
        <f t="shared" si="34"/>
        <v>1.1247375468193633E-5</v>
      </c>
    </row>
    <row r="2233" spans="1:10">
      <c r="A2233" t="s">
        <v>12</v>
      </c>
      <c r="B2233" t="s">
        <v>865</v>
      </c>
      <c r="C2233">
        <v>70</v>
      </c>
      <c r="D2233" t="s">
        <v>702</v>
      </c>
      <c r="E2233" t="s">
        <v>703</v>
      </c>
      <c r="F2233" t="s">
        <v>438</v>
      </c>
      <c r="G2233" t="s">
        <v>439</v>
      </c>
      <c r="H2233">
        <v>290</v>
      </c>
      <c r="I2233">
        <v>5779126</v>
      </c>
      <c r="J2233">
        <f t="shared" si="34"/>
        <v>5.0180598242710054E-5</v>
      </c>
    </row>
    <row r="2234" spans="1:10">
      <c r="A2234" t="s">
        <v>12</v>
      </c>
      <c r="B2234" t="s">
        <v>865</v>
      </c>
      <c r="C2234">
        <v>70</v>
      </c>
      <c r="D2234" t="s">
        <v>702</v>
      </c>
      <c r="E2234" t="s">
        <v>703</v>
      </c>
      <c r="F2234" t="s">
        <v>726</v>
      </c>
      <c r="G2234" t="s">
        <v>727</v>
      </c>
      <c r="H2234">
        <v>1</v>
      </c>
      <c r="I2234">
        <v>5779126</v>
      </c>
      <c r="J2234">
        <f t="shared" si="34"/>
        <v>1.7303654566451744E-7</v>
      </c>
    </row>
    <row r="2235" spans="1:10">
      <c r="A2235" t="s">
        <v>12</v>
      </c>
      <c r="B2235" t="s">
        <v>865</v>
      </c>
      <c r="C2235">
        <v>70</v>
      </c>
      <c r="D2235" t="s">
        <v>702</v>
      </c>
      <c r="E2235" t="s">
        <v>703</v>
      </c>
      <c r="F2235" t="s">
        <v>440</v>
      </c>
      <c r="G2235" t="s">
        <v>441</v>
      </c>
      <c r="H2235">
        <v>3</v>
      </c>
      <c r="I2235">
        <v>5779126</v>
      </c>
      <c r="J2235">
        <f t="shared" si="34"/>
        <v>5.1910963699355233E-7</v>
      </c>
    </row>
    <row r="2236" spans="1:10">
      <c r="A2236" t="s">
        <v>12</v>
      </c>
      <c r="B2236" t="s">
        <v>865</v>
      </c>
      <c r="C2236">
        <v>70</v>
      </c>
      <c r="D2236" t="s">
        <v>702</v>
      </c>
      <c r="E2236" t="s">
        <v>703</v>
      </c>
      <c r="F2236" t="s">
        <v>442</v>
      </c>
      <c r="G2236" t="s">
        <v>443</v>
      </c>
      <c r="H2236">
        <v>28</v>
      </c>
      <c r="I2236">
        <v>5779126</v>
      </c>
      <c r="J2236">
        <f t="shared" si="34"/>
        <v>4.8450232786064884E-6</v>
      </c>
    </row>
    <row r="2237" spans="1:10">
      <c r="A2237" t="s">
        <v>12</v>
      </c>
      <c r="B2237" t="s">
        <v>865</v>
      </c>
      <c r="C2237">
        <v>70</v>
      </c>
      <c r="D2237" t="s">
        <v>702</v>
      </c>
      <c r="E2237" t="s">
        <v>703</v>
      </c>
      <c r="F2237" t="s">
        <v>444</v>
      </c>
      <c r="G2237" t="s">
        <v>445</v>
      </c>
      <c r="H2237">
        <v>1</v>
      </c>
      <c r="I2237">
        <v>5779126</v>
      </c>
      <c r="J2237">
        <f t="shared" si="34"/>
        <v>1.7303654566451744E-7</v>
      </c>
    </row>
    <row r="2238" spans="1:10">
      <c r="A2238" t="s">
        <v>12</v>
      </c>
      <c r="B2238" t="s">
        <v>865</v>
      </c>
      <c r="C2238">
        <v>70</v>
      </c>
      <c r="D2238" t="s">
        <v>702</v>
      </c>
      <c r="E2238" t="s">
        <v>703</v>
      </c>
      <c r="F2238" t="s">
        <v>446</v>
      </c>
      <c r="G2238" t="s">
        <v>447</v>
      </c>
      <c r="H2238">
        <v>6</v>
      </c>
      <c r="I2238">
        <v>5779126</v>
      </c>
      <c r="J2238">
        <f t="shared" si="34"/>
        <v>1.0382192739871047E-6</v>
      </c>
    </row>
    <row r="2239" spans="1:10">
      <c r="A2239" t="s">
        <v>12</v>
      </c>
      <c r="B2239" t="s">
        <v>865</v>
      </c>
      <c r="C2239">
        <v>70</v>
      </c>
      <c r="D2239" t="s">
        <v>702</v>
      </c>
      <c r="E2239" t="s">
        <v>703</v>
      </c>
      <c r="F2239" t="s">
        <v>448</v>
      </c>
      <c r="G2239" t="s">
        <v>449</v>
      </c>
      <c r="H2239">
        <v>8</v>
      </c>
      <c r="I2239">
        <v>5779126</v>
      </c>
      <c r="J2239">
        <f t="shared" si="34"/>
        <v>1.3842923653161396E-6</v>
      </c>
    </row>
    <row r="2240" spans="1:10">
      <c r="A2240" t="s">
        <v>12</v>
      </c>
      <c r="B2240" t="s">
        <v>865</v>
      </c>
      <c r="C2240">
        <v>70</v>
      </c>
      <c r="D2240" t="s">
        <v>702</v>
      </c>
      <c r="E2240" t="s">
        <v>703</v>
      </c>
      <c r="F2240" t="s">
        <v>450</v>
      </c>
      <c r="G2240" t="s">
        <v>451</v>
      </c>
      <c r="H2240">
        <v>3</v>
      </c>
      <c r="I2240">
        <v>5779126</v>
      </c>
      <c r="J2240">
        <f t="shared" si="34"/>
        <v>5.1910963699355233E-7</v>
      </c>
    </row>
    <row r="2241" spans="1:10">
      <c r="A2241" t="s">
        <v>12</v>
      </c>
      <c r="B2241" t="s">
        <v>865</v>
      </c>
      <c r="C2241">
        <v>70</v>
      </c>
      <c r="D2241" t="s">
        <v>702</v>
      </c>
      <c r="E2241" t="s">
        <v>703</v>
      </c>
      <c r="F2241" t="s">
        <v>452</v>
      </c>
      <c r="G2241" t="s">
        <v>453</v>
      </c>
      <c r="H2241">
        <v>10</v>
      </c>
      <c r="I2241">
        <v>5779126</v>
      </c>
      <c r="J2241">
        <f t="shared" si="34"/>
        <v>1.7303654566451744E-6</v>
      </c>
    </row>
    <row r="2242" spans="1:10">
      <c r="A2242" t="s">
        <v>12</v>
      </c>
      <c r="B2242" t="s">
        <v>865</v>
      </c>
      <c r="C2242">
        <v>70</v>
      </c>
      <c r="D2242" t="s">
        <v>702</v>
      </c>
      <c r="E2242" t="s">
        <v>703</v>
      </c>
      <c r="F2242" t="s">
        <v>454</v>
      </c>
      <c r="G2242" t="s">
        <v>455</v>
      </c>
      <c r="H2242">
        <v>5</v>
      </c>
      <c r="I2242">
        <v>5779126</v>
      </c>
      <c r="J2242">
        <f t="shared" si="34"/>
        <v>8.6518272832258722E-7</v>
      </c>
    </row>
    <row r="2243" spans="1:10">
      <c r="A2243" t="s">
        <v>12</v>
      </c>
      <c r="B2243" t="s">
        <v>865</v>
      </c>
      <c r="C2243">
        <v>70</v>
      </c>
      <c r="D2243" t="s">
        <v>702</v>
      </c>
      <c r="E2243" t="s">
        <v>703</v>
      </c>
      <c r="F2243" t="s">
        <v>456</v>
      </c>
      <c r="G2243" t="s">
        <v>457</v>
      </c>
      <c r="H2243">
        <v>15</v>
      </c>
      <c r="I2243">
        <v>5779126</v>
      </c>
      <c r="J2243">
        <f t="shared" ref="J2243:J2306" si="35">H2243/I2243</f>
        <v>2.5955481849677617E-6</v>
      </c>
    </row>
    <row r="2244" spans="1:10">
      <c r="A2244" t="s">
        <v>12</v>
      </c>
      <c r="B2244" t="s">
        <v>865</v>
      </c>
      <c r="C2244">
        <v>70</v>
      </c>
      <c r="D2244" t="s">
        <v>702</v>
      </c>
      <c r="E2244" t="s">
        <v>703</v>
      </c>
      <c r="F2244" t="s">
        <v>458</v>
      </c>
      <c r="G2244" t="s">
        <v>459</v>
      </c>
      <c r="H2244">
        <v>10</v>
      </c>
      <c r="I2244">
        <v>5779126</v>
      </c>
      <c r="J2244">
        <f t="shared" si="35"/>
        <v>1.7303654566451744E-6</v>
      </c>
    </row>
    <row r="2245" spans="1:10">
      <c r="A2245" t="s">
        <v>12</v>
      </c>
      <c r="B2245" t="s">
        <v>865</v>
      </c>
      <c r="C2245">
        <v>70</v>
      </c>
      <c r="D2245" t="s">
        <v>702</v>
      </c>
      <c r="E2245" t="s">
        <v>703</v>
      </c>
      <c r="F2245" t="s">
        <v>460</v>
      </c>
      <c r="G2245" t="s">
        <v>461</v>
      </c>
      <c r="H2245">
        <v>183</v>
      </c>
      <c r="I2245">
        <v>5779126</v>
      </c>
      <c r="J2245">
        <f t="shared" si="35"/>
        <v>3.1665687856606691E-5</v>
      </c>
    </row>
    <row r="2246" spans="1:10">
      <c r="A2246" t="s">
        <v>12</v>
      </c>
      <c r="B2246" t="s">
        <v>865</v>
      </c>
      <c r="C2246">
        <v>70</v>
      </c>
      <c r="D2246" t="s">
        <v>702</v>
      </c>
      <c r="E2246" t="s">
        <v>703</v>
      </c>
      <c r="F2246" t="s">
        <v>462</v>
      </c>
      <c r="G2246" t="s">
        <v>463</v>
      </c>
      <c r="H2246">
        <v>87</v>
      </c>
      <c r="I2246">
        <v>5779126</v>
      </c>
      <c r="J2246">
        <f t="shared" si="35"/>
        <v>1.5054179472813017E-5</v>
      </c>
    </row>
    <row r="2247" spans="1:10">
      <c r="A2247" t="s">
        <v>12</v>
      </c>
      <c r="B2247" t="s">
        <v>865</v>
      </c>
      <c r="C2247">
        <v>70</v>
      </c>
      <c r="D2247" t="s">
        <v>702</v>
      </c>
      <c r="E2247" t="s">
        <v>703</v>
      </c>
      <c r="F2247" t="s">
        <v>734</v>
      </c>
      <c r="G2247" t="s">
        <v>735</v>
      </c>
      <c r="H2247">
        <v>37</v>
      </c>
      <c r="I2247">
        <v>5779126</v>
      </c>
      <c r="J2247">
        <f t="shared" si="35"/>
        <v>6.4023521895871454E-6</v>
      </c>
    </row>
    <row r="2248" spans="1:10">
      <c r="A2248" t="s">
        <v>12</v>
      </c>
      <c r="B2248" t="s">
        <v>865</v>
      </c>
      <c r="C2248">
        <v>70</v>
      </c>
      <c r="D2248" t="s">
        <v>702</v>
      </c>
      <c r="E2248" t="s">
        <v>703</v>
      </c>
      <c r="F2248" t="s">
        <v>736</v>
      </c>
      <c r="G2248" t="s">
        <v>737</v>
      </c>
      <c r="H2248">
        <v>4460</v>
      </c>
      <c r="I2248">
        <v>5779126</v>
      </c>
      <c r="J2248">
        <f t="shared" si="35"/>
        <v>7.7174299366374781E-4</v>
      </c>
    </row>
    <row r="2249" spans="1:10">
      <c r="A2249" t="s">
        <v>12</v>
      </c>
      <c r="B2249" t="s">
        <v>865</v>
      </c>
      <c r="C2249">
        <v>70</v>
      </c>
      <c r="D2249" t="s">
        <v>702</v>
      </c>
      <c r="E2249" t="s">
        <v>703</v>
      </c>
      <c r="F2249" t="s">
        <v>738</v>
      </c>
      <c r="G2249" t="s">
        <v>739</v>
      </c>
      <c r="H2249">
        <v>16</v>
      </c>
      <c r="I2249">
        <v>5779126</v>
      </c>
      <c r="J2249">
        <f t="shared" si="35"/>
        <v>2.7685847306322791E-6</v>
      </c>
    </row>
    <row r="2250" spans="1:10">
      <c r="A2250" t="s">
        <v>12</v>
      </c>
      <c r="B2250" t="s">
        <v>865</v>
      </c>
      <c r="C2250">
        <v>70</v>
      </c>
      <c r="D2250" t="s">
        <v>702</v>
      </c>
      <c r="E2250" t="s">
        <v>703</v>
      </c>
      <c r="F2250" t="s">
        <v>742</v>
      </c>
      <c r="G2250" t="s">
        <v>743</v>
      </c>
      <c r="H2250">
        <v>2</v>
      </c>
      <c r="I2250">
        <v>5779126</v>
      </c>
      <c r="J2250">
        <f t="shared" si="35"/>
        <v>3.4607309132903489E-7</v>
      </c>
    </row>
    <row r="2251" spans="1:10">
      <c r="A2251" t="s">
        <v>12</v>
      </c>
      <c r="B2251" t="s">
        <v>865</v>
      </c>
      <c r="C2251">
        <v>70</v>
      </c>
      <c r="D2251" t="s">
        <v>702</v>
      </c>
      <c r="E2251" t="s">
        <v>703</v>
      </c>
      <c r="F2251" t="s">
        <v>861</v>
      </c>
      <c r="G2251" t="s">
        <v>862</v>
      </c>
      <c r="H2251">
        <v>1</v>
      </c>
      <c r="I2251">
        <v>5779126</v>
      </c>
      <c r="J2251">
        <f t="shared" si="35"/>
        <v>1.7303654566451744E-7</v>
      </c>
    </row>
    <row r="2252" spans="1:10">
      <c r="A2252" t="s">
        <v>12</v>
      </c>
      <c r="B2252" t="s">
        <v>865</v>
      </c>
      <c r="C2252">
        <v>70</v>
      </c>
      <c r="D2252" t="s">
        <v>702</v>
      </c>
      <c r="E2252" t="s">
        <v>703</v>
      </c>
      <c r="F2252" t="s">
        <v>795</v>
      </c>
      <c r="G2252" t="s">
        <v>796</v>
      </c>
      <c r="H2252">
        <v>2</v>
      </c>
      <c r="I2252">
        <v>5779126</v>
      </c>
      <c r="J2252">
        <f t="shared" si="35"/>
        <v>3.4607309132903489E-7</v>
      </c>
    </row>
    <row r="2253" spans="1:10">
      <c r="A2253" t="s">
        <v>12</v>
      </c>
      <c r="B2253" t="s">
        <v>865</v>
      </c>
      <c r="C2253">
        <v>70</v>
      </c>
      <c r="D2253" t="s">
        <v>702</v>
      </c>
      <c r="E2253" t="s">
        <v>703</v>
      </c>
      <c r="F2253" t="s">
        <v>490</v>
      </c>
      <c r="G2253" t="s">
        <v>491</v>
      </c>
      <c r="H2253">
        <v>1464</v>
      </c>
      <c r="I2253">
        <v>5779126</v>
      </c>
      <c r="J2253">
        <f t="shared" si="35"/>
        <v>2.5332550285285353E-4</v>
      </c>
    </row>
    <row r="2254" spans="1:10">
      <c r="A2254" t="s">
        <v>12</v>
      </c>
      <c r="B2254" t="s">
        <v>865</v>
      </c>
      <c r="C2254">
        <v>70</v>
      </c>
      <c r="D2254" t="s">
        <v>702</v>
      </c>
      <c r="E2254" t="s">
        <v>703</v>
      </c>
      <c r="F2254" t="s">
        <v>492</v>
      </c>
      <c r="G2254" t="s">
        <v>493</v>
      </c>
      <c r="H2254">
        <v>22</v>
      </c>
      <c r="I2254">
        <v>5779126</v>
      </c>
      <c r="J2254">
        <f t="shared" si="35"/>
        <v>3.8068040046193838E-6</v>
      </c>
    </row>
    <row r="2255" spans="1:10">
      <c r="A2255" t="s">
        <v>12</v>
      </c>
      <c r="B2255" t="s">
        <v>865</v>
      </c>
      <c r="C2255">
        <v>70</v>
      </c>
      <c r="D2255" t="s">
        <v>702</v>
      </c>
      <c r="E2255" t="s">
        <v>703</v>
      </c>
      <c r="F2255" t="s">
        <v>494</v>
      </c>
      <c r="G2255" t="s">
        <v>495</v>
      </c>
      <c r="H2255">
        <v>38</v>
      </c>
      <c r="I2255">
        <v>5779126</v>
      </c>
      <c r="J2255">
        <f t="shared" si="35"/>
        <v>6.5753887352516629E-6</v>
      </c>
    </row>
    <row r="2256" spans="1:10">
      <c r="A2256" t="s">
        <v>12</v>
      </c>
      <c r="B2256" t="s">
        <v>865</v>
      </c>
      <c r="C2256">
        <v>70</v>
      </c>
      <c r="D2256" t="s">
        <v>702</v>
      </c>
      <c r="E2256" t="s">
        <v>703</v>
      </c>
      <c r="F2256" t="s">
        <v>878</v>
      </c>
      <c r="G2256" t="s">
        <v>879</v>
      </c>
      <c r="H2256">
        <v>1</v>
      </c>
      <c r="I2256">
        <v>5779126</v>
      </c>
      <c r="J2256">
        <f t="shared" si="35"/>
        <v>1.7303654566451744E-7</v>
      </c>
    </row>
    <row r="2257" spans="1:10">
      <c r="A2257" t="s">
        <v>12</v>
      </c>
      <c r="B2257" t="s">
        <v>865</v>
      </c>
      <c r="C2257">
        <v>70</v>
      </c>
      <c r="D2257" t="s">
        <v>702</v>
      </c>
      <c r="E2257" t="s">
        <v>703</v>
      </c>
      <c r="F2257" t="s">
        <v>496</v>
      </c>
      <c r="G2257" t="s">
        <v>497</v>
      </c>
      <c r="H2257">
        <v>1</v>
      </c>
      <c r="I2257">
        <v>5779126</v>
      </c>
      <c r="J2257">
        <f t="shared" si="35"/>
        <v>1.7303654566451744E-7</v>
      </c>
    </row>
    <row r="2258" spans="1:10">
      <c r="A2258" t="s">
        <v>12</v>
      </c>
      <c r="B2258" t="s">
        <v>865</v>
      </c>
      <c r="C2258">
        <v>70</v>
      </c>
      <c r="D2258" t="s">
        <v>702</v>
      </c>
      <c r="E2258" t="s">
        <v>703</v>
      </c>
      <c r="F2258" t="s">
        <v>500</v>
      </c>
      <c r="G2258" t="s">
        <v>501</v>
      </c>
      <c r="H2258">
        <v>1373</v>
      </c>
      <c r="I2258">
        <v>5779126</v>
      </c>
      <c r="J2258">
        <f t="shared" si="35"/>
        <v>2.3757917719738244E-4</v>
      </c>
    </row>
    <row r="2259" spans="1:10">
      <c r="A2259" t="s">
        <v>12</v>
      </c>
      <c r="B2259" t="s">
        <v>865</v>
      </c>
      <c r="C2259">
        <v>70</v>
      </c>
      <c r="D2259" t="s">
        <v>702</v>
      </c>
      <c r="E2259" t="s">
        <v>703</v>
      </c>
      <c r="F2259" t="s">
        <v>502</v>
      </c>
      <c r="G2259" t="s">
        <v>503</v>
      </c>
      <c r="H2259">
        <v>12</v>
      </c>
      <c r="I2259">
        <v>5779126</v>
      </c>
      <c r="J2259">
        <f t="shared" si="35"/>
        <v>2.0764385479742093E-6</v>
      </c>
    </row>
    <row r="2260" spans="1:10">
      <c r="A2260" t="s">
        <v>12</v>
      </c>
      <c r="B2260" t="s">
        <v>865</v>
      </c>
      <c r="C2260">
        <v>70</v>
      </c>
      <c r="D2260" t="s">
        <v>702</v>
      </c>
      <c r="E2260" t="s">
        <v>703</v>
      </c>
      <c r="F2260" t="s">
        <v>504</v>
      </c>
      <c r="G2260" t="s">
        <v>505</v>
      </c>
      <c r="H2260">
        <v>14</v>
      </c>
      <c r="I2260">
        <v>5779126</v>
      </c>
      <c r="J2260">
        <f t="shared" si="35"/>
        <v>2.4225116393032442E-6</v>
      </c>
    </row>
    <row r="2261" spans="1:10">
      <c r="A2261" t="s">
        <v>12</v>
      </c>
      <c r="B2261" t="s">
        <v>865</v>
      </c>
      <c r="C2261">
        <v>70</v>
      </c>
      <c r="D2261" t="s">
        <v>702</v>
      </c>
      <c r="E2261" t="s">
        <v>703</v>
      </c>
      <c r="F2261" t="s">
        <v>506</v>
      </c>
      <c r="G2261" t="s">
        <v>507</v>
      </c>
      <c r="H2261">
        <v>1</v>
      </c>
      <c r="I2261">
        <v>5779126</v>
      </c>
      <c r="J2261">
        <f t="shared" si="35"/>
        <v>1.7303654566451744E-7</v>
      </c>
    </row>
    <row r="2262" spans="1:10">
      <c r="A2262" t="s">
        <v>12</v>
      </c>
      <c r="B2262" t="s">
        <v>865</v>
      </c>
      <c r="C2262">
        <v>70</v>
      </c>
      <c r="D2262" t="s">
        <v>702</v>
      </c>
      <c r="E2262" t="s">
        <v>703</v>
      </c>
      <c r="F2262" t="s">
        <v>508</v>
      </c>
      <c r="G2262" t="s">
        <v>509</v>
      </c>
      <c r="H2262">
        <v>1</v>
      </c>
      <c r="I2262">
        <v>5779126</v>
      </c>
      <c r="J2262">
        <f t="shared" si="35"/>
        <v>1.7303654566451744E-7</v>
      </c>
    </row>
    <row r="2263" spans="1:10">
      <c r="A2263" t="s">
        <v>12</v>
      </c>
      <c r="B2263" t="s">
        <v>865</v>
      </c>
      <c r="C2263">
        <v>70</v>
      </c>
      <c r="D2263" t="s">
        <v>702</v>
      </c>
      <c r="E2263" t="s">
        <v>703</v>
      </c>
      <c r="F2263" t="s">
        <v>512</v>
      </c>
      <c r="G2263" t="s">
        <v>513</v>
      </c>
      <c r="H2263">
        <v>6</v>
      </c>
      <c r="I2263">
        <v>5779126</v>
      </c>
      <c r="J2263">
        <f t="shared" si="35"/>
        <v>1.0382192739871047E-6</v>
      </c>
    </row>
    <row r="2264" spans="1:10">
      <c r="A2264" t="s">
        <v>12</v>
      </c>
      <c r="B2264" t="s">
        <v>865</v>
      </c>
      <c r="C2264">
        <v>70</v>
      </c>
      <c r="D2264" t="s">
        <v>702</v>
      </c>
      <c r="E2264" t="s">
        <v>703</v>
      </c>
      <c r="F2264" t="s">
        <v>514</v>
      </c>
      <c r="G2264" t="s">
        <v>515</v>
      </c>
      <c r="H2264">
        <v>10</v>
      </c>
      <c r="I2264">
        <v>5779126</v>
      </c>
      <c r="J2264">
        <f t="shared" si="35"/>
        <v>1.7303654566451744E-6</v>
      </c>
    </row>
    <row r="2265" spans="1:10">
      <c r="A2265" t="s">
        <v>12</v>
      </c>
      <c r="B2265" t="s">
        <v>865</v>
      </c>
      <c r="C2265">
        <v>70</v>
      </c>
      <c r="D2265" t="s">
        <v>702</v>
      </c>
      <c r="E2265" t="s">
        <v>703</v>
      </c>
      <c r="F2265" t="s">
        <v>516</v>
      </c>
      <c r="G2265" t="s">
        <v>517</v>
      </c>
      <c r="H2265">
        <v>2</v>
      </c>
      <c r="I2265">
        <v>5779126</v>
      </c>
      <c r="J2265">
        <f t="shared" si="35"/>
        <v>3.4607309132903489E-7</v>
      </c>
    </row>
    <row r="2266" spans="1:10">
      <c r="A2266" t="s">
        <v>12</v>
      </c>
      <c r="B2266" t="s">
        <v>865</v>
      </c>
      <c r="C2266">
        <v>70</v>
      </c>
      <c r="D2266" t="s">
        <v>702</v>
      </c>
      <c r="E2266" t="s">
        <v>703</v>
      </c>
      <c r="F2266" t="s">
        <v>874</v>
      </c>
      <c r="G2266" t="s">
        <v>875</v>
      </c>
      <c r="H2266">
        <v>1</v>
      </c>
      <c r="I2266">
        <v>5779126</v>
      </c>
      <c r="J2266">
        <f t="shared" si="35"/>
        <v>1.7303654566451744E-7</v>
      </c>
    </row>
    <row r="2267" spans="1:10">
      <c r="A2267" t="s">
        <v>12</v>
      </c>
      <c r="B2267" t="s">
        <v>865</v>
      </c>
      <c r="C2267">
        <v>70</v>
      </c>
      <c r="D2267" t="s">
        <v>702</v>
      </c>
      <c r="E2267" t="s">
        <v>703</v>
      </c>
      <c r="F2267" t="s">
        <v>518</v>
      </c>
      <c r="G2267" t="s">
        <v>519</v>
      </c>
      <c r="H2267">
        <v>13</v>
      </c>
      <c r="I2267">
        <v>5779126</v>
      </c>
      <c r="J2267">
        <f t="shared" si="35"/>
        <v>2.2494750936387268E-6</v>
      </c>
    </row>
    <row r="2268" spans="1:10">
      <c r="A2268" t="s">
        <v>12</v>
      </c>
      <c r="B2268" t="s">
        <v>865</v>
      </c>
      <c r="C2268">
        <v>70</v>
      </c>
      <c r="D2268" t="s">
        <v>702</v>
      </c>
      <c r="E2268" t="s">
        <v>703</v>
      </c>
      <c r="F2268" t="s">
        <v>520</v>
      </c>
      <c r="G2268" t="s">
        <v>521</v>
      </c>
      <c r="H2268">
        <v>22</v>
      </c>
      <c r="I2268">
        <v>5779126</v>
      </c>
      <c r="J2268">
        <f t="shared" si="35"/>
        <v>3.8068040046193838E-6</v>
      </c>
    </row>
    <row r="2269" spans="1:10">
      <c r="A2269" t="s">
        <v>12</v>
      </c>
      <c r="B2269" t="s">
        <v>865</v>
      </c>
      <c r="C2269">
        <v>70</v>
      </c>
      <c r="D2269" t="s">
        <v>702</v>
      </c>
      <c r="E2269" t="s">
        <v>703</v>
      </c>
      <c r="F2269" t="s">
        <v>522</v>
      </c>
      <c r="G2269" t="s">
        <v>523</v>
      </c>
      <c r="H2269">
        <v>8</v>
      </c>
      <c r="I2269">
        <v>5779126</v>
      </c>
      <c r="J2269">
        <f t="shared" si="35"/>
        <v>1.3842923653161396E-6</v>
      </c>
    </row>
    <row r="2270" spans="1:10">
      <c r="A2270" t="s">
        <v>12</v>
      </c>
      <c r="B2270" t="s">
        <v>865</v>
      </c>
      <c r="C2270">
        <v>70</v>
      </c>
      <c r="D2270" t="s">
        <v>702</v>
      </c>
      <c r="E2270" t="s">
        <v>703</v>
      </c>
      <c r="F2270" t="s">
        <v>524</v>
      </c>
      <c r="G2270" t="s">
        <v>525</v>
      </c>
      <c r="H2270">
        <v>15</v>
      </c>
      <c r="I2270">
        <v>5779126</v>
      </c>
      <c r="J2270">
        <f t="shared" si="35"/>
        <v>2.5955481849677617E-6</v>
      </c>
    </row>
    <row r="2271" spans="1:10">
      <c r="A2271" t="s">
        <v>12</v>
      </c>
      <c r="B2271" t="s">
        <v>865</v>
      </c>
      <c r="C2271">
        <v>70</v>
      </c>
      <c r="D2271" t="s">
        <v>702</v>
      </c>
      <c r="E2271" t="s">
        <v>703</v>
      </c>
      <c r="F2271" t="s">
        <v>526</v>
      </c>
      <c r="G2271" t="s">
        <v>527</v>
      </c>
      <c r="H2271">
        <v>5</v>
      </c>
      <c r="I2271">
        <v>5779126</v>
      </c>
      <c r="J2271">
        <f t="shared" si="35"/>
        <v>8.6518272832258722E-7</v>
      </c>
    </row>
    <row r="2272" spans="1:10">
      <c r="A2272" t="s">
        <v>12</v>
      </c>
      <c r="B2272" t="s">
        <v>865</v>
      </c>
      <c r="C2272">
        <v>70</v>
      </c>
      <c r="D2272" t="s">
        <v>702</v>
      </c>
      <c r="E2272" t="s">
        <v>703</v>
      </c>
      <c r="F2272" t="s">
        <v>528</v>
      </c>
      <c r="G2272" t="s">
        <v>529</v>
      </c>
      <c r="H2272">
        <v>3</v>
      </c>
      <c r="I2272">
        <v>5779126</v>
      </c>
      <c r="J2272">
        <f t="shared" si="35"/>
        <v>5.1910963699355233E-7</v>
      </c>
    </row>
    <row r="2273" spans="1:10">
      <c r="A2273" t="s">
        <v>12</v>
      </c>
      <c r="B2273" t="s">
        <v>865</v>
      </c>
      <c r="C2273">
        <v>70</v>
      </c>
      <c r="D2273" t="s">
        <v>702</v>
      </c>
      <c r="E2273" t="s">
        <v>703</v>
      </c>
      <c r="F2273" t="s">
        <v>799</v>
      </c>
      <c r="G2273" t="s">
        <v>800</v>
      </c>
      <c r="H2273">
        <v>1</v>
      </c>
      <c r="I2273">
        <v>5779126</v>
      </c>
      <c r="J2273">
        <f t="shared" si="35"/>
        <v>1.7303654566451744E-7</v>
      </c>
    </row>
    <row r="2274" spans="1:10">
      <c r="A2274" t="s">
        <v>12</v>
      </c>
      <c r="B2274" t="s">
        <v>865</v>
      </c>
      <c r="C2274">
        <v>70</v>
      </c>
      <c r="D2274" t="s">
        <v>702</v>
      </c>
      <c r="E2274" t="s">
        <v>703</v>
      </c>
      <c r="F2274" t="s">
        <v>530</v>
      </c>
      <c r="G2274" t="s">
        <v>531</v>
      </c>
      <c r="H2274">
        <v>3</v>
      </c>
      <c r="I2274">
        <v>5779126</v>
      </c>
      <c r="J2274">
        <f t="shared" si="35"/>
        <v>5.1910963699355233E-7</v>
      </c>
    </row>
    <row r="2275" spans="1:10">
      <c r="A2275" t="s">
        <v>12</v>
      </c>
      <c r="B2275" t="s">
        <v>865</v>
      </c>
      <c r="C2275">
        <v>70</v>
      </c>
      <c r="D2275" t="s">
        <v>702</v>
      </c>
      <c r="E2275" t="s">
        <v>703</v>
      </c>
      <c r="F2275" t="s">
        <v>532</v>
      </c>
      <c r="G2275" t="s">
        <v>533</v>
      </c>
      <c r="H2275">
        <v>7</v>
      </c>
      <c r="I2275">
        <v>5779126</v>
      </c>
      <c r="J2275">
        <f t="shared" si="35"/>
        <v>1.2112558196516221E-6</v>
      </c>
    </row>
    <row r="2276" spans="1:10">
      <c r="A2276" t="s">
        <v>12</v>
      </c>
      <c r="B2276" t="s">
        <v>865</v>
      </c>
      <c r="C2276">
        <v>70</v>
      </c>
      <c r="D2276" t="s">
        <v>702</v>
      </c>
      <c r="E2276" t="s">
        <v>703</v>
      </c>
      <c r="F2276" t="s">
        <v>534</v>
      </c>
      <c r="G2276" t="s">
        <v>535</v>
      </c>
      <c r="H2276">
        <v>1</v>
      </c>
      <c r="I2276">
        <v>5779126</v>
      </c>
      <c r="J2276">
        <f t="shared" si="35"/>
        <v>1.7303654566451744E-7</v>
      </c>
    </row>
    <row r="2277" spans="1:10">
      <c r="A2277" t="s">
        <v>12</v>
      </c>
      <c r="B2277" t="s">
        <v>865</v>
      </c>
      <c r="C2277">
        <v>70</v>
      </c>
      <c r="D2277" t="s">
        <v>702</v>
      </c>
      <c r="E2277" t="s">
        <v>703</v>
      </c>
      <c r="F2277" t="s">
        <v>536</v>
      </c>
      <c r="G2277" t="s">
        <v>537</v>
      </c>
      <c r="H2277">
        <v>1109</v>
      </c>
      <c r="I2277">
        <v>5779126</v>
      </c>
      <c r="J2277">
        <f t="shared" si="35"/>
        <v>1.9189752914194983E-4</v>
      </c>
    </row>
    <row r="2278" spans="1:10">
      <c r="A2278" t="s">
        <v>12</v>
      </c>
      <c r="B2278" t="s">
        <v>865</v>
      </c>
      <c r="C2278">
        <v>70</v>
      </c>
      <c r="D2278" t="s">
        <v>702</v>
      </c>
      <c r="E2278" t="s">
        <v>703</v>
      </c>
      <c r="F2278" t="s">
        <v>538</v>
      </c>
      <c r="G2278" t="s">
        <v>539</v>
      </c>
      <c r="H2278">
        <v>4</v>
      </c>
      <c r="I2278">
        <v>5779126</v>
      </c>
      <c r="J2278">
        <f t="shared" si="35"/>
        <v>6.9214618265806978E-7</v>
      </c>
    </row>
    <row r="2279" spans="1:10">
      <c r="A2279" t="s">
        <v>12</v>
      </c>
      <c r="B2279" t="s">
        <v>865</v>
      </c>
      <c r="C2279">
        <v>70</v>
      </c>
      <c r="D2279" t="s">
        <v>702</v>
      </c>
      <c r="E2279" t="s">
        <v>703</v>
      </c>
      <c r="F2279" t="s">
        <v>540</v>
      </c>
      <c r="G2279" t="s">
        <v>541</v>
      </c>
      <c r="H2279">
        <v>5</v>
      </c>
      <c r="I2279">
        <v>5779126</v>
      </c>
      <c r="J2279">
        <f t="shared" si="35"/>
        <v>8.6518272832258722E-7</v>
      </c>
    </row>
    <row r="2280" spans="1:10">
      <c r="A2280" t="s">
        <v>12</v>
      </c>
      <c r="B2280" t="s">
        <v>865</v>
      </c>
      <c r="C2280">
        <v>70</v>
      </c>
      <c r="D2280" t="s">
        <v>702</v>
      </c>
      <c r="E2280" t="s">
        <v>703</v>
      </c>
      <c r="F2280" t="s">
        <v>542</v>
      </c>
      <c r="G2280" t="s">
        <v>543</v>
      </c>
      <c r="H2280">
        <v>104</v>
      </c>
      <c r="I2280">
        <v>5779126</v>
      </c>
      <c r="J2280">
        <f t="shared" si="35"/>
        <v>1.7995800749109814E-5</v>
      </c>
    </row>
    <row r="2281" spans="1:10">
      <c r="A2281" t="s">
        <v>12</v>
      </c>
      <c r="B2281" t="s">
        <v>865</v>
      </c>
      <c r="C2281">
        <v>70</v>
      </c>
      <c r="D2281" t="s">
        <v>702</v>
      </c>
      <c r="E2281" t="s">
        <v>703</v>
      </c>
      <c r="F2281" t="s">
        <v>544</v>
      </c>
      <c r="G2281" t="s">
        <v>545</v>
      </c>
      <c r="H2281">
        <v>3</v>
      </c>
      <c r="I2281">
        <v>5779126</v>
      </c>
      <c r="J2281">
        <f t="shared" si="35"/>
        <v>5.1910963699355233E-7</v>
      </c>
    </row>
    <row r="2282" spans="1:10">
      <c r="A2282" t="s">
        <v>12</v>
      </c>
      <c r="B2282" t="s">
        <v>865</v>
      </c>
      <c r="C2282">
        <v>70</v>
      </c>
      <c r="D2282" t="s">
        <v>702</v>
      </c>
      <c r="E2282" t="s">
        <v>703</v>
      </c>
      <c r="F2282" t="s">
        <v>546</v>
      </c>
      <c r="G2282" t="s">
        <v>547</v>
      </c>
      <c r="H2282">
        <v>3</v>
      </c>
      <c r="I2282">
        <v>5779126</v>
      </c>
      <c r="J2282">
        <f t="shared" si="35"/>
        <v>5.1910963699355233E-7</v>
      </c>
    </row>
    <row r="2283" spans="1:10">
      <c r="A2283" t="s">
        <v>12</v>
      </c>
      <c r="B2283" t="s">
        <v>865</v>
      </c>
      <c r="C2283">
        <v>70</v>
      </c>
      <c r="D2283" t="s">
        <v>702</v>
      </c>
      <c r="E2283" t="s">
        <v>703</v>
      </c>
      <c r="F2283" t="s">
        <v>548</v>
      </c>
      <c r="G2283" t="s">
        <v>549</v>
      </c>
      <c r="H2283">
        <v>24</v>
      </c>
      <c r="I2283">
        <v>5779126</v>
      </c>
      <c r="J2283">
        <f t="shared" si="35"/>
        <v>4.1528770959484187E-6</v>
      </c>
    </row>
    <row r="2284" spans="1:10">
      <c r="A2284" t="s">
        <v>12</v>
      </c>
      <c r="B2284" t="s">
        <v>865</v>
      </c>
      <c r="C2284">
        <v>70</v>
      </c>
      <c r="D2284" t="s">
        <v>702</v>
      </c>
      <c r="E2284" t="s">
        <v>703</v>
      </c>
      <c r="F2284" t="s">
        <v>550</v>
      </c>
      <c r="G2284" t="s">
        <v>551</v>
      </c>
      <c r="H2284">
        <v>4</v>
      </c>
      <c r="I2284">
        <v>5779126</v>
      </c>
      <c r="J2284">
        <f t="shared" si="35"/>
        <v>6.9214618265806978E-7</v>
      </c>
    </row>
    <row r="2285" spans="1:10">
      <c r="A2285" t="s">
        <v>12</v>
      </c>
      <c r="B2285" t="s">
        <v>865</v>
      </c>
      <c r="C2285">
        <v>70</v>
      </c>
      <c r="D2285" t="s">
        <v>702</v>
      </c>
      <c r="E2285" t="s">
        <v>703</v>
      </c>
      <c r="F2285" t="s">
        <v>746</v>
      </c>
      <c r="G2285" t="s">
        <v>747</v>
      </c>
      <c r="H2285">
        <v>2</v>
      </c>
      <c r="I2285">
        <v>5779126</v>
      </c>
      <c r="J2285">
        <f t="shared" si="35"/>
        <v>3.4607309132903489E-7</v>
      </c>
    </row>
    <row r="2286" spans="1:10">
      <c r="A2286" t="s">
        <v>12</v>
      </c>
      <c r="B2286" t="s">
        <v>865</v>
      </c>
      <c r="C2286">
        <v>70</v>
      </c>
      <c r="D2286" t="s">
        <v>702</v>
      </c>
      <c r="E2286" t="s">
        <v>703</v>
      </c>
      <c r="F2286" t="s">
        <v>880</v>
      </c>
      <c r="G2286" t="s">
        <v>881</v>
      </c>
      <c r="H2286">
        <v>1</v>
      </c>
      <c r="I2286">
        <v>5779126</v>
      </c>
      <c r="J2286">
        <f t="shared" si="35"/>
        <v>1.7303654566451744E-7</v>
      </c>
    </row>
    <row r="2287" spans="1:10">
      <c r="A2287" t="s">
        <v>12</v>
      </c>
      <c r="B2287" t="s">
        <v>865</v>
      </c>
      <c r="C2287">
        <v>70</v>
      </c>
      <c r="D2287" t="s">
        <v>702</v>
      </c>
      <c r="E2287" t="s">
        <v>703</v>
      </c>
      <c r="F2287" t="s">
        <v>552</v>
      </c>
      <c r="G2287" t="s">
        <v>553</v>
      </c>
      <c r="H2287">
        <v>1</v>
      </c>
      <c r="I2287">
        <v>5779126</v>
      </c>
      <c r="J2287">
        <f t="shared" si="35"/>
        <v>1.7303654566451744E-7</v>
      </c>
    </row>
    <row r="2288" spans="1:10">
      <c r="A2288" t="s">
        <v>12</v>
      </c>
      <c r="B2288" t="s">
        <v>865</v>
      </c>
      <c r="C2288">
        <v>70</v>
      </c>
      <c r="D2288" t="s">
        <v>702</v>
      </c>
      <c r="E2288" t="s">
        <v>703</v>
      </c>
      <c r="F2288" t="s">
        <v>554</v>
      </c>
      <c r="G2288" t="s">
        <v>555</v>
      </c>
      <c r="H2288">
        <v>7</v>
      </c>
      <c r="I2288">
        <v>5779126</v>
      </c>
      <c r="J2288">
        <f t="shared" si="35"/>
        <v>1.2112558196516221E-6</v>
      </c>
    </row>
    <row r="2289" spans="1:10">
      <c r="A2289" t="s">
        <v>12</v>
      </c>
      <c r="B2289" t="s">
        <v>865</v>
      </c>
      <c r="C2289">
        <v>70</v>
      </c>
      <c r="D2289" t="s">
        <v>702</v>
      </c>
      <c r="E2289" t="s">
        <v>703</v>
      </c>
      <c r="F2289" t="s">
        <v>556</v>
      </c>
      <c r="G2289" t="s">
        <v>557</v>
      </c>
      <c r="H2289">
        <v>182</v>
      </c>
      <c r="I2289">
        <v>5779126</v>
      </c>
      <c r="J2289">
        <f t="shared" si="35"/>
        <v>3.1492651310942173E-5</v>
      </c>
    </row>
    <row r="2290" spans="1:10">
      <c r="A2290" t="s">
        <v>12</v>
      </c>
      <c r="B2290" t="s">
        <v>865</v>
      </c>
      <c r="C2290">
        <v>70</v>
      </c>
      <c r="D2290" t="s">
        <v>702</v>
      </c>
      <c r="E2290" t="s">
        <v>703</v>
      </c>
      <c r="F2290" t="s">
        <v>558</v>
      </c>
      <c r="G2290" t="s">
        <v>559</v>
      </c>
      <c r="H2290">
        <v>20</v>
      </c>
      <c r="I2290">
        <v>5779126</v>
      </c>
      <c r="J2290">
        <f t="shared" si="35"/>
        <v>3.4607309132903489E-6</v>
      </c>
    </row>
    <row r="2291" spans="1:10">
      <c r="A2291" t="s">
        <v>12</v>
      </c>
      <c r="B2291" t="s">
        <v>865</v>
      </c>
      <c r="C2291">
        <v>70</v>
      </c>
      <c r="D2291" t="s">
        <v>702</v>
      </c>
      <c r="E2291" t="s">
        <v>703</v>
      </c>
      <c r="F2291" t="s">
        <v>560</v>
      </c>
      <c r="G2291" t="s">
        <v>561</v>
      </c>
      <c r="H2291">
        <v>51</v>
      </c>
      <c r="I2291">
        <v>5779126</v>
      </c>
      <c r="J2291">
        <f t="shared" si="35"/>
        <v>8.8248638288903888E-6</v>
      </c>
    </row>
    <row r="2292" spans="1:10">
      <c r="A2292" t="s">
        <v>12</v>
      </c>
      <c r="B2292" t="s">
        <v>865</v>
      </c>
      <c r="C2292">
        <v>70</v>
      </c>
      <c r="D2292" t="s">
        <v>702</v>
      </c>
      <c r="E2292" t="s">
        <v>703</v>
      </c>
      <c r="F2292" t="s">
        <v>562</v>
      </c>
      <c r="G2292" t="s">
        <v>563</v>
      </c>
      <c r="H2292">
        <v>12</v>
      </c>
      <c r="I2292">
        <v>5779126</v>
      </c>
      <c r="J2292">
        <f t="shared" si="35"/>
        <v>2.0764385479742093E-6</v>
      </c>
    </row>
    <row r="2293" spans="1:10">
      <c r="A2293" t="s">
        <v>12</v>
      </c>
      <c r="B2293" t="s">
        <v>865</v>
      </c>
      <c r="C2293">
        <v>70</v>
      </c>
      <c r="D2293" t="s">
        <v>702</v>
      </c>
      <c r="E2293" t="s">
        <v>703</v>
      </c>
      <c r="F2293" t="s">
        <v>564</v>
      </c>
      <c r="G2293" t="s">
        <v>565</v>
      </c>
      <c r="H2293">
        <v>1</v>
      </c>
      <c r="I2293">
        <v>5779126</v>
      </c>
      <c r="J2293">
        <f t="shared" si="35"/>
        <v>1.7303654566451744E-7</v>
      </c>
    </row>
    <row r="2294" spans="1:10">
      <c r="A2294" t="s">
        <v>12</v>
      </c>
      <c r="B2294" t="s">
        <v>865</v>
      </c>
      <c r="C2294">
        <v>70</v>
      </c>
      <c r="D2294" t="s">
        <v>702</v>
      </c>
      <c r="E2294" t="s">
        <v>703</v>
      </c>
      <c r="F2294" t="s">
        <v>566</v>
      </c>
      <c r="G2294" t="s">
        <v>567</v>
      </c>
      <c r="H2294">
        <v>1</v>
      </c>
      <c r="I2294">
        <v>5779126</v>
      </c>
      <c r="J2294">
        <f t="shared" si="35"/>
        <v>1.7303654566451744E-7</v>
      </c>
    </row>
    <row r="2295" spans="1:10">
      <c r="A2295" t="s">
        <v>12</v>
      </c>
      <c r="B2295" t="s">
        <v>865</v>
      </c>
      <c r="C2295">
        <v>70</v>
      </c>
      <c r="D2295" t="s">
        <v>702</v>
      </c>
      <c r="E2295" t="s">
        <v>703</v>
      </c>
      <c r="F2295" t="s">
        <v>568</v>
      </c>
      <c r="G2295" t="s">
        <v>569</v>
      </c>
      <c r="H2295">
        <v>10</v>
      </c>
      <c r="I2295">
        <v>5779126</v>
      </c>
      <c r="J2295">
        <f t="shared" si="35"/>
        <v>1.7303654566451744E-6</v>
      </c>
    </row>
    <row r="2296" spans="1:10">
      <c r="A2296" t="s">
        <v>12</v>
      </c>
      <c r="B2296" t="s">
        <v>865</v>
      </c>
      <c r="C2296">
        <v>70</v>
      </c>
      <c r="D2296" t="s">
        <v>702</v>
      </c>
      <c r="E2296" t="s">
        <v>703</v>
      </c>
      <c r="F2296" t="s">
        <v>836</v>
      </c>
      <c r="G2296" t="s">
        <v>837</v>
      </c>
      <c r="H2296">
        <v>1</v>
      </c>
      <c r="I2296">
        <v>5779126</v>
      </c>
      <c r="J2296">
        <f t="shared" si="35"/>
        <v>1.7303654566451744E-7</v>
      </c>
    </row>
    <row r="2297" spans="1:10">
      <c r="A2297" t="s">
        <v>12</v>
      </c>
      <c r="B2297" t="s">
        <v>865</v>
      </c>
      <c r="C2297">
        <v>70</v>
      </c>
      <c r="D2297" t="s">
        <v>702</v>
      </c>
      <c r="E2297" t="s">
        <v>703</v>
      </c>
      <c r="F2297" t="s">
        <v>570</v>
      </c>
      <c r="G2297" t="s">
        <v>571</v>
      </c>
      <c r="H2297">
        <v>1</v>
      </c>
      <c r="I2297">
        <v>5779126</v>
      </c>
      <c r="J2297">
        <f t="shared" si="35"/>
        <v>1.7303654566451744E-7</v>
      </c>
    </row>
    <row r="2298" spans="1:10">
      <c r="A2298" t="s">
        <v>12</v>
      </c>
      <c r="B2298" t="s">
        <v>865</v>
      </c>
      <c r="C2298">
        <v>70</v>
      </c>
      <c r="D2298" t="s">
        <v>702</v>
      </c>
      <c r="E2298" t="s">
        <v>703</v>
      </c>
      <c r="F2298" t="s">
        <v>572</v>
      </c>
      <c r="G2298" t="s">
        <v>573</v>
      </c>
      <c r="H2298">
        <v>36</v>
      </c>
      <c r="I2298">
        <v>5779126</v>
      </c>
      <c r="J2298">
        <f t="shared" si="35"/>
        <v>6.229315643922628E-6</v>
      </c>
    </row>
    <row r="2299" spans="1:10">
      <c r="A2299" t="s">
        <v>12</v>
      </c>
      <c r="B2299" t="s">
        <v>865</v>
      </c>
      <c r="C2299">
        <v>70</v>
      </c>
      <c r="D2299" t="s">
        <v>702</v>
      </c>
      <c r="E2299" t="s">
        <v>703</v>
      </c>
      <c r="F2299" t="s">
        <v>781</v>
      </c>
      <c r="G2299" t="s">
        <v>782</v>
      </c>
      <c r="H2299">
        <v>2</v>
      </c>
      <c r="I2299">
        <v>5779126</v>
      </c>
      <c r="J2299">
        <f t="shared" si="35"/>
        <v>3.4607309132903489E-7</v>
      </c>
    </row>
    <row r="2300" spans="1:10">
      <c r="A2300" t="s">
        <v>12</v>
      </c>
      <c r="B2300" t="s">
        <v>865</v>
      </c>
      <c r="C2300">
        <v>70</v>
      </c>
      <c r="D2300" t="s">
        <v>702</v>
      </c>
      <c r="E2300" t="s">
        <v>703</v>
      </c>
      <c r="F2300" t="s">
        <v>574</v>
      </c>
      <c r="G2300" t="s">
        <v>575</v>
      </c>
      <c r="H2300">
        <v>9</v>
      </c>
      <c r="I2300">
        <v>5779126</v>
      </c>
      <c r="J2300">
        <f t="shared" si="35"/>
        <v>1.557328910980657E-6</v>
      </c>
    </row>
    <row r="2301" spans="1:10">
      <c r="A2301" t="s">
        <v>12</v>
      </c>
      <c r="B2301" t="s">
        <v>865</v>
      </c>
      <c r="C2301">
        <v>70</v>
      </c>
      <c r="D2301" t="s">
        <v>702</v>
      </c>
      <c r="E2301" t="s">
        <v>703</v>
      </c>
      <c r="F2301" t="s">
        <v>576</v>
      </c>
      <c r="G2301" t="s">
        <v>577</v>
      </c>
      <c r="H2301">
        <v>1</v>
      </c>
      <c r="I2301">
        <v>5779126</v>
      </c>
      <c r="J2301">
        <f t="shared" si="35"/>
        <v>1.7303654566451744E-7</v>
      </c>
    </row>
    <row r="2302" spans="1:10">
      <c r="A2302" t="s">
        <v>12</v>
      </c>
      <c r="B2302" t="s">
        <v>865</v>
      </c>
      <c r="C2302">
        <v>70</v>
      </c>
      <c r="D2302" t="s">
        <v>702</v>
      </c>
      <c r="E2302" t="s">
        <v>703</v>
      </c>
      <c r="F2302" t="s">
        <v>578</v>
      </c>
      <c r="G2302" t="s">
        <v>579</v>
      </c>
      <c r="H2302">
        <v>1</v>
      </c>
      <c r="I2302">
        <v>5779126</v>
      </c>
      <c r="J2302">
        <f t="shared" si="35"/>
        <v>1.7303654566451744E-7</v>
      </c>
    </row>
    <row r="2303" spans="1:10">
      <c r="A2303" t="s">
        <v>12</v>
      </c>
      <c r="B2303" t="s">
        <v>865</v>
      </c>
      <c r="C2303">
        <v>70</v>
      </c>
      <c r="D2303" t="s">
        <v>702</v>
      </c>
      <c r="E2303" t="s">
        <v>703</v>
      </c>
      <c r="F2303" t="s">
        <v>580</v>
      </c>
      <c r="G2303" t="s">
        <v>581</v>
      </c>
      <c r="H2303">
        <v>22</v>
      </c>
      <c r="I2303">
        <v>5779126</v>
      </c>
      <c r="J2303">
        <f t="shared" si="35"/>
        <v>3.8068040046193838E-6</v>
      </c>
    </row>
    <row r="2304" spans="1:10">
      <c r="A2304" t="s">
        <v>12</v>
      </c>
      <c r="B2304" t="s">
        <v>865</v>
      </c>
      <c r="C2304">
        <v>70</v>
      </c>
      <c r="D2304" t="s">
        <v>702</v>
      </c>
      <c r="E2304" t="s">
        <v>703</v>
      </c>
      <c r="F2304" t="s">
        <v>582</v>
      </c>
      <c r="G2304" t="s">
        <v>583</v>
      </c>
      <c r="H2304">
        <v>228</v>
      </c>
      <c r="I2304">
        <v>5779126</v>
      </c>
      <c r="J2304">
        <f t="shared" si="35"/>
        <v>3.9452332411509974E-5</v>
      </c>
    </row>
    <row r="2305" spans="1:10">
      <c r="A2305" t="s">
        <v>12</v>
      </c>
      <c r="B2305" t="s">
        <v>865</v>
      </c>
      <c r="C2305">
        <v>70</v>
      </c>
      <c r="D2305" t="s">
        <v>702</v>
      </c>
      <c r="E2305" t="s">
        <v>703</v>
      </c>
      <c r="F2305" t="s">
        <v>748</v>
      </c>
      <c r="G2305" t="s">
        <v>749</v>
      </c>
      <c r="H2305">
        <v>3</v>
      </c>
      <c r="I2305">
        <v>5779126</v>
      </c>
      <c r="J2305">
        <f t="shared" si="35"/>
        <v>5.1910963699355233E-7</v>
      </c>
    </row>
    <row r="2306" spans="1:10">
      <c r="A2306" t="s">
        <v>12</v>
      </c>
      <c r="B2306" t="s">
        <v>865</v>
      </c>
      <c r="C2306">
        <v>70</v>
      </c>
      <c r="D2306" t="s">
        <v>702</v>
      </c>
      <c r="E2306" t="s">
        <v>703</v>
      </c>
      <c r="F2306" t="s">
        <v>584</v>
      </c>
      <c r="G2306" t="s">
        <v>585</v>
      </c>
      <c r="H2306">
        <v>5</v>
      </c>
      <c r="I2306">
        <v>5779126</v>
      </c>
      <c r="J2306">
        <f t="shared" si="35"/>
        <v>8.6518272832258722E-7</v>
      </c>
    </row>
    <row r="2307" spans="1:10">
      <c r="A2307" t="s">
        <v>12</v>
      </c>
      <c r="B2307" t="s">
        <v>865</v>
      </c>
      <c r="C2307">
        <v>70</v>
      </c>
      <c r="D2307" t="s">
        <v>702</v>
      </c>
      <c r="E2307" t="s">
        <v>703</v>
      </c>
      <c r="F2307" t="s">
        <v>586</v>
      </c>
      <c r="G2307" t="s">
        <v>587</v>
      </c>
      <c r="H2307">
        <v>5</v>
      </c>
      <c r="I2307">
        <v>5779126</v>
      </c>
      <c r="J2307">
        <f t="shared" ref="J2307:J2370" si="36">H2307/I2307</f>
        <v>8.6518272832258722E-7</v>
      </c>
    </row>
    <row r="2308" spans="1:10">
      <c r="A2308" t="s">
        <v>12</v>
      </c>
      <c r="B2308" t="s">
        <v>865</v>
      </c>
      <c r="C2308">
        <v>70</v>
      </c>
      <c r="D2308" t="s">
        <v>702</v>
      </c>
      <c r="E2308" t="s">
        <v>703</v>
      </c>
      <c r="F2308" t="s">
        <v>588</v>
      </c>
      <c r="G2308" t="s">
        <v>589</v>
      </c>
      <c r="H2308">
        <v>80</v>
      </c>
      <c r="I2308">
        <v>5779126</v>
      </c>
      <c r="J2308">
        <f t="shared" si="36"/>
        <v>1.3842923653161396E-5</v>
      </c>
    </row>
    <row r="2309" spans="1:10">
      <c r="A2309" t="s">
        <v>12</v>
      </c>
      <c r="B2309" t="s">
        <v>865</v>
      </c>
      <c r="C2309">
        <v>70</v>
      </c>
      <c r="D2309" t="s">
        <v>702</v>
      </c>
      <c r="E2309" t="s">
        <v>703</v>
      </c>
      <c r="F2309" t="s">
        <v>590</v>
      </c>
      <c r="G2309" t="s">
        <v>591</v>
      </c>
      <c r="H2309">
        <v>1</v>
      </c>
      <c r="I2309">
        <v>5779126</v>
      </c>
      <c r="J2309">
        <f t="shared" si="36"/>
        <v>1.7303654566451744E-7</v>
      </c>
    </row>
    <row r="2310" spans="1:10">
      <c r="A2310" t="s">
        <v>12</v>
      </c>
      <c r="B2310" t="s">
        <v>865</v>
      </c>
      <c r="C2310">
        <v>70</v>
      </c>
      <c r="D2310" t="s">
        <v>702</v>
      </c>
      <c r="E2310" t="s">
        <v>703</v>
      </c>
      <c r="F2310" t="s">
        <v>592</v>
      </c>
      <c r="G2310" t="s">
        <v>593</v>
      </c>
      <c r="H2310">
        <v>45</v>
      </c>
      <c r="I2310">
        <v>5779126</v>
      </c>
      <c r="J2310">
        <f t="shared" si="36"/>
        <v>7.7866445549032842E-6</v>
      </c>
    </row>
    <row r="2311" spans="1:10">
      <c r="A2311" t="s">
        <v>12</v>
      </c>
      <c r="B2311" t="s">
        <v>865</v>
      </c>
      <c r="C2311">
        <v>70</v>
      </c>
      <c r="D2311" t="s">
        <v>702</v>
      </c>
      <c r="E2311" t="s">
        <v>703</v>
      </c>
      <c r="F2311" t="s">
        <v>594</v>
      </c>
      <c r="G2311" t="s">
        <v>595</v>
      </c>
      <c r="H2311">
        <v>224</v>
      </c>
      <c r="I2311">
        <v>5779126</v>
      </c>
      <c r="J2311">
        <f t="shared" si="36"/>
        <v>3.8760186228851908E-5</v>
      </c>
    </row>
    <row r="2312" spans="1:10">
      <c r="A2312" t="s">
        <v>12</v>
      </c>
      <c r="B2312" t="s">
        <v>865</v>
      </c>
      <c r="C2312">
        <v>70</v>
      </c>
      <c r="D2312" t="s">
        <v>702</v>
      </c>
      <c r="E2312" t="s">
        <v>703</v>
      </c>
      <c r="F2312" t="s">
        <v>596</v>
      </c>
      <c r="G2312" t="s">
        <v>597</v>
      </c>
      <c r="H2312">
        <v>2539</v>
      </c>
      <c r="I2312">
        <v>5779126</v>
      </c>
      <c r="J2312">
        <f t="shared" si="36"/>
        <v>4.3933978944220975E-4</v>
      </c>
    </row>
    <row r="2313" spans="1:10">
      <c r="A2313" t="s">
        <v>12</v>
      </c>
      <c r="B2313" t="s">
        <v>865</v>
      </c>
      <c r="C2313">
        <v>70</v>
      </c>
      <c r="D2313" t="s">
        <v>702</v>
      </c>
      <c r="E2313" t="s">
        <v>703</v>
      </c>
      <c r="F2313" t="s">
        <v>598</v>
      </c>
      <c r="G2313" t="s">
        <v>599</v>
      </c>
      <c r="H2313">
        <v>2</v>
      </c>
      <c r="I2313">
        <v>5779126</v>
      </c>
      <c r="J2313">
        <f t="shared" si="36"/>
        <v>3.4607309132903489E-7</v>
      </c>
    </row>
    <row r="2314" spans="1:10">
      <c r="A2314" t="s">
        <v>12</v>
      </c>
      <c r="B2314" t="s">
        <v>865</v>
      </c>
      <c r="C2314">
        <v>70</v>
      </c>
      <c r="D2314" t="s">
        <v>702</v>
      </c>
      <c r="E2314" t="s">
        <v>703</v>
      </c>
      <c r="F2314" t="s">
        <v>602</v>
      </c>
      <c r="G2314" t="s">
        <v>603</v>
      </c>
      <c r="H2314">
        <v>1</v>
      </c>
      <c r="I2314">
        <v>5779126</v>
      </c>
      <c r="J2314">
        <f t="shared" si="36"/>
        <v>1.7303654566451744E-7</v>
      </c>
    </row>
    <row r="2315" spans="1:10">
      <c r="A2315" t="s">
        <v>12</v>
      </c>
      <c r="B2315" t="s">
        <v>865</v>
      </c>
      <c r="C2315">
        <v>70</v>
      </c>
      <c r="D2315" t="s">
        <v>702</v>
      </c>
      <c r="E2315" t="s">
        <v>703</v>
      </c>
      <c r="F2315" t="s">
        <v>604</v>
      </c>
      <c r="G2315" t="s">
        <v>605</v>
      </c>
      <c r="H2315">
        <v>108</v>
      </c>
      <c r="I2315">
        <v>5779126</v>
      </c>
      <c r="J2315">
        <f t="shared" si="36"/>
        <v>1.8687946931767884E-5</v>
      </c>
    </row>
    <row r="2316" spans="1:10">
      <c r="A2316" t="s">
        <v>12</v>
      </c>
      <c r="B2316" t="s">
        <v>865</v>
      </c>
      <c r="C2316">
        <v>70</v>
      </c>
      <c r="D2316" t="s">
        <v>702</v>
      </c>
      <c r="E2316" t="s">
        <v>703</v>
      </c>
      <c r="F2316" t="s">
        <v>606</v>
      </c>
      <c r="G2316" t="s">
        <v>607</v>
      </c>
      <c r="H2316">
        <v>3</v>
      </c>
      <c r="I2316">
        <v>5779126</v>
      </c>
      <c r="J2316">
        <f t="shared" si="36"/>
        <v>5.1910963699355233E-7</v>
      </c>
    </row>
    <row r="2317" spans="1:10">
      <c r="A2317" t="s">
        <v>12</v>
      </c>
      <c r="B2317" t="s">
        <v>865</v>
      </c>
      <c r="C2317">
        <v>70</v>
      </c>
      <c r="D2317" t="s">
        <v>702</v>
      </c>
      <c r="E2317" t="s">
        <v>703</v>
      </c>
      <c r="F2317" t="s">
        <v>608</v>
      </c>
      <c r="G2317" t="s">
        <v>609</v>
      </c>
      <c r="H2317">
        <v>2</v>
      </c>
      <c r="I2317">
        <v>5779126</v>
      </c>
      <c r="J2317">
        <f t="shared" si="36"/>
        <v>3.4607309132903489E-7</v>
      </c>
    </row>
    <row r="2318" spans="1:10">
      <c r="A2318" t="s">
        <v>12</v>
      </c>
      <c r="B2318" t="s">
        <v>865</v>
      </c>
      <c r="C2318">
        <v>70</v>
      </c>
      <c r="D2318" t="s">
        <v>702</v>
      </c>
      <c r="E2318" t="s">
        <v>703</v>
      </c>
      <c r="F2318" t="s">
        <v>750</v>
      </c>
      <c r="G2318" t="s">
        <v>751</v>
      </c>
      <c r="H2318">
        <v>1</v>
      </c>
      <c r="I2318">
        <v>5779126</v>
      </c>
      <c r="J2318">
        <f t="shared" si="36"/>
        <v>1.7303654566451744E-7</v>
      </c>
    </row>
    <row r="2319" spans="1:10">
      <c r="A2319" t="s">
        <v>12</v>
      </c>
      <c r="B2319" t="s">
        <v>865</v>
      </c>
      <c r="C2319">
        <v>70</v>
      </c>
      <c r="D2319" t="s">
        <v>702</v>
      </c>
      <c r="E2319" t="s">
        <v>703</v>
      </c>
      <c r="F2319" t="s">
        <v>612</v>
      </c>
      <c r="G2319" t="s">
        <v>613</v>
      </c>
      <c r="H2319">
        <v>11</v>
      </c>
      <c r="I2319">
        <v>5779126</v>
      </c>
      <c r="J2319">
        <f t="shared" si="36"/>
        <v>1.9034020023096919E-6</v>
      </c>
    </row>
    <row r="2320" spans="1:10">
      <c r="A2320" t="s">
        <v>12</v>
      </c>
      <c r="B2320" t="s">
        <v>865</v>
      </c>
      <c r="C2320">
        <v>70</v>
      </c>
      <c r="D2320" t="s">
        <v>702</v>
      </c>
      <c r="E2320" t="s">
        <v>703</v>
      </c>
      <c r="F2320" t="s">
        <v>614</v>
      </c>
      <c r="G2320" t="s">
        <v>615</v>
      </c>
      <c r="H2320">
        <v>22</v>
      </c>
      <c r="I2320">
        <v>5779126</v>
      </c>
      <c r="J2320">
        <f t="shared" si="36"/>
        <v>3.8068040046193838E-6</v>
      </c>
    </row>
    <row r="2321" spans="1:10">
      <c r="A2321" t="s">
        <v>12</v>
      </c>
      <c r="B2321" t="s">
        <v>865</v>
      </c>
      <c r="C2321">
        <v>70</v>
      </c>
      <c r="D2321" t="s">
        <v>702</v>
      </c>
      <c r="E2321" t="s">
        <v>703</v>
      </c>
      <c r="F2321" t="s">
        <v>616</v>
      </c>
      <c r="G2321" t="s">
        <v>617</v>
      </c>
      <c r="H2321">
        <v>63</v>
      </c>
      <c r="I2321">
        <v>5779126</v>
      </c>
      <c r="J2321">
        <f t="shared" si="36"/>
        <v>1.0901302376864598E-5</v>
      </c>
    </row>
    <row r="2322" spans="1:10">
      <c r="A2322" t="s">
        <v>12</v>
      </c>
      <c r="B2322" t="s">
        <v>865</v>
      </c>
      <c r="C2322">
        <v>70</v>
      </c>
      <c r="D2322" t="s">
        <v>702</v>
      </c>
      <c r="E2322" t="s">
        <v>703</v>
      </c>
      <c r="F2322" t="s">
        <v>618</v>
      </c>
      <c r="G2322" t="s">
        <v>619</v>
      </c>
      <c r="H2322">
        <v>2</v>
      </c>
      <c r="I2322">
        <v>5779126</v>
      </c>
      <c r="J2322">
        <f t="shared" si="36"/>
        <v>3.4607309132903489E-7</v>
      </c>
    </row>
    <row r="2323" spans="1:10">
      <c r="A2323" t="s">
        <v>12</v>
      </c>
      <c r="B2323" t="s">
        <v>865</v>
      </c>
      <c r="C2323">
        <v>70</v>
      </c>
      <c r="D2323" t="s">
        <v>702</v>
      </c>
      <c r="E2323" t="s">
        <v>703</v>
      </c>
      <c r="F2323" t="s">
        <v>620</v>
      </c>
      <c r="G2323" t="s">
        <v>621</v>
      </c>
      <c r="H2323">
        <v>111</v>
      </c>
      <c r="I2323">
        <v>5779126</v>
      </c>
      <c r="J2323">
        <f t="shared" si="36"/>
        <v>1.9207056568761435E-5</v>
      </c>
    </row>
    <row r="2324" spans="1:10">
      <c r="A2324" t="s">
        <v>12</v>
      </c>
      <c r="B2324" t="s">
        <v>865</v>
      </c>
      <c r="C2324">
        <v>70</v>
      </c>
      <c r="D2324" t="s">
        <v>702</v>
      </c>
      <c r="E2324" t="s">
        <v>703</v>
      </c>
      <c r="F2324" t="s">
        <v>622</v>
      </c>
      <c r="G2324" t="s">
        <v>623</v>
      </c>
      <c r="H2324">
        <v>4</v>
      </c>
      <c r="I2324">
        <v>5779126</v>
      </c>
      <c r="J2324">
        <f t="shared" si="36"/>
        <v>6.9214618265806978E-7</v>
      </c>
    </row>
    <row r="2325" spans="1:10">
      <c r="A2325" t="s">
        <v>12</v>
      </c>
      <c r="B2325" t="s">
        <v>865</v>
      </c>
      <c r="C2325">
        <v>70</v>
      </c>
      <c r="D2325" t="s">
        <v>702</v>
      </c>
      <c r="E2325" t="s">
        <v>703</v>
      </c>
      <c r="F2325" t="s">
        <v>624</v>
      </c>
      <c r="G2325" t="s">
        <v>625</v>
      </c>
      <c r="H2325">
        <v>5</v>
      </c>
      <c r="I2325">
        <v>5779126</v>
      </c>
      <c r="J2325">
        <f t="shared" si="36"/>
        <v>8.6518272832258722E-7</v>
      </c>
    </row>
    <row r="2326" spans="1:10">
      <c r="A2326" t="s">
        <v>12</v>
      </c>
      <c r="B2326" t="s">
        <v>865</v>
      </c>
      <c r="C2326">
        <v>70</v>
      </c>
      <c r="D2326" t="s">
        <v>702</v>
      </c>
      <c r="E2326" t="s">
        <v>703</v>
      </c>
      <c r="F2326" t="s">
        <v>752</v>
      </c>
      <c r="G2326" t="s">
        <v>753</v>
      </c>
      <c r="H2326">
        <v>1</v>
      </c>
      <c r="I2326">
        <v>5779126</v>
      </c>
      <c r="J2326">
        <f t="shared" si="36"/>
        <v>1.7303654566451744E-7</v>
      </c>
    </row>
    <row r="2327" spans="1:10">
      <c r="A2327" t="s">
        <v>12</v>
      </c>
      <c r="B2327" t="s">
        <v>865</v>
      </c>
      <c r="C2327">
        <v>70</v>
      </c>
      <c r="D2327" t="s">
        <v>702</v>
      </c>
      <c r="E2327" t="s">
        <v>703</v>
      </c>
      <c r="F2327" t="s">
        <v>626</v>
      </c>
      <c r="G2327" t="s">
        <v>627</v>
      </c>
      <c r="H2327">
        <v>21</v>
      </c>
      <c r="I2327">
        <v>5779126</v>
      </c>
      <c r="J2327">
        <f t="shared" si="36"/>
        <v>3.6337674589548663E-6</v>
      </c>
    </row>
    <row r="2328" spans="1:10">
      <c r="A2328" t="s">
        <v>12</v>
      </c>
      <c r="B2328" t="s">
        <v>865</v>
      </c>
      <c r="C2328">
        <v>70</v>
      </c>
      <c r="D2328" t="s">
        <v>702</v>
      </c>
      <c r="E2328" t="s">
        <v>703</v>
      </c>
      <c r="F2328" t="s">
        <v>628</v>
      </c>
      <c r="G2328" t="s">
        <v>629</v>
      </c>
      <c r="H2328">
        <v>13</v>
      </c>
      <c r="I2328">
        <v>5779126</v>
      </c>
      <c r="J2328">
        <f t="shared" si="36"/>
        <v>2.2494750936387268E-6</v>
      </c>
    </row>
    <row r="2329" spans="1:10">
      <c r="A2329" t="s">
        <v>12</v>
      </c>
      <c r="B2329" t="s">
        <v>865</v>
      </c>
      <c r="C2329">
        <v>70</v>
      </c>
      <c r="D2329" t="s">
        <v>702</v>
      </c>
      <c r="E2329" t="s">
        <v>703</v>
      </c>
      <c r="F2329" t="s">
        <v>630</v>
      </c>
      <c r="G2329" t="s">
        <v>631</v>
      </c>
      <c r="H2329">
        <v>6</v>
      </c>
      <c r="I2329">
        <v>5779126</v>
      </c>
      <c r="J2329">
        <f t="shared" si="36"/>
        <v>1.0382192739871047E-6</v>
      </c>
    </row>
    <row r="2330" spans="1:10">
      <c r="A2330" t="s">
        <v>12</v>
      </c>
      <c r="B2330" t="s">
        <v>865</v>
      </c>
      <c r="C2330">
        <v>70</v>
      </c>
      <c r="D2330" t="s">
        <v>702</v>
      </c>
      <c r="E2330" t="s">
        <v>703</v>
      </c>
      <c r="F2330" t="s">
        <v>632</v>
      </c>
      <c r="G2330" t="s">
        <v>633</v>
      </c>
      <c r="H2330">
        <v>15</v>
      </c>
      <c r="I2330">
        <v>5779126</v>
      </c>
      <c r="J2330">
        <f t="shared" si="36"/>
        <v>2.5955481849677617E-6</v>
      </c>
    </row>
    <row r="2331" spans="1:10">
      <c r="A2331" t="s">
        <v>12</v>
      </c>
      <c r="B2331" t="s">
        <v>865</v>
      </c>
      <c r="C2331">
        <v>70</v>
      </c>
      <c r="D2331" t="s">
        <v>702</v>
      </c>
      <c r="E2331" t="s">
        <v>703</v>
      </c>
      <c r="F2331" t="s">
        <v>845</v>
      </c>
      <c r="G2331" t="s">
        <v>846</v>
      </c>
      <c r="H2331">
        <v>1</v>
      </c>
      <c r="I2331">
        <v>5779126</v>
      </c>
      <c r="J2331">
        <f t="shared" si="36"/>
        <v>1.7303654566451744E-7</v>
      </c>
    </row>
    <row r="2332" spans="1:10">
      <c r="A2332" t="s">
        <v>12</v>
      </c>
      <c r="B2332" t="s">
        <v>865</v>
      </c>
      <c r="C2332">
        <v>70</v>
      </c>
      <c r="D2332" t="s">
        <v>702</v>
      </c>
      <c r="E2332" t="s">
        <v>703</v>
      </c>
      <c r="F2332" t="s">
        <v>634</v>
      </c>
      <c r="G2332" t="s">
        <v>635</v>
      </c>
      <c r="H2332">
        <v>6</v>
      </c>
      <c r="I2332">
        <v>5779126</v>
      </c>
      <c r="J2332">
        <f t="shared" si="36"/>
        <v>1.0382192739871047E-6</v>
      </c>
    </row>
    <row r="2333" spans="1:10">
      <c r="A2333" t="s">
        <v>12</v>
      </c>
      <c r="B2333" t="s">
        <v>865</v>
      </c>
      <c r="C2333">
        <v>70</v>
      </c>
      <c r="D2333" t="s">
        <v>702</v>
      </c>
      <c r="E2333" t="s">
        <v>703</v>
      </c>
      <c r="F2333" t="s">
        <v>636</v>
      </c>
      <c r="G2333" t="s">
        <v>637</v>
      </c>
      <c r="H2333">
        <v>58</v>
      </c>
      <c r="I2333">
        <v>5779126</v>
      </c>
      <c r="J2333">
        <f t="shared" si="36"/>
        <v>1.0036119648542012E-5</v>
      </c>
    </row>
    <row r="2334" spans="1:10">
      <c r="A2334" t="s">
        <v>12</v>
      </c>
      <c r="B2334" t="s">
        <v>865</v>
      </c>
      <c r="C2334">
        <v>70</v>
      </c>
      <c r="D2334" t="s">
        <v>702</v>
      </c>
      <c r="E2334" t="s">
        <v>703</v>
      </c>
      <c r="F2334" t="s">
        <v>638</v>
      </c>
      <c r="G2334" t="s">
        <v>639</v>
      </c>
      <c r="H2334">
        <v>3</v>
      </c>
      <c r="I2334">
        <v>5779126</v>
      </c>
      <c r="J2334">
        <f t="shared" si="36"/>
        <v>5.1910963699355233E-7</v>
      </c>
    </row>
    <row r="2335" spans="1:10">
      <c r="A2335" t="s">
        <v>12</v>
      </c>
      <c r="B2335" t="s">
        <v>865</v>
      </c>
      <c r="C2335">
        <v>70</v>
      </c>
      <c r="D2335" t="s">
        <v>702</v>
      </c>
      <c r="E2335" t="s">
        <v>703</v>
      </c>
      <c r="F2335" t="s">
        <v>640</v>
      </c>
      <c r="G2335" t="s">
        <v>641</v>
      </c>
      <c r="H2335">
        <v>92</v>
      </c>
      <c r="I2335">
        <v>5779126</v>
      </c>
      <c r="J2335">
        <f t="shared" si="36"/>
        <v>1.5919362201135605E-5</v>
      </c>
    </row>
    <row r="2336" spans="1:10">
      <c r="A2336" t="s">
        <v>12</v>
      </c>
      <c r="B2336" t="s">
        <v>865</v>
      </c>
      <c r="C2336">
        <v>70</v>
      </c>
      <c r="D2336" t="s">
        <v>702</v>
      </c>
      <c r="E2336" t="s">
        <v>703</v>
      </c>
      <c r="F2336" t="s">
        <v>642</v>
      </c>
      <c r="G2336" t="s">
        <v>643</v>
      </c>
      <c r="H2336">
        <v>2</v>
      </c>
      <c r="I2336">
        <v>5779126</v>
      </c>
      <c r="J2336">
        <f t="shared" si="36"/>
        <v>3.4607309132903489E-7</v>
      </c>
    </row>
    <row r="2337" spans="1:10">
      <c r="A2337" t="s">
        <v>12</v>
      </c>
      <c r="B2337" t="s">
        <v>865</v>
      </c>
      <c r="C2337">
        <v>70</v>
      </c>
      <c r="D2337" t="s">
        <v>702</v>
      </c>
      <c r="E2337" t="s">
        <v>703</v>
      </c>
      <c r="F2337" t="s">
        <v>644</v>
      </c>
      <c r="G2337" t="s">
        <v>645</v>
      </c>
      <c r="H2337">
        <v>1641</v>
      </c>
      <c r="I2337">
        <v>5779126</v>
      </c>
      <c r="J2337">
        <f t="shared" si="36"/>
        <v>2.839529714354731E-4</v>
      </c>
    </row>
    <row r="2338" spans="1:10">
      <c r="A2338" t="s">
        <v>12</v>
      </c>
      <c r="B2338" t="s">
        <v>865</v>
      </c>
      <c r="C2338">
        <v>70</v>
      </c>
      <c r="D2338" t="s">
        <v>702</v>
      </c>
      <c r="E2338" t="s">
        <v>703</v>
      </c>
      <c r="F2338" t="s">
        <v>646</v>
      </c>
      <c r="G2338" t="s">
        <v>647</v>
      </c>
      <c r="H2338">
        <v>38</v>
      </c>
      <c r="I2338">
        <v>5779126</v>
      </c>
      <c r="J2338">
        <f t="shared" si="36"/>
        <v>6.5753887352516629E-6</v>
      </c>
    </row>
    <row r="2339" spans="1:10">
      <c r="A2339" t="s">
        <v>12</v>
      </c>
      <c r="B2339" t="s">
        <v>865</v>
      </c>
      <c r="C2339">
        <v>70</v>
      </c>
      <c r="D2339" t="s">
        <v>702</v>
      </c>
      <c r="E2339" t="s">
        <v>703</v>
      </c>
      <c r="F2339" t="s">
        <v>650</v>
      </c>
      <c r="G2339" t="s">
        <v>651</v>
      </c>
      <c r="H2339">
        <v>1095</v>
      </c>
      <c r="I2339">
        <v>5779126</v>
      </c>
      <c r="J2339">
        <f t="shared" si="36"/>
        <v>1.8947501750264659E-4</v>
      </c>
    </row>
    <row r="2340" spans="1:10">
      <c r="A2340" t="s">
        <v>12</v>
      </c>
      <c r="B2340" t="s">
        <v>865</v>
      </c>
      <c r="C2340">
        <v>70</v>
      </c>
      <c r="D2340" t="s">
        <v>702</v>
      </c>
      <c r="E2340" t="s">
        <v>703</v>
      </c>
      <c r="F2340" t="s">
        <v>652</v>
      </c>
      <c r="G2340" t="s">
        <v>653</v>
      </c>
      <c r="H2340">
        <v>18</v>
      </c>
      <c r="I2340">
        <v>5779126</v>
      </c>
      <c r="J2340">
        <f t="shared" si="36"/>
        <v>3.114657821961314E-6</v>
      </c>
    </row>
    <row r="2341" spans="1:10">
      <c r="A2341" t="s">
        <v>12</v>
      </c>
      <c r="B2341" t="s">
        <v>865</v>
      </c>
      <c r="C2341">
        <v>70</v>
      </c>
      <c r="D2341" t="s">
        <v>702</v>
      </c>
      <c r="E2341" t="s">
        <v>703</v>
      </c>
      <c r="F2341" t="s">
        <v>654</v>
      </c>
      <c r="G2341" t="s">
        <v>655</v>
      </c>
      <c r="H2341">
        <v>8</v>
      </c>
      <c r="I2341">
        <v>5779126</v>
      </c>
      <c r="J2341">
        <f t="shared" si="36"/>
        <v>1.3842923653161396E-6</v>
      </c>
    </row>
    <row r="2342" spans="1:10">
      <c r="A2342" t="s">
        <v>12</v>
      </c>
      <c r="B2342" t="s">
        <v>865</v>
      </c>
      <c r="C2342">
        <v>70</v>
      </c>
      <c r="D2342" t="s">
        <v>702</v>
      </c>
      <c r="E2342" t="s">
        <v>703</v>
      </c>
      <c r="F2342" t="s">
        <v>656</v>
      </c>
      <c r="G2342" t="s">
        <v>657</v>
      </c>
      <c r="H2342">
        <v>69</v>
      </c>
      <c r="I2342">
        <v>5779126</v>
      </c>
      <c r="J2342">
        <f t="shared" si="36"/>
        <v>1.1939521650851703E-5</v>
      </c>
    </row>
    <row r="2343" spans="1:10">
      <c r="A2343" t="s">
        <v>12</v>
      </c>
      <c r="B2343" t="s">
        <v>865</v>
      </c>
      <c r="C2343">
        <v>70</v>
      </c>
      <c r="D2343" t="s">
        <v>702</v>
      </c>
      <c r="E2343" t="s">
        <v>703</v>
      </c>
      <c r="F2343" t="s">
        <v>658</v>
      </c>
      <c r="G2343" t="s">
        <v>659</v>
      </c>
      <c r="H2343">
        <v>446</v>
      </c>
      <c r="I2343">
        <v>5779126</v>
      </c>
      <c r="J2343">
        <f t="shared" si="36"/>
        <v>7.7174299366374779E-5</v>
      </c>
    </row>
    <row r="2344" spans="1:10">
      <c r="A2344" t="s">
        <v>12</v>
      </c>
      <c r="B2344" t="s">
        <v>865</v>
      </c>
      <c r="C2344">
        <v>70</v>
      </c>
      <c r="D2344" t="s">
        <v>702</v>
      </c>
      <c r="E2344" t="s">
        <v>703</v>
      </c>
      <c r="F2344" t="s">
        <v>660</v>
      </c>
      <c r="G2344" t="s">
        <v>661</v>
      </c>
      <c r="H2344">
        <v>13</v>
      </c>
      <c r="I2344">
        <v>5779126</v>
      </c>
      <c r="J2344">
        <f t="shared" si="36"/>
        <v>2.2494750936387268E-6</v>
      </c>
    </row>
    <row r="2345" spans="1:10">
      <c r="A2345" t="s">
        <v>12</v>
      </c>
      <c r="B2345" t="s">
        <v>865</v>
      </c>
      <c r="C2345">
        <v>70</v>
      </c>
      <c r="D2345" t="s">
        <v>702</v>
      </c>
      <c r="E2345" t="s">
        <v>703</v>
      </c>
      <c r="F2345" t="s">
        <v>662</v>
      </c>
      <c r="G2345" t="s">
        <v>663</v>
      </c>
      <c r="H2345">
        <v>11</v>
      </c>
      <c r="I2345">
        <v>5779126</v>
      </c>
      <c r="J2345">
        <f t="shared" si="36"/>
        <v>1.9034020023096919E-6</v>
      </c>
    </row>
    <row r="2346" spans="1:10">
      <c r="A2346" t="s">
        <v>12</v>
      </c>
      <c r="B2346" t="s">
        <v>865</v>
      </c>
      <c r="C2346">
        <v>70</v>
      </c>
      <c r="D2346" t="s">
        <v>702</v>
      </c>
      <c r="E2346" t="s">
        <v>703</v>
      </c>
      <c r="F2346" t="s">
        <v>664</v>
      </c>
      <c r="G2346" t="s">
        <v>665</v>
      </c>
      <c r="H2346">
        <v>2</v>
      </c>
      <c r="I2346">
        <v>5779126</v>
      </c>
      <c r="J2346">
        <f t="shared" si="36"/>
        <v>3.4607309132903489E-7</v>
      </c>
    </row>
    <row r="2347" spans="1:10">
      <c r="A2347" t="s">
        <v>12</v>
      </c>
      <c r="B2347" t="s">
        <v>865</v>
      </c>
      <c r="C2347">
        <v>70</v>
      </c>
      <c r="D2347" t="s">
        <v>702</v>
      </c>
      <c r="E2347" t="s">
        <v>703</v>
      </c>
      <c r="F2347" t="s">
        <v>809</v>
      </c>
      <c r="G2347" t="s">
        <v>810</v>
      </c>
      <c r="H2347">
        <v>1</v>
      </c>
      <c r="I2347">
        <v>5779126</v>
      </c>
      <c r="J2347">
        <f t="shared" si="36"/>
        <v>1.7303654566451744E-7</v>
      </c>
    </row>
    <row r="2348" spans="1:10">
      <c r="A2348" t="s">
        <v>12</v>
      </c>
      <c r="B2348" t="s">
        <v>865</v>
      </c>
      <c r="C2348">
        <v>70</v>
      </c>
      <c r="D2348" t="s">
        <v>702</v>
      </c>
      <c r="E2348" t="s">
        <v>703</v>
      </c>
      <c r="F2348" t="s">
        <v>666</v>
      </c>
      <c r="G2348" t="s">
        <v>667</v>
      </c>
      <c r="H2348">
        <v>18</v>
      </c>
      <c r="I2348">
        <v>5779126</v>
      </c>
      <c r="J2348">
        <f t="shared" si="36"/>
        <v>3.114657821961314E-6</v>
      </c>
    </row>
    <row r="2349" spans="1:10">
      <c r="A2349" t="s">
        <v>12</v>
      </c>
      <c r="B2349" t="s">
        <v>865</v>
      </c>
      <c r="C2349">
        <v>70</v>
      </c>
      <c r="D2349" t="s">
        <v>702</v>
      </c>
      <c r="E2349" t="s">
        <v>703</v>
      </c>
      <c r="F2349" t="s">
        <v>668</v>
      </c>
      <c r="G2349" t="s">
        <v>669</v>
      </c>
      <c r="H2349">
        <v>818</v>
      </c>
      <c r="I2349">
        <v>5779126</v>
      </c>
      <c r="J2349">
        <f t="shared" si="36"/>
        <v>1.4154389435357527E-4</v>
      </c>
    </row>
    <row r="2350" spans="1:10">
      <c r="A2350" t="s">
        <v>12</v>
      </c>
      <c r="B2350" t="s">
        <v>865</v>
      </c>
      <c r="C2350">
        <v>70</v>
      </c>
      <c r="D2350" t="s">
        <v>702</v>
      </c>
      <c r="E2350" t="s">
        <v>703</v>
      </c>
      <c r="F2350" t="s">
        <v>670</v>
      </c>
      <c r="G2350" t="s">
        <v>671</v>
      </c>
      <c r="H2350">
        <v>133</v>
      </c>
      <c r="I2350">
        <v>5779126</v>
      </c>
      <c r="J2350">
        <f t="shared" si="36"/>
        <v>2.3013860573380818E-5</v>
      </c>
    </row>
    <row r="2351" spans="1:10">
      <c r="A2351" t="s">
        <v>12</v>
      </c>
      <c r="B2351" t="s">
        <v>865</v>
      </c>
      <c r="C2351">
        <v>70</v>
      </c>
      <c r="D2351" t="s">
        <v>702</v>
      </c>
      <c r="E2351" t="s">
        <v>703</v>
      </c>
      <c r="F2351" t="s">
        <v>811</v>
      </c>
      <c r="G2351" t="s">
        <v>812</v>
      </c>
      <c r="H2351">
        <v>3</v>
      </c>
      <c r="I2351">
        <v>5779126</v>
      </c>
      <c r="J2351">
        <f t="shared" si="36"/>
        <v>5.1910963699355233E-7</v>
      </c>
    </row>
    <row r="2352" spans="1:10">
      <c r="A2352" t="s">
        <v>12</v>
      </c>
      <c r="B2352" t="s">
        <v>865</v>
      </c>
      <c r="C2352">
        <v>70</v>
      </c>
      <c r="D2352" t="s">
        <v>702</v>
      </c>
      <c r="E2352" t="s">
        <v>703</v>
      </c>
      <c r="F2352" t="s">
        <v>672</v>
      </c>
      <c r="G2352" t="s">
        <v>673</v>
      </c>
      <c r="H2352">
        <v>9</v>
      </c>
      <c r="I2352">
        <v>5779126</v>
      </c>
      <c r="J2352">
        <f t="shared" si="36"/>
        <v>1.557328910980657E-6</v>
      </c>
    </row>
    <row r="2353" spans="1:10">
      <c r="A2353" t="s">
        <v>12</v>
      </c>
      <c r="B2353" t="s">
        <v>865</v>
      </c>
      <c r="C2353">
        <v>70</v>
      </c>
      <c r="D2353" t="s">
        <v>702</v>
      </c>
      <c r="E2353" t="s">
        <v>703</v>
      </c>
      <c r="F2353" t="s">
        <v>674</v>
      </c>
      <c r="G2353" t="s">
        <v>675</v>
      </c>
      <c r="H2353">
        <v>16</v>
      </c>
      <c r="I2353">
        <v>5779126</v>
      </c>
      <c r="J2353">
        <f t="shared" si="36"/>
        <v>2.7685847306322791E-6</v>
      </c>
    </row>
    <row r="2354" spans="1:10">
      <c r="A2354" t="s">
        <v>12</v>
      </c>
      <c r="B2354" t="s">
        <v>865</v>
      </c>
      <c r="C2354">
        <v>70</v>
      </c>
      <c r="D2354" t="s">
        <v>702</v>
      </c>
      <c r="E2354" t="s">
        <v>703</v>
      </c>
      <c r="F2354" t="s">
        <v>676</v>
      </c>
      <c r="G2354" t="s">
        <v>677</v>
      </c>
      <c r="H2354">
        <v>39</v>
      </c>
      <c r="I2354">
        <v>5779126</v>
      </c>
      <c r="J2354">
        <f t="shared" si="36"/>
        <v>6.7484252809161803E-6</v>
      </c>
    </row>
    <row r="2355" spans="1:10">
      <c r="A2355" t="s">
        <v>12</v>
      </c>
      <c r="B2355" t="s">
        <v>865</v>
      </c>
      <c r="C2355">
        <v>70</v>
      </c>
      <c r="D2355" t="s">
        <v>702</v>
      </c>
      <c r="E2355" t="s">
        <v>703</v>
      </c>
      <c r="F2355" t="s">
        <v>678</v>
      </c>
      <c r="G2355" t="s">
        <v>679</v>
      </c>
      <c r="H2355">
        <v>17</v>
      </c>
      <c r="I2355">
        <v>5779126</v>
      </c>
      <c r="J2355">
        <f t="shared" si="36"/>
        <v>2.9416212762967966E-6</v>
      </c>
    </row>
    <row r="2356" spans="1:10">
      <c r="A2356" t="s">
        <v>12</v>
      </c>
      <c r="B2356" t="s">
        <v>865</v>
      </c>
      <c r="C2356">
        <v>70</v>
      </c>
      <c r="D2356" t="s">
        <v>702</v>
      </c>
      <c r="E2356" t="s">
        <v>703</v>
      </c>
      <c r="F2356" t="s">
        <v>680</v>
      </c>
      <c r="G2356" t="s">
        <v>681</v>
      </c>
      <c r="H2356">
        <v>8</v>
      </c>
      <c r="I2356">
        <v>5779126</v>
      </c>
      <c r="J2356">
        <f t="shared" si="36"/>
        <v>1.3842923653161396E-6</v>
      </c>
    </row>
    <row r="2357" spans="1:10">
      <c r="A2357" t="s">
        <v>12</v>
      </c>
      <c r="B2357" t="s">
        <v>865</v>
      </c>
      <c r="C2357">
        <v>70</v>
      </c>
      <c r="D2357" t="s">
        <v>702</v>
      </c>
      <c r="E2357" t="s">
        <v>703</v>
      </c>
      <c r="F2357" t="s">
        <v>758</v>
      </c>
      <c r="G2357" t="s">
        <v>759</v>
      </c>
      <c r="H2357">
        <v>1</v>
      </c>
      <c r="I2357">
        <v>5779126</v>
      </c>
      <c r="J2357">
        <f t="shared" si="36"/>
        <v>1.7303654566451744E-7</v>
      </c>
    </row>
    <row r="2358" spans="1:10">
      <c r="A2358" t="s">
        <v>12</v>
      </c>
      <c r="B2358" t="s">
        <v>865</v>
      </c>
      <c r="C2358">
        <v>70</v>
      </c>
      <c r="D2358" t="s">
        <v>702</v>
      </c>
      <c r="E2358" t="s">
        <v>703</v>
      </c>
      <c r="F2358" t="s">
        <v>686</v>
      </c>
      <c r="G2358" t="s">
        <v>687</v>
      </c>
      <c r="H2358">
        <v>3</v>
      </c>
      <c r="I2358">
        <v>5779126</v>
      </c>
      <c r="J2358">
        <f t="shared" si="36"/>
        <v>5.1910963699355233E-7</v>
      </c>
    </row>
    <row r="2359" spans="1:10">
      <c r="A2359" t="s">
        <v>12</v>
      </c>
      <c r="B2359" t="s">
        <v>865</v>
      </c>
      <c r="C2359">
        <v>70</v>
      </c>
      <c r="D2359" t="s">
        <v>702</v>
      </c>
      <c r="E2359" t="s">
        <v>703</v>
      </c>
      <c r="F2359" t="s">
        <v>760</v>
      </c>
      <c r="G2359" t="s">
        <v>761</v>
      </c>
      <c r="H2359">
        <v>3</v>
      </c>
      <c r="I2359">
        <v>5779126</v>
      </c>
      <c r="J2359">
        <f t="shared" si="36"/>
        <v>5.1910963699355233E-7</v>
      </c>
    </row>
    <row r="2360" spans="1:10">
      <c r="A2360" t="s">
        <v>12</v>
      </c>
      <c r="B2360" t="s">
        <v>865</v>
      </c>
      <c r="C2360">
        <v>70</v>
      </c>
      <c r="D2360" t="s">
        <v>702</v>
      </c>
      <c r="E2360" t="s">
        <v>703</v>
      </c>
      <c r="F2360" t="s">
        <v>762</v>
      </c>
      <c r="G2360" t="s">
        <v>763</v>
      </c>
      <c r="H2360">
        <v>1</v>
      </c>
      <c r="I2360">
        <v>5779126</v>
      </c>
      <c r="J2360">
        <f t="shared" si="36"/>
        <v>1.7303654566451744E-7</v>
      </c>
    </row>
    <row r="2361" spans="1:10">
      <c r="A2361" t="s">
        <v>12</v>
      </c>
      <c r="B2361" t="s">
        <v>865</v>
      </c>
      <c r="C2361">
        <v>70</v>
      </c>
      <c r="D2361" t="s">
        <v>702</v>
      </c>
      <c r="E2361" t="s">
        <v>703</v>
      </c>
      <c r="F2361" t="s">
        <v>688</v>
      </c>
      <c r="G2361" t="s">
        <v>689</v>
      </c>
      <c r="H2361">
        <v>3</v>
      </c>
      <c r="I2361">
        <v>5779126</v>
      </c>
      <c r="J2361">
        <f t="shared" si="36"/>
        <v>5.1910963699355233E-7</v>
      </c>
    </row>
    <row r="2362" spans="1:10">
      <c r="A2362" t="s">
        <v>12</v>
      </c>
      <c r="B2362" t="s">
        <v>865</v>
      </c>
      <c r="C2362">
        <v>70</v>
      </c>
      <c r="D2362" t="s">
        <v>702</v>
      </c>
      <c r="E2362" t="s">
        <v>703</v>
      </c>
      <c r="F2362" t="s">
        <v>690</v>
      </c>
      <c r="G2362" t="s">
        <v>691</v>
      </c>
      <c r="H2362">
        <v>225</v>
      </c>
      <c r="I2362">
        <v>5779126</v>
      </c>
      <c r="J2362">
        <f t="shared" si="36"/>
        <v>3.8933222774516426E-5</v>
      </c>
    </row>
    <row r="2363" spans="1:10">
      <c r="A2363" t="s">
        <v>12</v>
      </c>
      <c r="B2363" t="s">
        <v>865</v>
      </c>
      <c r="C2363">
        <v>70</v>
      </c>
      <c r="D2363" t="s">
        <v>702</v>
      </c>
      <c r="E2363" t="s">
        <v>703</v>
      </c>
      <c r="F2363" t="s">
        <v>692</v>
      </c>
      <c r="G2363" t="s">
        <v>693</v>
      </c>
      <c r="H2363">
        <v>24</v>
      </c>
      <c r="I2363">
        <v>5779126</v>
      </c>
      <c r="J2363">
        <f t="shared" si="36"/>
        <v>4.1528770959484187E-6</v>
      </c>
    </row>
    <row r="2364" spans="1:10">
      <c r="A2364" t="s">
        <v>12</v>
      </c>
      <c r="B2364" t="s">
        <v>865</v>
      </c>
      <c r="C2364">
        <v>70</v>
      </c>
      <c r="D2364" t="s">
        <v>702</v>
      </c>
      <c r="E2364" t="s">
        <v>703</v>
      </c>
      <c r="F2364" t="s">
        <v>838</v>
      </c>
      <c r="G2364" t="s">
        <v>839</v>
      </c>
      <c r="H2364">
        <v>3</v>
      </c>
      <c r="I2364">
        <v>5779126</v>
      </c>
      <c r="J2364">
        <f t="shared" si="36"/>
        <v>5.1910963699355233E-7</v>
      </c>
    </row>
    <row r="2365" spans="1:10">
      <c r="A2365" t="s">
        <v>12</v>
      </c>
      <c r="B2365" t="s">
        <v>865</v>
      </c>
      <c r="C2365">
        <v>70</v>
      </c>
      <c r="D2365" t="s">
        <v>702</v>
      </c>
      <c r="E2365" t="s">
        <v>703</v>
      </c>
      <c r="F2365" t="s">
        <v>694</v>
      </c>
      <c r="G2365" t="s">
        <v>695</v>
      </c>
      <c r="H2365">
        <v>235</v>
      </c>
      <c r="I2365">
        <v>5779126</v>
      </c>
      <c r="J2365">
        <f t="shared" si="36"/>
        <v>4.0663588231161595E-5</v>
      </c>
    </row>
    <row r="2366" spans="1:10">
      <c r="A2366" t="s">
        <v>12</v>
      </c>
      <c r="B2366" t="s">
        <v>865</v>
      </c>
      <c r="C2366">
        <v>70</v>
      </c>
      <c r="D2366" t="s">
        <v>702</v>
      </c>
      <c r="E2366" t="s">
        <v>703</v>
      </c>
      <c r="F2366" t="s">
        <v>696</v>
      </c>
      <c r="G2366" t="s">
        <v>697</v>
      </c>
      <c r="H2366">
        <v>1</v>
      </c>
      <c r="I2366">
        <v>5779126</v>
      </c>
      <c r="J2366">
        <f t="shared" si="36"/>
        <v>1.7303654566451744E-7</v>
      </c>
    </row>
    <row r="2367" spans="1:10">
      <c r="A2367" t="s">
        <v>12</v>
      </c>
      <c r="B2367" t="s">
        <v>865</v>
      </c>
      <c r="C2367">
        <v>70</v>
      </c>
      <c r="D2367" t="s">
        <v>702</v>
      </c>
      <c r="E2367" t="s">
        <v>703</v>
      </c>
      <c r="F2367" t="s">
        <v>698</v>
      </c>
      <c r="G2367" t="s">
        <v>699</v>
      </c>
      <c r="H2367">
        <v>6</v>
      </c>
      <c r="I2367">
        <v>5779126</v>
      </c>
      <c r="J2367">
        <f t="shared" si="36"/>
        <v>1.0382192739871047E-6</v>
      </c>
    </row>
    <row r="2368" spans="1:10">
      <c r="A2368" t="s">
        <v>12</v>
      </c>
      <c r="B2368" t="s">
        <v>865</v>
      </c>
      <c r="C2368">
        <v>70</v>
      </c>
      <c r="D2368" t="s">
        <v>702</v>
      </c>
      <c r="E2368" t="s">
        <v>703</v>
      </c>
      <c r="F2368" t="s">
        <v>700</v>
      </c>
      <c r="G2368" t="s">
        <v>701</v>
      </c>
      <c r="H2368">
        <v>420</v>
      </c>
      <c r="I2368">
        <v>5779126</v>
      </c>
      <c r="J2368">
        <f t="shared" si="36"/>
        <v>7.267534917909733E-5</v>
      </c>
    </row>
    <row r="2369" spans="1:10">
      <c r="A2369" t="s">
        <v>12</v>
      </c>
      <c r="B2369" t="s">
        <v>882</v>
      </c>
      <c r="C2369">
        <v>71</v>
      </c>
      <c r="D2369" t="s">
        <v>224</v>
      </c>
      <c r="E2369" t="s">
        <v>225</v>
      </c>
      <c r="F2369" t="s">
        <v>226</v>
      </c>
      <c r="G2369" t="s">
        <v>227</v>
      </c>
      <c r="H2369">
        <v>1</v>
      </c>
      <c r="I2369">
        <v>6859355</v>
      </c>
      <c r="J2369">
        <f t="shared" si="36"/>
        <v>1.4578630206484428E-7</v>
      </c>
    </row>
    <row r="2370" spans="1:10">
      <c r="A2370" t="s">
        <v>12</v>
      </c>
      <c r="B2370" t="s">
        <v>882</v>
      </c>
      <c r="C2370">
        <v>71</v>
      </c>
      <c r="D2370" t="s">
        <v>224</v>
      </c>
      <c r="E2370" t="s">
        <v>225</v>
      </c>
      <c r="F2370" t="s">
        <v>228</v>
      </c>
      <c r="G2370" t="s">
        <v>229</v>
      </c>
      <c r="H2370">
        <v>5</v>
      </c>
      <c r="I2370">
        <v>6859355</v>
      </c>
      <c r="J2370">
        <f t="shared" si="36"/>
        <v>7.2893151032422142E-7</v>
      </c>
    </row>
    <row r="2371" spans="1:10">
      <c r="A2371" t="s">
        <v>12</v>
      </c>
      <c r="B2371" t="s">
        <v>882</v>
      </c>
      <c r="C2371">
        <v>71</v>
      </c>
      <c r="D2371" t="s">
        <v>224</v>
      </c>
      <c r="E2371" t="s">
        <v>225</v>
      </c>
      <c r="F2371" t="s">
        <v>230</v>
      </c>
      <c r="G2371" t="s">
        <v>231</v>
      </c>
      <c r="H2371">
        <v>99</v>
      </c>
      <c r="I2371">
        <v>6859355</v>
      </c>
      <c r="J2371">
        <f t="shared" ref="J2371:J2434" si="37">H2371/I2371</f>
        <v>1.4432843904419585E-5</v>
      </c>
    </row>
    <row r="2372" spans="1:10">
      <c r="A2372" t="s">
        <v>12</v>
      </c>
      <c r="B2372" t="s">
        <v>882</v>
      </c>
      <c r="C2372">
        <v>71</v>
      </c>
      <c r="D2372" t="s">
        <v>224</v>
      </c>
      <c r="E2372" t="s">
        <v>225</v>
      </c>
      <c r="F2372" t="s">
        <v>232</v>
      </c>
      <c r="G2372" t="s">
        <v>233</v>
      </c>
      <c r="H2372">
        <v>3</v>
      </c>
      <c r="I2372">
        <v>6859355</v>
      </c>
      <c r="J2372">
        <f t="shared" si="37"/>
        <v>4.3735890619453286E-7</v>
      </c>
    </row>
    <row r="2373" spans="1:10">
      <c r="A2373" t="s">
        <v>12</v>
      </c>
      <c r="B2373" t="s">
        <v>882</v>
      </c>
      <c r="C2373">
        <v>71</v>
      </c>
      <c r="D2373" t="s">
        <v>224</v>
      </c>
      <c r="E2373" t="s">
        <v>225</v>
      </c>
      <c r="F2373" t="s">
        <v>234</v>
      </c>
      <c r="G2373" t="s">
        <v>235</v>
      </c>
      <c r="H2373">
        <v>1</v>
      </c>
      <c r="I2373">
        <v>6859355</v>
      </c>
      <c r="J2373">
        <f t="shared" si="37"/>
        <v>1.4578630206484428E-7</v>
      </c>
    </row>
    <row r="2374" spans="1:10">
      <c r="A2374" t="s">
        <v>12</v>
      </c>
      <c r="B2374" t="s">
        <v>882</v>
      </c>
      <c r="C2374">
        <v>71</v>
      </c>
      <c r="D2374" t="s">
        <v>224</v>
      </c>
      <c r="E2374" t="s">
        <v>225</v>
      </c>
      <c r="F2374" t="s">
        <v>236</v>
      </c>
      <c r="G2374" t="s">
        <v>237</v>
      </c>
      <c r="H2374">
        <v>5</v>
      </c>
      <c r="I2374">
        <v>6859355</v>
      </c>
      <c r="J2374">
        <f t="shared" si="37"/>
        <v>7.2893151032422142E-7</v>
      </c>
    </row>
    <row r="2375" spans="1:10">
      <c r="A2375" t="s">
        <v>12</v>
      </c>
      <c r="B2375" t="s">
        <v>882</v>
      </c>
      <c r="C2375">
        <v>71</v>
      </c>
      <c r="D2375" t="s">
        <v>224</v>
      </c>
      <c r="E2375" t="s">
        <v>225</v>
      </c>
      <c r="F2375" t="s">
        <v>238</v>
      </c>
      <c r="G2375" t="s">
        <v>239</v>
      </c>
      <c r="H2375">
        <v>8</v>
      </c>
      <c r="I2375">
        <v>6859355</v>
      </c>
      <c r="J2375">
        <f t="shared" si="37"/>
        <v>1.1662904165187542E-6</v>
      </c>
    </row>
    <row r="2376" spans="1:10">
      <c r="A2376" t="s">
        <v>12</v>
      </c>
      <c r="B2376" t="s">
        <v>882</v>
      </c>
      <c r="C2376">
        <v>71</v>
      </c>
      <c r="D2376" t="s">
        <v>224</v>
      </c>
      <c r="E2376" t="s">
        <v>225</v>
      </c>
      <c r="F2376" t="s">
        <v>240</v>
      </c>
      <c r="G2376" t="s">
        <v>241</v>
      </c>
      <c r="H2376">
        <v>1</v>
      </c>
      <c r="I2376">
        <v>6859355</v>
      </c>
      <c r="J2376">
        <f t="shared" si="37"/>
        <v>1.4578630206484428E-7</v>
      </c>
    </row>
    <row r="2377" spans="1:10">
      <c r="A2377" t="s">
        <v>12</v>
      </c>
      <c r="B2377" t="s">
        <v>882</v>
      </c>
      <c r="C2377">
        <v>71</v>
      </c>
      <c r="D2377" t="s">
        <v>224</v>
      </c>
      <c r="E2377" t="s">
        <v>225</v>
      </c>
      <c r="F2377" t="s">
        <v>242</v>
      </c>
      <c r="G2377" t="s">
        <v>243</v>
      </c>
      <c r="H2377">
        <v>5</v>
      </c>
      <c r="I2377">
        <v>6859355</v>
      </c>
      <c r="J2377">
        <f t="shared" si="37"/>
        <v>7.2893151032422142E-7</v>
      </c>
    </row>
    <row r="2378" spans="1:10">
      <c r="A2378" t="s">
        <v>12</v>
      </c>
      <c r="B2378" t="s">
        <v>882</v>
      </c>
      <c r="C2378">
        <v>71</v>
      </c>
      <c r="D2378" t="s">
        <v>224</v>
      </c>
      <c r="E2378" t="s">
        <v>225</v>
      </c>
      <c r="F2378" t="s">
        <v>244</v>
      </c>
      <c r="G2378" t="s">
        <v>245</v>
      </c>
      <c r="H2378">
        <v>1</v>
      </c>
      <c r="I2378">
        <v>6859355</v>
      </c>
      <c r="J2378">
        <f t="shared" si="37"/>
        <v>1.4578630206484428E-7</v>
      </c>
    </row>
    <row r="2379" spans="1:10">
      <c r="A2379" t="s">
        <v>12</v>
      </c>
      <c r="B2379" t="s">
        <v>882</v>
      </c>
      <c r="C2379">
        <v>71</v>
      </c>
      <c r="D2379" t="s">
        <v>224</v>
      </c>
      <c r="E2379" t="s">
        <v>225</v>
      </c>
      <c r="F2379" t="s">
        <v>246</v>
      </c>
      <c r="G2379" t="s">
        <v>247</v>
      </c>
      <c r="H2379">
        <v>5</v>
      </c>
      <c r="I2379">
        <v>6859355</v>
      </c>
      <c r="J2379">
        <f t="shared" si="37"/>
        <v>7.2893151032422142E-7</v>
      </c>
    </row>
    <row r="2380" spans="1:10">
      <c r="A2380" t="s">
        <v>12</v>
      </c>
      <c r="B2380" t="s">
        <v>882</v>
      </c>
      <c r="C2380">
        <v>71</v>
      </c>
      <c r="D2380" t="s">
        <v>224</v>
      </c>
      <c r="E2380" t="s">
        <v>225</v>
      </c>
      <c r="F2380" t="s">
        <v>248</v>
      </c>
      <c r="G2380" t="s">
        <v>249</v>
      </c>
      <c r="H2380">
        <v>4</v>
      </c>
      <c r="I2380">
        <v>6859355</v>
      </c>
      <c r="J2380">
        <f t="shared" si="37"/>
        <v>5.8314520825937712E-7</v>
      </c>
    </row>
    <row r="2381" spans="1:10">
      <c r="A2381" t="s">
        <v>12</v>
      </c>
      <c r="B2381" t="s">
        <v>882</v>
      </c>
      <c r="C2381">
        <v>71</v>
      </c>
      <c r="D2381" t="s">
        <v>224</v>
      </c>
      <c r="E2381" t="s">
        <v>225</v>
      </c>
      <c r="F2381" t="s">
        <v>252</v>
      </c>
      <c r="G2381" t="s">
        <v>253</v>
      </c>
      <c r="H2381">
        <v>64</v>
      </c>
      <c r="I2381">
        <v>6859355</v>
      </c>
      <c r="J2381">
        <f t="shared" si="37"/>
        <v>9.3303233321500339E-6</v>
      </c>
    </row>
    <row r="2382" spans="1:10">
      <c r="A2382" t="s">
        <v>12</v>
      </c>
      <c r="B2382" t="s">
        <v>882</v>
      </c>
      <c r="C2382">
        <v>71</v>
      </c>
      <c r="D2382" t="s">
        <v>224</v>
      </c>
      <c r="E2382" t="s">
        <v>225</v>
      </c>
      <c r="F2382" t="s">
        <v>254</v>
      </c>
      <c r="G2382" t="s">
        <v>255</v>
      </c>
      <c r="H2382">
        <v>22</v>
      </c>
      <c r="I2382">
        <v>6859355</v>
      </c>
      <c r="J2382">
        <f t="shared" si="37"/>
        <v>3.2072986454265745E-6</v>
      </c>
    </row>
    <row r="2383" spans="1:10">
      <c r="A2383" t="s">
        <v>12</v>
      </c>
      <c r="B2383" t="s">
        <v>882</v>
      </c>
      <c r="C2383">
        <v>71</v>
      </c>
      <c r="D2383" t="s">
        <v>224</v>
      </c>
      <c r="E2383" t="s">
        <v>225</v>
      </c>
      <c r="F2383" t="s">
        <v>256</v>
      </c>
      <c r="G2383" t="s">
        <v>257</v>
      </c>
      <c r="H2383">
        <v>2</v>
      </c>
      <c r="I2383">
        <v>6859355</v>
      </c>
      <c r="J2383">
        <f t="shared" si="37"/>
        <v>2.9157260412968856E-7</v>
      </c>
    </row>
    <row r="2384" spans="1:10">
      <c r="A2384" t="s">
        <v>12</v>
      </c>
      <c r="B2384" t="s">
        <v>882</v>
      </c>
      <c r="C2384">
        <v>71</v>
      </c>
      <c r="D2384" t="s">
        <v>224</v>
      </c>
      <c r="E2384" t="s">
        <v>225</v>
      </c>
      <c r="F2384" t="s">
        <v>258</v>
      </c>
      <c r="G2384" t="s">
        <v>259</v>
      </c>
      <c r="H2384">
        <v>13</v>
      </c>
      <c r="I2384">
        <v>6859355</v>
      </c>
      <c r="J2384">
        <f t="shared" si="37"/>
        <v>1.8952219268429757E-6</v>
      </c>
    </row>
    <row r="2385" spans="1:10">
      <c r="A2385" t="s">
        <v>12</v>
      </c>
      <c r="B2385" t="s">
        <v>882</v>
      </c>
      <c r="C2385">
        <v>71</v>
      </c>
      <c r="D2385" t="s">
        <v>224</v>
      </c>
      <c r="E2385" t="s">
        <v>225</v>
      </c>
      <c r="F2385" t="s">
        <v>260</v>
      </c>
      <c r="G2385" t="s">
        <v>261</v>
      </c>
      <c r="H2385">
        <v>1</v>
      </c>
      <c r="I2385">
        <v>6859355</v>
      </c>
      <c r="J2385">
        <f t="shared" si="37"/>
        <v>1.4578630206484428E-7</v>
      </c>
    </row>
    <row r="2386" spans="1:10">
      <c r="A2386" t="s">
        <v>12</v>
      </c>
      <c r="B2386" t="s">
        <v>882</v>
      </c>
      <c r="C2386">
        <v>71</v>
      </c>
      <c r="D2386" t="s">
        <v>224</v>
      </c>
      <c r="E2386" t="s">
        <v>225</v>
      </c>
      <c r="F2386" t="s">
        <v>262</v>
      </c>
      <c r="G2386" t="s">
        <v>263</v>
      </c>
      <c r="H2386">
        <v>26</v>
      </c>
      <c r="I2386">
        <v>6859355</v>
      </c>
      <c r="J2386">
        <f t="shared" si="37"/>
        <v>3.7904438536859513E-6</v>
      </c>
    </row>
    <row r="2387" spans="1:10">
      <c r="A2387" t="s">
        <v>12</v>
      </c>
      <c r="B2387" t="s">
        <v>882</v>
      </c>
      <c r="C2387">
        <v>71</v>
      </c>
      <c r="D2387" t="s">
        <v>224</v>
      </c>
      <c r="E2387" t="s">
        <v>225</v>
      </c>
      <c r="F2387" t="s">
        <v>264</v>
      </c>
      <c r="G2387" t="s">
        <v>265</v>
      </c>
      <c r="H2387">
        <v>22</v>
      </c>
      <c r="I2387">
        <v>6859355</v>
      </c>
      <c r="J2387">
        <f t="shared" si="37"/>
        <v>3.2072986454265745E-6</v>
      </c>
    </row>
    <row r="2388" spans="1:10">
      <c r="A2388" t="s">
        <v>12</v>
      </c>
      <c r="B2388" t="s">
        <v>882</v>
      </c>
      <c r="C2388">
        <v>71</v>
      </c>
      <c r="D2388" t="s">
        <v>224</v>
      </c>
      <c r="E2388" t="s">
        <v>225</v>
      </c>
      <c r="F2388" t="s">
        <v>268</v>
      </c>
      <c r="G2388" t="s">
        <v>269</v>
      </c>
      <c r="H2388">
        <v>36</v>
      </c>
      <c r="I2388">
        <v>6859355</v>
      </c>
      <c r="J2388">
        <f t="shared" si="37"/>
        <v>5.2483068743343946E-6</v>
      </c>
    </row>
    <row r="2389" spans="1:10">
      <c r="A2389" t="s">
        <v>12</v>
      </c>
      <c r="B2389" t="s">
        <v>882</v>
      </c>
      <c r="C2389">
        <v>71</v>
      </c>
      <c r="D2389" t="s">
        <v>224</v>
      </c>
      <c r="E2389" t="s">
        <v>225</v>
      </c>
      <c r="F2389" t="s">
        <v>270</v>
      </c>
      <c r="G2389" t="s">
        <v>271</v>
      </c>
      <c r="H2389">
        <v>10</v>
      </c>
      <c r="I2389">
        <v>6859355</v>
      </c>
      <c r="J2389">
        <f t="shared" si="37"/>
        <v>1.4578630206484428E-6</v>
      </c>
    </row>
    <row r="2390" spans="1:10">
      <c r="A2390" t="s">
        <v>12</v>
      </c>
      <c r="B2390" t="s">
        <v>882</v>
      </c>
      <c r="C2390">
        <v>71</v>
      </c>
      <c r="D2390" t="s">
        <v>224</v>
      </c>
      <c r="E2390" t="s">
        <v>225</v>
      </c>
      <c r="F2390" t="s">
        <v>274</v>
      </c>
      <c r="G2390" t="s">
        <v>275</v>
      </c>
      <c r="H2390">
        <v>12</v>
      </c>
      <c r="I2390">
        <v>6859355</v>
      </c>
      <c r="J2390">
        <f t="shared" si="37"/>
        <v>1.7494356247781315E-6</v>
      </c>
    </row>
    <row r="2391" spans="1:10">
      <c r="A2391" t="s">
        <v>12</v>
      </c>
      <c r="B2391" t="s">
        <v>882</v>
      </c>
      <c r="C2391">
        <v>71</v>
      </c>
      <c r="D2391" t="s">
        <v>224</v>
      </c>
      <c r="E2391" t="s">
        <v>225</v>
      </c>
      <c r="F2391" t="s">
        <v>276</v>
      </c>
      <c r="G2391" t="s">
        <v>277</v>
      </c>
      <c r="H2391">
        <v>91</v>
      </c>
      <c r="I2391">
        <v>6859355</v>
      </c>
      <c r="J2391">
        <f t="shared" si="37"/>
        <v>1.3266553487900831E-5</v>
      </c>
    </row>
    <row r="2392" spans="1:10">
      <c r="A2392" t="s">
        <v>12</v>
      </c>
      <c r="B2392" t="s">
        <v>882</v>
      </c>
      <c r="C2392">
        <v>71</v>
      </c>
      <c r="D2392" t="s">
        <v>224</v>
      </c>
      <c r="E2392" t="s">
        <v>225</v>
      </c>
      <c r="F2392" t="s">
        <v>712</v>
      </c>
      <c r="G2392" t="s">
        <v>713</v>
      </c>
      <c r="H2392">
        <v>3</v>
      </c>
      <c r="I2392">
        <v>6859355</v>
      </c>
      <c r="J2392">
        <f t="shared" si="37"/>
        <v>4.3735890619453286E-7</v>
      </c>
    </row>
    <row r="2393" spans="1:10">
      <c r="A2393" t="s">
        <v>12</v>
      </c>
      <c r="B2393" t="s">
        <v>882</v>
      </c>
      <c r="C2393">
        <v>71</v>
      </c>
      <c r="D2393" t="s">
        <v>224</v>
      </c>
      <c r="E2393" t="s">
        <v>225</v>
      </c>
      <c r="F2393" t="s">
        <v>278</v>
      </c>
      <c r="G2393" t="s">
        <v>279</v>
      </c>
      <c r="H2393">
        <v>579</v>
      </c>
      <c r="I2393">
        <v>6859355</v>
      </c>
      <c r="J2393">
        <f t="shared" si="37"/>
        <v>8.4410268895544841E-5</v>
      </c>
    </row>
    <row r="2394" spans="1:10">
      <c r="A2394" t="s">
        <v>12</v>
      </c>
      <c r="B2394" t="s">
        <v>882</v>
      </c>
      <c r="C2394">
        <v>71</v>
      </c>
      <c r="D2394" t="s">
        <v>224</v>
      </c>
      <c r="E2394" t="s">
        <v>225</v>
      </c>
      <c r="F2394" t="s">
        <v>280</v>
      </c>
      <c r="G2394" t="s">
        <v>281</v>
      </c>
      <c r="H2394">
        <v>27</v>
      </c>
      <c r="I2394">
        <v>6859355</v>
      </c>
      <c r="J2394">
        <f t="shared" si="37"/>
        <v>3.9362301557507955E-6</v>
      </c>
    </row>
    <row r="2395" spans="1:10">
      <c r="A2395" t="s">
        <v>12</v>
      </c>
      <c r="B2395" t="s">
        <v>882</v>
      </c>
      <c r="C2395">
        <v>71</v>
      </c>
      <c r="D2395" t="s">
        <v>224</v>
      </c>
      <c r="E2395" t="s">
        <v>225</v>
      </c>
      <c r="F2395" t="s">
        <v>824</v>
      </c>
      <c r="G2395" t="s">
        <v>825</v>
      </c>
      <c r="H2395">
        <v>1</v>
      </c>
      <c r="I2395">
        <v>6859355</v>
      </c>
      <c r="J2395">
        <f t="shared" si="37"/>
        <v>1.4578630206484428E-7</v>
      </c>
    </row>
    <row r="2396" spans="1:10">
      <c r="A2396" t="s">
        <v>12</v>
      </c>
      <c r="B2396" t="s">
        <v>882</v>
      </c>
      <c r="C2396">
        <v>71</v>
      </c>
      <c r="D2396" t="s">
        <v>224</v>
      </c>
      <c r="E2396" t="s">
        <v>225</v>
      </c>
      <c r="F2396" t="s">
        <v>282</v>
      </c>
      <c r="G2396" t="s">
        <v>283</v>
      </c>
      <c r="H2396">
        <v>698</v>
      </c>
      <c r="I2396">
        <v>6859355</v>
      </c>
      <c r="J2396">
        <f t="shared" si="37"/>
        <v>1.0175883884126132E-4</v>
      </c>
    </row>
    <row r="2397" spans="1:10">
      <c r="A2397" t="s">
        <v>12</v>
      </c>
      <c r="B2397" t="s">
        <v>882</v>
      </c>
      <c r="C2397">
        <v>71</v>
      </c>
      <c r="D2397" t="s">
        <v>224</v>
      </c>
      <c r="E2397" t="s">
        <v>225</v>
      </c>
      <c r="F2397" t="s">
        <v>284</v>
      </c>
      <c r="G2397" t="s">
        <v>285</v>
      </c>
      <c r="H2397">
        <v>42</v>
      </c>
      <c r="I2397">
        <v>6859355</v>
      </c>
      <c r="J2397">
        <f t="shared" si="37"/>
        <v>6.1230246867234598E-6</v>
      </c>
    </row>
    <row r="2398" spans="1:10">
      <c r="A2398" t="s">
        <v>12</v>
      </c>
      <c r="B2398" t="s">
        <v>882</v>
      </c>
      <c r="C2398">
        <v>71</v>
      </c>
      <c r="D2398" t="s">
        <v>224</v>
      </c>
      <c r="E2398" t="s">
        <v>225</v>
      </c>
      <c r="F2398" t="s">
        <v>286</v>
      </c>
      <c r="G2398" t="s">
        <v>287</v>
      </c>
      <c r="H2398">
        <v>1</v>
      </c>
      <c r="I2398">
        <v>6859355</v>
      </c>
      <c r="J2398">
        <f t="shared" si="37"/>
        <v>1.4578630206484428E-7</v>
      </c>
    </row>
    <row r="2399" spans="1:10">
      <c r="A2399" t="s">
        <v>12</v>
      </c>
      <c r="B2399" t="s">
        <v>882</v>
      </c>
      <c r="C2399">
        <v>71</v>
      </c>
      <c r="D2399" t="s">
        <v>224</v>
      </c>
      <c r="E2399" t="s">
        <v>225</v>
      </c>
      <c r="F2399" t="s">
        <v>288</v>
      </c>
      <c r="G2399" t="s">
        <v>289</v>
      </c>
      <c r="H2399">
        <v>4</v>
      </c>
      <c r="I2399">
        <v>6859355</v>
      </c>
      <c r="J2399">
        <f t="shared" si="37"/>
        <v>5.8314520825937712E-7</v>
      </c>
    </row>
    <row r="2400" spans="1:10">
      <c r="A2400" t="s">
        <v>12</v>
      </c>
      <c r="B2400" t="s">
        <v>882</v>
      </c>
      <c r="C2400">
        <v>71</v>
      </c>
      <c r="D2400" t="s">
        <v>224</v>
      </c>
      <c r="E2400" t="s">
        <v>225</v>
      </c>
      <c r="F2400" t="s">
        <v>290</v>
      </c>
      <c r="G2400" t="s">
        <v>291</v>
      </c>
      <c r="H2400">
        <v>42</v>
      </c>
      <c r="I2400">
        <v>6859355</v>
      </c>
      <c r="J2400">
        <f t="shared" si="37"/>
        <v>6.1230246867234598E-6</v>
      </c>
    </row>
    <row r="2401" spans="1:10">
      <c r="A2401" t="s">
        <v>12</v>
      </c>
      <c r="B2401" t="s">
        <v>882</v>
      </c>
      <c r="C2401">
        <v>71</v>
      </c>
      <c r="D2401" t="s">
        <v>224</v>
      </c>
      <c r="E2401" t="s">
        <v>225</v>
      </c>
      <c r="F2401" t="s">
        <v>292</v>
      </c>
      <c r="G2401" t="s">
        <v>293</v>
      </c>
      <c r="H2401">
        <v>21</v>
      </c>
      <c r="I2401">
        <v>6859355</v>
      </c>
      <c r="J2401">
        <f t="shared" si="37"/>
        <v>3.0615123433617299E-6</v>
      </c>
    </row>
    <row r="2402" spans="1:10">
      <c r="A2402" t="s">
        <v>12</v>
      </c>
      <c r="B2402" t="s">
        <v>882</v>
      </c>
      <c r="C2402">
        <v>71</v>
      </c>
      <c r="D2402" t="s">
        <v>224</v>
      </c>
      <c r="E2402" t="s">
        <v>225</v>
      </c>
      <c r="F2402" t="s">
        <v>294</v>
      </c>
      <c r="G2402" t="s">
        <v>295</v>
      </c>
      <c r="H2402">
        <v>15</v>
      </c>
      <c r="I2402">
        <v>6859355</v>
      </c>
      <c r="J2402">
        <f t="shared" si="37"/>
        <v>2.1867945309726643E-6</v>
      </c>
    </row>
    <row r="2403" spans="1:10">
      <c r="A2403" t="s">
        <v>12</v>
      </c>
      <c r="B2403" t="s">
        <v>882</v>
      </c>
      <c r="C2403">
        <v>71</v>
      </c>
      <c r="D2403" t="s">
        <v>224</v>
      </c>
      <c r="E2403" t="s">
        <v>225</v>
      </c>
      <c r="F2403" t="s">
        <v>296</v>
      </c>
      <c r="G2403" t="s">
        <v>297</v>
      </c>
      <c r="H2403">
        <v>37</v>
      </c>
      <c r="I2403">
        <v>6859355</v>
      </c>
      <c r="J2403">
        <f t="shared" si="37"/>
        <v>5.3940931763992384E-6</v>
      </c>
    </row>
    <row r="2404" spans="1:10">
      <c r="A2404" t="s">
        <v>12</v>
      </c>
      <c r="B2404" t="s">
        <v>882</v>
      </c>
      <c r="C2404">
        <v>71</v>
      </c>
      <c r="D2404" t="s">
        <v>224</v>
      </c>
      <c r="E2404" t="s">
        <v>225</v>
      </c>
      <c r="F2404" t="s">
        <v>298</v>
      </c>
      <c r="G2404" t="s">
        <v>299</v>
      </c>
      <c r="H2404">
        <v>9</v>
      </c>
      <c r="I2404">
        <v>6859355</v>
      </c>
      <c r="J2404">
        <f t="shared" si="37"/>
        <v>1.3120767185835986E-6</v>
      </c>
    </row>
    <row r="2405" spans="1:10">
      <c r="A2405" t="s">
        <v>12</v>
      </c>
      <c r="B2405" t="s">
        <v>882</v>
      </c>
      <c r="C2405">
        <v>71</v>
      </c>
      <c r="D2405" t="s">
        <v>224</v>
      </c>
      <c r="E2405" t="s">
        <v>225</v>
      </c>
      <c r="F2405" t="s">
        <v>302</v>
      </c>
      <c r="G2405" t="s">
        <v>303</v>
      </c>
      <c r="H2405">
        <v>13</v>
      </c>
      <c r="I2405">
        <v>6859355</v>
      </c>
      <c r="J2405">
        <f t="shared" si="37"/>
        <v>1.8952219268429757E-6</v>
      </c>
    </row>
    <row r="2406" spans="1:10">
      <c r="A2406" t="s">
        <v>12</v>
      </c>
      <c r="B2406" t="s">
        <v>882</v>
      </c>
      <c r="C2406">
        <v>71</v>
      </c>
      <c r="D2406" t="s">
        <v>224</v>
      </c>
      <c r="E2406" t="s">
        <v>225</v>
      </c>
      <c r="F2406" t="s">
        <v>304</v>
      </c>
      <c r="G2406" t="s">
        <v>305</v>
      </c>
      <c r="H2406">
        <v>35</v>
      </c>
      <c r="I2406">
        <v>6859355</v>
      </c>
      <c r="J2406">
        <f t="shared" si="37"/>
        <v>5.10252057226955E-6</v>
      </c>
    </row>
    <row r="2407" spans="1:10">
      <c r="A2407" t="s">
        <v>12</v>
      </c>
      <c r="B2407" t="s">
        <v>882</v>
      </c>
      <c r="C2407">
        <v>71</v>
      </c>
      <c r="D2407" t="s">
        <v>224</v>
      </c>
      <c r="E2407" t="s">
        <v>225</v>
      </c>
      <c r="F2407" t="s">
        <v>306</v>
      </c>
      <c r="G2407" t="s">
        <v>307</v>
      </c>
      <c r="H2407">
        <v>3599</v>
      </c>
      <c r="I2407">
        <v>6859355</v>
      </c>
      <c r="J2407">
        <f t="shared" si="37"/>
        <v>5.2468490113137458E-4</v>
      </c>
    </row>
    <row r="2408" spans="1:10">
      <c r="A2408" t="s">
        <v>12</v>
      </c>
      <c r="B2408" t="s">
        <v>882</v>
      </c>
      <c r="C2408">
        <v>71</v>
      </c>
      <c r="D2408" t="s">
        <v>224</v>
      </c>
      <c r="E2408" t="s">
        <v>225</v>
      </c>
      <c r="F2408" t="s">
        <v>308</v>
      </c>
      <c r="G2408" t="s">
        <v>309</v>
      </c>
      <c r="H2408">
        <v>175</v>
      </c>
      <c r="I2408">
        <v>6859355</v>
      </c>
      <c r="J2408">
        <f t="shared" si="37"/>
        <v>2.5512602861347749E-5</v>
      </c>
    </row>
    <row r="2409" spans="1:10">
      <c r="A2409" t="s">
        <v>12</v>
      </c>
      <c r="B2409" t="s">
        <v>882</v>
      </c>
      <c r="C2409">
        <v>71</v>
      </c>
      <c r="D2409" t="s">
        <v>224</v>
      </c>
      <c r="E2409" t="s">
        <v>225</v>
      </c>
      <c r="F2409" t="s">
        <v>310</v>
      </c>
      <c r="G2409" t="s">
        <v>311</v>
      </c>
      <c r="H2409">
        <v>446</v>
      </c>
      <c r="I2409">
        <v>6859355</v>
      </c>
      <c r="J2409">
        <f t="shared" si="37"/>
        <v>6.5020690720920548E-5</v>
      </c>
    </row>
    <row r="2410" spans="1:10">
      <c r="A2410" t="s">
        <v>12</v>
      </c>
      <c r="B2410" t="s">
        <v>882</v>
      </c>
      <c r="C2410">
        <v>71</v>
      </c>
      <c r="D2410" t="s">
        <v>224</v>
      </c>
      <c r="E2410" t="s">
        <v>225</v>
      </c>
      <c r="F2410" t="s">
        <v>312</v>
      </c>
      <c r="G2410" t="s">
        <v>313</v>
      </c>
      <c r="H2410">
        <v>41</v>
      </c>
      <c r="I2410">
        <v>6859355</v>
      </c>
      <c r="J2410">
        <f t="shared" si="37"/>
        <v>5.977238384658616E-6</v>
      </c>
    </row>
    <row r="2411" spans="1:10">
      <c r="A2411" t="s">
        <v>12</v>
      </c>
      <c r="B2411" t="s">
        <v>882</v>
      </c>
      <c r="C2411">
        <v>71</v>
      </c>
      <c r="D2411" t="s">
        <v>224</v>
      </c>
      <c r="E2411" t="s">
        <v>225</v>
      </c>
      <c r="F2411" t="s">
        <v>314</v>
      </c>
      <c r="G2411" t="s">
        <v>315</v>
      </c>
      <c r="H2411">
        <v>4</v>
      </c>
      <c r="I2411">
        <v>6859355</v>
      </c>
      <c r="J2411">
        <f t="shared" si="37"/>
        <v>5.8314520825937712E-7</v>
      </c>
    </row>
    <row r="2412" spans="1:10">
      <c r="A2412" t="s">
        <v>12</v>
      </c>
      <c r="B2412" t="s">
        <v>882</v>
      </c>
      <c r="C2412">
        <v>71</v>
      </c>
      <c r="D2412" t="s">
        <v>224</v>
      </c>
      <c r="E2412" t="s">
        <v>225</v>
      </c>
      <c r="F2412" t="s">
        <v>316</v>
      </c>
      <c r="G2412" t="s">
        <v>317</v>
      </c>
      <c r="H2412">
        <v>4</v>
      </c>
      <c r="I2412">
        <v>6859355</v>
      </c>
      <c r="J2412">
        <f t="shared" si="37"/>
        <v>5.8314520825937712E-7</v>
      </c>
    </row>
    <row r="2413" spans="1:10">
      <c r="A2413" t="s">
        <v>12</v>
      </c>
      <c r="B2413" t="s">
        <v>882</v>
      </c>
      <c r="C2413">
        <v>71</v>
      </c>
      <c r="D2413" t="s">
        <v>224</v>
      </c>
      <c r="E2413" t="s">
        <v>225</v>
      </c>
      <c r="F2413" t="s">
        <v>318</v>
      </c>
      <c r="G2413" t="s">
        <v>319</v>
      </c>
      <c r="H2413">
        <v>2</v>
      </c>
      <c r="I2413">
        <v>6859355</v>
      </c>
      <c r="J2413">
        <f t="shared" si="37"/>
        <v>2.9157260412968856E-7</v>
      </c>
    </row>
    <row r="2414" spans="1:10">
      <c r="A2414" t="s">
        <v>12</v>
      </c>
      <c r="B2414" t="s">
        <v>882</v>
      </c>
      <c r="C2414">
        <v>71</v>
      </c>
      <c r="D2414" t="s">
        <v>224</v>
      </c>
      <c r="E2414" t="s">
        <v>225</v>
      </c>
      <c r="F2414" t="s">
        <v>320</v>
      </c>
      <c r="G2414" t="s">
        <v>321</v>
      </c>
      <c r="H2414">
        <v>357</v>
      </c>
      <c r="I2414">
        <v>6859355</v>
      </c>
      <c r="J2414">
        <f t="shared" si="37"/>
        <v>5.2045709837149415E-5</v>
      </c>
    </row>
    <row r="2415" spans="1:10">
      <c r="A2415" t="s">
        <v>12</v>
      </c>
      <c r="B2415" t="s">
        <v>882</v>
      </c>
      <c r="C2415">
        <v>71</v>
      </c>
      <c r="D2415" t="s">
        <v>224</v>
      </c>
      <c r="E2415" t="s">
        <v>225</v>
      </c>
      <c r="F2415" t="s">
        <v>322</v>
      </c>
      <c r="G2415" t="s">
        <v>323</v>
      </c>
      <c r="H2415">
        <v>269</v>
      </c>
      <c r="I2415">
        <v>6859355</v>
      </c>
      <c r="J2415">
        <f t="shared" si="37"/>
        <v>3.9216515255443115E-5</v>
      </c>
    </row>
    <row r="2416" spans="1:10">
      <c r="A2416" t="s">
        <v>12</v>
      </c>
      <c r="B2416" t="s">
        <v>882</v>
      </c>
      <c r="C2416">
        <v>71</v>
      </c>
      <c r="D2416" t="s">
        <v>224</v>
      </c>
      <c r="E2416" t="s">
        <v>225</v>
      </c>
      <c r="F2416" t="s">
        <v>324</v>
      </c>
      <c r="G2416" t="s">
        <v>325</v>
      </c>
      <c r="H2416">
        <v>1</v>
      </c>
      <c r="I2416">
        <v>6859355</v>
      </c>
      <c r="J2416">
        <f t="shared" si="37"/>
        <v>1.4578630206484428E-7</v>
      </c>
    </row>
    <row r="2417" spans="1:10">
      <c r="A2417" t="s">
        <v>12</v>
      </c>
      <c r="B2417" t="s">
        <v>882</v>
      </c>
      <c r="C2417">
        <v>71</v>
      </c>
      <c r="D2417" t="s">
        <v>224</v>
      </c>
      <c r="E2417" t="s">
        <v>225</v>
      </c>
      <c r="F2417" t="s">
        <v>326</v>
      </c>
      <c r="G2417" t="s">
        <v>327</v>
      </c>
      <c r="H2417">
        <v>360</v>
      </c>
      <c r="I2417">
        <v>6859355</v>
      </c>
      <c r="J2417">
        <f t="shared" si="37"/>
        <v>5.2483068743343942E-5</v>
      </c>
    </row>
    <row r="2418" spans="1:10">
      <c r="A2418" t="s">
        <v>12</v>
      </c>
      <c r="B2418" t="s">
        <v>882</v>
      </c>
      <c r="C2418">
        <v>71</v>
      </c>
      <c r="D2418" t="s">
        <v>224</v>
      </c>
      <c r="E2418" t="s">
        <v>225</v>
      </c>
      <c r="F2418" t="s">
        <v>328</v>
      </c>
      <c r="G2418" t="s">
        <v>329</v>
      </c>
      <c r="H2418">
        <v>251</v>
      </c>
      <c r="I2418">
        <v>6859355</v>
      </c>
      <c r="J2418">
        <f t="shared" si="37"/>
        <v>3.6592361818275913E-5</v>
      </c>
    </row>
    <row r="2419" spans="1:10">
      <c r="A2419" t="s">
        <v>12</v>
      </c>
      <c r="B2419" t="s">
        <v>882</v>
      </c>
      <c r="C2419">
        <v>71</v>
      </c>
      <c r="D2419" t="s">
        <v>224</v>
      </c>
      <c r="E2419" t="s">
        <v>225</v>
      </c>
      <c r="F2419" t="s">
        <v>330</v>
      </c>
      <c r="G2419" t="s">
        <v>331</v>
      </c>
      <c r="H2419">
        <v>51</v>
      </c>
      <c r="I2419">
        <v>6859355</v>
      </c>
      <c r="J2419">
        <f t="shared" si="37"/>
        <v>7.4351014053070589E-6</v>
      </c>
    </row>
    <row r="2420" spans="1:10">
      <c r="A2420" t="s">
        <v>12</v>
      </c>
      <c r="B2420" t="s">
        <v>882</v>
      </c>
      <c r="C2420">
        <v>71</v>
      </c>
      <c r="D2420" t="s">
        <v>224</v>
      </c>
      <c r="E2420" t="s">
        <v>225</v>
      </c>
      <c r="F2420" t="s">
        <v>332</v>
      </c>
      <c r="G2420" t="s">
        <v>333</v>
      </c>
      <c r="H2420">
        <v>4</v>
      </c>
      <c r="I2420">
        <v>6859355</v>
      </c>
      <c r="J2420">
        <f t="shared" si="37"/>
        <v>5.8314520825937712E-7</v>
      </c>
    </row>
    <row r="2421" spans="1:10">
      <c r="A2421" t="s">
        <v>12</v>
      </c>
      <c r="B2421" t="s">
        <v>882</v>
      </c>
      <c r="C2421">
        <v>71</v>
      </c>
      <c r="D2421" t="s">
        <v>224</v>
      </c>
      <c r="E2421" t="s">
        <v>225</v>
      </c>
      <c r="F2421" t="s">
        <v>334</v>
      </c>
      <c r="G2421" t="s">
        <v>335</v>
      </c>
      <c r="H2421">
        <v>70</v>
      </c>
      <c r="I2421">
        <v>6859355</v>
      </c>
      <c r="J2421">
        <f t="shared" si="37"/>
        <v>1.02050411445391E-5</v>
      </c>
    </row>
    <row r="2422" spans="1:10">
      <c r="A2422" t="s">
        <v>12</v>
      </c>
      <c r="B2422" t="s">
        <v>882</v>
      </c>
      <c r="C2422">
        <v>71</v>
      </c>
      <c r="D2422" t="s">
        <v>224</v>
      </c>
      <c r="E2422" t="s">
        <v>225</v>
      </c>
      <c r="F2422" t="s">
        <v>336</v>
      </c>
      <c r="G2422" t="s">
        <v>337</v>
      </c>
      <c r="H2422">
        <v>11</v>
      </c>
      <c r="I2422">
        <v>6859355</v>
      </c>
      <c r="J2422">
        <f t="shared" si="37"/>
        <v>1.6036493227132873E-6</v>
      </c>
    </row>
    <row r="2423" spans="1:10">
      <c r="A2423" t="s">
        <v>12</v>
      </c>
      <c r="B2423" t="s">
        <v>882</v>
      </c>
      <c r="C2423">
        <v>71</v>
      </c>
      <c r="D2423" t="s">
        <v>224</v>
      </c>
      <c r="E2423" t="s">
        <v>225</v>
      </c>
      <c r="F2423" t="s">
        <v>338</v>
      </c>
      <c r="G2423" t="s">
        <v>339</v>
      </c>
      <c r="H2423">
        <v>2</v>
      </c>
      <c r="I2423">
        <v>6859355</v>
      </c>
      <c r="J2423">
        <f t="shared" si="37"/>
        <v>2.9157260412968856E-7</v>
      </c>
    </row>
    <row r="2424" spans="1:10">
      <c r="A2424" t="s">
        <v>12</v>
      </c>
      <c r="B2424" t="s">
        <v>882</v>
      </c>
      <c r="C2424">
        <v>71</v>
      </c>
      <c r="D2424" t="s">
        <v>224</v>
      </c>
      <c r="E2424" t="s">
        <v>225</v>
      </c>
      <c r="F2424" t="s">
        <v>342</v>
      </c>
      <c r="G2424" t="s">
        <v>343</v>
      </c>
      <c r="H2424">
        <v>12</v>
      </c>
      <c r="I2424">
        <v>6859355</v>
      </c>
      <c r="J2424">
        <f t="shared" si="37"/>
        <v>1.7494356247781315E-6</v>
      </c>
    </row>
    <row r="2425" spans="1:10">
      <c r="A2425" t="s">
        <v>12</v>
      </c>
      <c r="B2425" t="s">
        <v>882</v>
      </c>
      <c r="C2425">
        <v>71</v>
      </c>
      <c r="D2425" t="s">
        <v>224</v>
      </c>
      <c r="E2425" t="s">
        <v>225</v>
      </c>
      <c r="F2425" t="s">
        <v>344</v>
      </c>
      <c r="G2425" t="s">
        <v>345</v>
      </c>
      <c r="H2425">
        <v>2897</v>
      </c>
      <c r="I2425">
        <v>6859355</v>
      </c>
      <c r="J2425">
        <f t="shared" si="37"/>
        <v>4.223429170818539E-4</v>
      </c>
    </row>
    <row r="2426" spans="1:10">
      <c r="A2426" t="s">
        <v>12</v>
      </c>
      <c r="B2426" t="s">
        <v>882</v>
      </c>
      <c r="C2426">
        <v>71</v>
      </c>
      <c r="D2426" t="s">
        <v>224</v>
      </c>
      <c r="E2426" t="s">
        <v>225</v>
      </c>
      <c r="F2426" t="s">
        <v>346</v>
      </c>
      <c r="G2426" t="s">
        <v>347</v>
      </c>
      <c r="H2426">
        <v>29</v>
      </c>
      <c r="I2426">
        <v>6859355</v>
      </c>
      <c r="J2426">
        <f t="shared" si="37"/>
        <v>4.2278027598804848E-6</v>
      </c>
    </row>
    <row r="2427" spans="1:10">
      <c r="A2427" t="s">
        <v>12</v>
      </c>
      <c r="B2427" t="s">
        <v>882</v>
      </c>
      <c r="C2427">
        <v>71</v>
      </c>
      <c r="D2427" t="s">
        <v>224</v>
      </c>
      <c r="E2427" t="s">
        <v>225</v>
      </c>
      <c r="F2427" t="s">
        <v>348</v>
      </c>
      <c r="G2427" t="s">
        <v>349</v>
      </c>
      <c r="H2427">
        <v>63</v>
      </c>
      <c r="I2427">
        <v>6859355</v>
      </c>
      <c r="J2427">
        <f t="shared" si="37"/>
        <v>9.1845370300851901E-6</v>
      </c>
    </row>
    <row r="2428" spans="1:10">
      <c r="A2428" t="s">
        <v>12</v>
      </c>
      <c r="B2428" t="s">
        <v>882</v>
      </c>
      <c r="C2428">
        <v>71</v>
      </c>
      <c r="D2428" t="s">
        <v>224</v>
      </c>
      <c r="E2428" t="s">
        <v>225</v>
      </c>
      <c r="F2428" t="s">
        <v>350</v>
      </c>
      <c r="G2428" t="s">
        <v>351</v>
      </c>
      <c r="H2428">
        <v>4</v>
      </c>
      <c r="I2428">
        <v>6859355</v>
      </c>
      <c r="J2428">
        <f t="shared" si="37"/>
        <v>5.8314520825937712E-7</v>
      </c>
    </row>
    <row r="2429" spans="1:10">
      <c r="A2429" t="s">
        <v>12</v>
      </c>
      <c r="B2429" t="s">
        <v>882</v>
      </c>
      <c r="C2429">
        <v>71</v>
      </c>
      <c r="D2429" t="s">
        <v>224</v>
      </c>
      <c r="E2429" t="s">
        <v>225</v>
      </c>
      <c r="F2429" t="s">
        <v>354</v>
      </c>
      <c r="G2429" t="s">
        <v>355</v>
      </c>
      <c r="H2429">
        <v>16</v>
      </c>
      <c r="I2429">
        <v>6859355</v>
      </c>
      <c r="J2429">
        <f t="shared" si="37"/>
        <v>2.3325808330375085E-6</v>
      </c>
    </row>
    <row r="2430" spans="1:10">
      <c r="A2430" t="s">
        <v>12</v>
      </c>
      <c r="B2430" t="s">
        <v>882</v>
      </c>
      <c r="C2430">
        <v>71</v>
      </c>
      <c r="D2430" t="s">
        <v>224</v>
      </c>
      <c r="E2430" t="s">
        <v>225</v>
      </c>
      <c r="F2430" t="s">
        <v>769</v>
      </c>
      <c r="G2430" t="s">
        <v>770</v>
      </c>
      <c r="H2430">
        <v>2</v>
      </c>
      <c r="I2430">
        <v>6859355</v>
      </c>
      <c r="J2430">
        <f t="shared" si="37"/>
        <v>2.9157260412968856E-7</v>
      </c>
    </row>
    <row r="2431" spans="1:10">
      <c r="A2431" t="s">
        <v>12</v>
      </c>
      <c r="B2431" t="s">
        <v>882</v>
      </c>
      <c r="C2431">
        <v>71</v>
      </c>
      <c r="D2431" t="s">
        <v>224</v>
      </c>
      <c r="E2431" t="s">
        <v>225</v>
      </c>
      <c r="F2431" t="s">
        <v>832</v>
      </c>
      <c r="G2431" t="s">
        <v>833</v>
      </c>
      <c r="H2431">
        <v>1</v>
      </c>
      <c r="I2431">
        <v>6859355</v>
      </c>
      <c r="J2431">
        <f t="shared" si="37"/>
        <v>1.4578630206484428E-7</v>
      </c>
    </row>
    <row r="2432" spans="1:10">
      <c r="A2432" t="s">
        <v>12</v>
      </c>
      <c r="B2432" t="s">
        <v>882</v>
      </c>
      <c r="C2432">
        <v>71</v>
      </c>
      <c r="D2432" t="s">
        <v>224</v>
      </c>
      <c r="E2432" t="s">
        <v>225</v>
      </c>
      <c r="F2432" t="s">
        <v>358</v>
      </c>
      <c r="G2432" t="s">
        <v>359</v>
      </c>
      <c r="H2432">
        <v>11</v>
      </c>
      <c r="I2432">
        <v>6859355</v>
      </c>
      <c r="J2432">
        <f t="shared" si="37"/>
        <v>1.6036493227132873E-6</v>
      </c>
    </row>
    <row r="2433" spans="1:10">
      <c r="A2433" t="s">
        <v>12</v>
      </c>
      <c r="B2433" t="s">
        <v>882</v>
      </c>
      <c r="C2433">
        <v>71</v>
      </c>
      <c r="D2433" t="s">
        <v>224</v>
      </c>
      <c r="E2433" t="s">
        <v>225</v>
      </c>
      <c r="F2433" t="s">
        <v>720</v>
      </c>
      <c r="G2433" t="s">
        <v>721</v>
      </c>
      <c r="H2433">
        <v>7</v>
      </c>
      <c r="I2433">
        <v>6859355</v>
      </c>
      <c r="J2433">
        <f t="shared" si="37"/>
        <v>1.02050411445391E-6</v>
      </c>
    </row>
    <row r="2434" spans="1:10">
      <c r="A2434" t="s">
        <v>12</v>
      </c>
      <c r="B2434" t="s">
        <v>882</v>
      </c>
      <c r="C2434">
        <v>71</v>
      </c>
      <c r="D2434" t="s">
        <v>224</v>
      </c>
      <c r="E2434" t="s">
        <v>225</v>
      </c>
      <c r="F2434" t="s">
        <v>360</v>
      </c>
      <c r="G2434" t="s">
        <v>361</v>
      </c>
      <c r="H2434">
        <v>11</v>
      </c>
      <c r="I2434">
        <v>6859355</v>
      </c>
      <c r="J2434">
        <f t="shared" si="37"/>
        <v>1.6036493227132873E-6</v>
      </c>
    </row>
    <row r="2435" spans="1:10">
      <c r="A2435" t="s">
        <v>12</v>
      </c>
      <c r="B2435" t="s">
        <v>882</v>
      </c>
      <c r="C2435">
        <v>71</v>
      </c>
      <c r="D2435" t="s">
        <v>224</v>
      </c>
      <c r="E2435" t="s">
        <v>225</v>
      </c>
      <c r="F2435" t="s">
        <v>364</v>
      </c>
      <c r="G2435" t="s">
        <v>365</v>
      </c>
      <c r="H2435">
        <v>200</v>
      </c>
      <c r="I2435">
        <v>6859355</v>
      </c>
      <c r="J2435">
        <f t="shared" ref="J2435:J2498" si="38">H2435/I2435</f>
        <v>2.9157260412968857E-5</v>
      </c>
    </row>
    <row r="2436" spans="1:10">
      <c r="A2436" t="s">
        <v>12</v>
      </c>
      <c r="B2436" t="s">
        <v>882</v>
      </c>
      <c r="C2436">
        <v>71</v>
      </c>
      <c r="D2436" t="s">
        <v>224</v>
      </c>
      <c r="E2436" t="s">
        <v>225</v>
      </c>
      <c r="F2436" t="s">
        <v>366</v>
      </c>
      <c r="G2436" t="s">
        <v>367</v>
      </c>
      <c r="H2436">
        <v>4</v>
      </c>
      <c r="I2436">
        <v>6859355</v>
      </c>
      <c r="J2436">
        <f t="shared" si="38"/>
        <v>5.8314520825937712E-7</v>
      </c>
    </row>
    <row r="2437" spans="1:10">
      <c r="A2437" t="s">
        <v>12</v>
      </c>
      <c r="B2437" t="s">
        <v>882</v>
      </c>
      <c r="C2437">
        <v>71</v>
      </c>
      <c r="D2437" t="s">
        <v>224</v>
      </c>
      <c r="E2437" t="s">
        <v>225</v>
      </c>
      <c r="F2437" t="s">
        <v>368</v>
      </c>
      <c r="G2437" t="s">
        <v>369</v>
      </c>
      <c r="H2437">
        <v>3</v>
      </c>
      <c r="I2437">
        <v>6859355</v>
      </c>
      <c r="J2437">
        <f t="shared" si="38"/>
        <v>4.3735890619453286E-7</v>
      </c>
    </row>
    <row r="2438" spans="1:10">
      <c r="A2438" t="s">
        <v>12</v>
      </c>
      <c r="B2438" t="s">
        <v>882</v>
      </c>
      <c r="C2438">
        <v>71</v>
      </c>
      <c r="D2438" t="s">
        <v>224</v>
      </c>
      <c r="E2438" t="s">
        <v>225</v>
      </c>
      <c r="F2438" t="s">
        <v>370</v>
      </c>
      <c r="G2438" t="s">
        <v>371</v>
      </c>
      <c r="H2438">
        <v>66</v>
      </c>
      <c r="I2438">
        <v>6859355</v>
      </c>
      <c r="J2438">
        <f t="shared" si="38"/>
        <v>9.6218959362797231E-6</v>
      </c>
    </row>
    <row r="2439" spans="1:10">
      <c r="A2439" t="s">
        <v>12</v>
      </c>
      <c r="B2439" t="s">
        <v>882</v>
      </c>
      <c r="C2439">
        <v>71</v>
      </c>
      <c r="D2439" t="s">
        <v>224</v>
      </c>
      <c r="E2439" t="s">
        <v>225</v>
      </c>
      <c r="F2439" t="s">
        <v>372</v>
      </c>
      <c r="G2439" t="s">
        <v>373</v>
      </c>
      <c r="H2439">
        <v>4</v>
      </c>
      <c r="I2439">
        <v>6859355</v>
      </c>
      <c r="J2439">
        <f t="shared" si="38"/>
        <v>5.8314520825937712E-7</v>
      </c>
    </row>
    <row r="2440" spans="1:10">
      <c r="A2440" t="s">
        <v>12</v>
      </c>
      <c r="B2440" t="s">
        <v>882</v>
      </c>
      <c r="C2440">
        <v>71</v>
      </c>
      <c r="D2440" t="s">
        <v>224</v>
      </c>
      <c r="E2440" t="s">
        <v>225</v>
      </c>
      <c r="F2440" t="s">
        <v>374</v>
      </c>
      <c r="G2440" t="s">
        <v>375</v>
      </c>
      <c r="H2440">
        <v>36</v>
      </c>
      <c r="I2440">
        <v>6859355</v>
      </c>
      <c r="J2440">
        <f t="shared" si="38"/>
        <v>5.2483068743343946E-6</v>
      </c>
    </row>
    <row r="2441" spans="1:10">
      <c r="A2441" t="s">
        <v>12</v>
      </c>
      <c r="B2441" t="s">
        <v>882</v>
      </c>
      <c r="C2441">
        <v>71</v>
      </c>
      <c r="D2441" t="s">
        <v>224</v>
      </c>
      <c r="E2441" t="s">
        <v>225</v>
      </c>
      <c r="F2441" t="s">
        <v>378</v>
      </c>
      <c r="G2441" t="s">
        <v>379</v>
      </c>
      <c r="H2441">
        <v>15500</v>
      </c>
      <c r="I2441">
        <v>6859355</v>
      </c>
      <c r="J2441">
        <f t="shared" si="38"/>
        <v>2.2596876820050863E-3</v>
      </c>
    </row>
    <row r="2442" spans="1:10">
      <c r="A2442" t="s">
        <v>12</v>
      </c>
      <c r="B2442" t="s">
        <v>882</v>
      </c>
      <c r="C2442">
        <v>71</v>
      </c>
      <c r="D2442" t="s">
        <v>224</v>
      </c>
      <c r="E2442" t="s">
        <v>225</v>
      </c>
      <c r="F2442" t="s">
        <v>380</v>
      </c>
      <c r="G2442" t="s">
        <v>381</v>
      </c>
      <c r="H2442">
        <v>12</v>
      </c>
      <c r="I2442">
        <v>6859355</v>
      </c>
      <c r="J2442">
        <f t="shared" si="38"/>
        <v>1.7494356247781315E-6</v>
      </c>
    </row>
    <row r="2443" spans="1:10">
      <c r="A2443" t="s">
        <v>12</v>
      </c>
      <c r="B2443" t="s">
        <v>882</v>
      </c>
      <c r="C2443">
        <v>71</v>
      </c>
      <c r="D2443" t="s">
        <v>224</v>
      </c>
      <c r="E2443" t="s">
        <v>225</v>
      </c>
      <c r="F2443" t="s">
        <v>382</v>
      </c>
      <c r="G2443" t="s">
        <v>383</v>
      </c>
      <c r="H2443">
        <v>6</v>
      </c>
      <c r="I2443">
        <v>6859355</v>
      </c>
      <c r="J2443">
        <f t="shared" si="38"/>
        <v>8.7471781238906573E-7</v>
      </c>
    </row>
    <row r="2444" spans="1:10">
      <c r="A2444" t="s">
        <v>12</v>
      </c>
      <c r="B2444" t="s">
        <v>882</v>
      </c>
      <c r="C2444">
        <v>71</v>
      </c>
      <c r="D2444" t="s">
        <v>224</v>
      </c>
      <c r="E2444" t="s">
        <v>225</v>
      </c>
      <c r="F2444" t="s">
        <v>384</v>
      </c>
      <c r="G2444" t="s">
        <v>385</v>
      </c>
      <c r="H2444">
        <v>10</v>
      </c>
      <c r="I2444">
        <v>6859355</v>
      </c>
      <c r="J2444">
        <f t="shared" si="38"/>
        <v>1.4578630206484428E-6</v>
      </c>
    </row>
    <row r="2445" spans="1:10">
      <c r="A2445" t="s">
        <v>12</v>
      </c>
      <c r="B2445" t="s">
        <v>882</v>
      </c>
      <c r="C2445">
        <v>71</v>
      </c>
      <c r="D2445" t="s">
        <v>224</v>
      </c>
      <c r="E2445" t="s">
        <v>225</v>
      </c>
      <c r="F2445" t="s">
        <v>386</v>
      </c>
      <c r="G2445" t="s">
        <v>387</v>
      </c>
      <c r="H2445">
        <v>5</v>
      </c>
      <c r="I2445">
        <v>6859355</v>
      </c>
      <c r="J2445">
        <f t="shared" si="38"/>
        <v>7.2893151032422142E-7</v>
      </c>
    </row>
    <row r="2446" spans="1:10">
      <c r="A2446" t="s">
        <v>12</v>
      </c>
      <c r="B2446" t="s">
        <v>882</v>
      </c>
      <c r="C2446">
        <v>71</v>
      </c>
      <c r="D2446" t="s">
        <v>224</v>
      </c>
      <c r="E2446" t="s">
        <v>225</v>
      </c>
      <c r="F2446" t="s">
        <v>390</v>
      </c>
      <c r="G2446" t="s">
        <v>391</v>
      </c>
      <c r="H2446">
        <v>2</v>
      </c>
      <c r="I2446">
        <v>6859355</v>
      </c>
      <c r="J2446">
        <f t="shared" si="38"/>
        <v>2.9157260412968856E-7</v>
      </c>
    </row>
    <row r="2447" spans="1:10">
      <c r="A2447" t="s">
        <v>12</v>
      </c>
      <c r="B2447" t="s">
        <v>882</v>
      </c>
      <c r="C2447">
        <v>71</v>
      </c>
      <c r="D2447" t="s">
        <v>224</v>
      </c>
      <c r="E2447" t="s">
        <v>225</v>
      </c>
      <c r="F2447" t="s">
        <v>722</v>
      </c>
      <c r="G2447" t="s">
        <v>723</v>
      </c>
      <c r="H2447">
        <v>1</v>
      </c>
      <c r="I2447">
        <v>6859355</v>
      </c>
      <c r="J2447">
        <f t="shared" si="38"/>
        <v>1.4578630206484428E-7</v>
      </c>
    </row>
    <row r="2448" spans="1:10">
      <c r="A2448" t="s">
        <v>12</v>
      </c>
      <c r="B2448" t="s">
        <v>882</v>
      </c>
      <c r="C2448">
        <v>71</v>
      </c>
      <c r="D2448" t="s">
        <v>224</v>
      </c>
      <c r="E2448" t="s">
        <v>225</v>
      </c>
      <c r="F2448" t="s">
        <v>392</v>
      </c>
      <c r="G2448" t="s">
        <v>393</v>
      </c>
      <c r="H2448">
        <v>3</v>
      </c>
      <c r="I2448">
        <v>6859355</v>
      </c>
      <c r="J2448">
        <f t="shared" si="38"/>
        <v>4.3735890619453286E-7</v>
      </c>
    </row>
    <row r="2449" spans="1:10">
      <c r="A2449" t="s">
        <v>12</v>
      </c>
      <c r="B2449" t="s">
        <v>882</v>
      </c>
      <c r="C2449">
        <v>71</v>
      </c>
      <c r="D2449" t="s">
        <v>224</v>
      </c>
      <c r="E2449" t="s">
        <v>225</v>
      </c>
      <c r="F2449" t="s">
        <v>394</v>
      </c>
      <c r="G2449" t="s">
        <v>395</v>
      </c>
      <c r="H2449">
        <v>3</v>
      </c>
      <c r="I2449">
        <v>6859355</v>
      </c>
      <c r="J2449">
        <f t="shared" si="38"/>
        <v>4.3735890619453286E-7</v>
      </c>
    </row>
    <row r="2450" spans="1:10">
      <c r="A2450" t="s">
        <v>12</v>
      </c>
      <c r="B2450" t="s">
        <v>882</v>
      </c>
      <c r="C2450">
        <v>71</v>
      </c>
      <c r="D2450" t="s">
        <v>224</v>
      </c>
      <c r="E2450" t="s">
        <v>225</v>
      </c>
      <c r="F2450" t="s">
        <v>396</v>
      </c>
      <c r="G2450" t="s">
        <v>397</v>
      </c>
      <c r="H2450">
        <v>4</v>
      </c>
      <c r="I2450">
        <v>6859355</v>
      </c>
      <c r="J2450">
        <f t="shared" si="38"/>
        <v>5.8314520825937712E-7</v>
      </c>
    </row>
    <row r="2451" spans="1:10">
      <c r="A2451" t="s">
        <v>12</v>
      </c>
      <c r="B2451" t="s">
        <v>882</v>
      </c>
      <c r="C2451">
        <v>71</v>
      </c>
      <c r="D2451" t="s">
        <v>224</v>
      </c>
      <c r="E2451" t="s">
        <v>225</v>
      </c>
      <c r="F2451" t="s">
        <v>398</v>
      </c>
      <c r="G2451" t="s">
        <v>399</v>
      </c>
      <c r="H2451">
        <v>9</v>
      </c>
      <c r="I2451">
        <v>6859355</v>
      </c>
      <c r="J2451">
        <f t="shared" si="38"/>
        <v>1.3120767185835986E-6</v>
      </c>
    </row>
    <row r="2452" spans="1:10">
      <c r="A2452" t="s">
        <v>12</v>
      </c>
      <c r="B2452" t="s">
        <v>882</v>
      </c>
      <c r="C2452">
        <v>71</v>
      </c>
      <c r="D2452" t="s">
        <v>224</v>
      </c>
      <c r="E2452" t="s">
        <v>225</v>
      </c>
      <c r="F2452" t="s">
        <v>402</v>
      </c>
      <c r="G2452" t="s">
        <v>403</v>
      </c>
      <c r="H2452">
        <v>3</v>
      </c>
      <c r="I2452">
        <v>6859355</v>
      </c>
      <c r="J2452">
        <f t="shared" si="38"/>
        <v>4.3735890619453286E-7</v>
      </c>
    </row>
    <row r="2453" spans="1:10">
      <c r="A2453" t="s">
        <v>12</v>
      </c>
      <c r="B2453" t="s">
        <v>882</v>
      </c>
      <c r="C2453">
        <v>71</v>
      </c>
      <c r="D2453" t="s">
        <v>224</v>
      </c>
      <c r="E2453" t="s">
        <v>225</v>
      </c>
      <c r="F2453" t="s">
        <v>404</v>
      </c>
      <c r="G2453" t="s">
        <v>405</v>
      </c>
      <c r="H2453">
        <v>32</v>
      </c>
      <c r="I2453">
        <v>6859355</v>
      </c>
      <c r="J2453">
        <f t="shared" si="38"/>
        <v>4.6651616660750169E-6</v>
      </c>
    </row>
    <row r="2454" spans="1:10">
      <c r="A2454" t="s">
        <v>12</v>
      </c>
      <c r="B2454" t="s">
        <v>882</v>
      </c>
      <c r="C2454">
        <v>71</v>
      </c>
      <c r="D2454" t="s">
        <v>224</v>
      </c>
      <c r="E2454" t="s">
        <v>225</v>
      </c>
      <c r="F2454" t="s">
        <v>789</v>
      </c>
      <c r="G2454" t="s">
        <v>790</v>
      </c>
      <c r="H2454">
        <v>1</v>
      </c>
      <c r="I2454">
        <v>6859355</v>
      </c>
      <c r="J2454">
        <f t="shared" si="38"/>
        <v>1.4578630206484428E-7</v>
      </c>
    </row>
    <row r="2455" spans="1:10">
      <c r="A2455" t="s">
        <v>12</v>
      </c>
      <c r="B2455" t="s">
        <v>882</v>
      </c>
      <c r="C2455">
        <v>71</v>
      </c>
      <c r="D2455" t="s">
        <v>224</v>
      </c>
      <c r="E2455" t="s">
        <v>225</v>
      </c>
      <c r="F2455" t="s">
        <v>406</v>
      </c>
      <c r="G2455" t="s">
        <v>407</v>
      </c>
      <c r="H2455">
        <v>2</v>
      </c>
      <c r="I2455">
        <v>6859355</v>
      </c>
      <c r="J2455">
        <f t="shared" si="38"/>
        <v>2.9157260412968856E-7</v>
      </c>
    </row>
    <row r="2456" spans="1:10">
      <c r="A2456" t="s">
        <v>12</v>
      </c>
      <c r="B2456" t="s">
        <v>882</v>
      </c>
      <c r="C2456">
        <v>71</v>
      </c>
      <c r="D2456" t="s">
        <v>224</v>
      </c>
      <c r="E2456" t="s">
        <v>225</v>
      </c>
      <c r="F2456" t="s">
        <v>408</v>
      </c>
      <c r="G2456" t="s">
        <v>409</v>
      </c>
      <c r="H2456">
        <v>4</v>
      </c>
      <c r="I2456">
        <v>6859355</v>
      </c>
      <c r="J2456">
        <f t="shared" si="38"/>
        <v>5.8314520825937712E-7</v>
      </c>
    </row>
    <row r="2457" spans="1:10">
      <c r="A2457" t="s">
        <v>12</v>
      </c>
      <c r="B2457" t="s">
        <v>882</v>
      </c>
      <c r="C2457">
        <v>71</v>
      </c>
      <c r="D2457" t="s">
        <v>224</v>
      </c>
      <c r="E2457" t="s">
        <v>225</v>
      </c>
      <c r="F2457" t="s">
        <v>410</v>
      </c>
      <c r="G2457" t="s">
        <v>411</v>
      </c>
      <c r="H2457">
        <v>11</v>
      </c>
      <c r="I2457">
        <v>6859355</v>
      </c>
      <c r="J2457">
        <f t="shared" si="38"/>
        <v>1.6036493227132873E-6</v>
      </c>
    </row>
    <row r="2458" spans="1:10">
      <c r="A2458" t="s">
        <v>12</v>
      </c>
      <c r="B2458" t="s">
        <v>882</v>
      </c>
      <c r="C2458">
        <v>71</v>
      </c>
      <c r="D2458" t="s">
        <v>224</v>
      </c>
      <c r="E2458" t="s">
        <v>225</v>
      </c>
      <c r="F2458" t="s">
        <v>412</v>
      </c>
      <c r="G2458" t="s">
        <v>413</v>
      </c>
      <c r="H2458">
        <v>6</v>
      </c>
      <c r="I2458">
        <v>6859355</v>
      </c>
      <c r="J2458">
        <f t="shared" si="38"/>
        <v>8.7471781238906573E-7</v>
      </c>
    </row>
    <row r="2459" spans="1:10">
      <c r="A2459" t="s">
        <v>12</v>
      </c>
      <c r="B2459" t="s">
        <v>882</v>
      </c>
      <c r="C2459">
        <v>71</v>
      </c>
      <c r="D2459" t="s">
        <v>224</v>
      </c>
      <c r="E2459" t="s">
        <v>225</v>
      </c>
      <c r="F2459" t="s">
        <v>414</v>
      </c>
      <c r="G2459" t="s">
        <v>415</v>
      </c>
      <c r="H2459">
        <v>5</v>
      </c>
      <c r="I2459">
        <v>6859355</v>
      </c>
      <c r="J2459">
        <f t="shared" si="38"/>
        <v>7.2893151032422142E-7</v>
      </c>
    </row>
    <row r="2460" spans="1:10">
      <c r="A2460" t="s">
        <v>12</v>
      </c>
      <c r="B2460" t="s">
        <v>882</v>
      </c>
      <c r="C2460">
        <v>71</v>
      </c>
      <c r="D2460" t="s">
        <v>224</v>
      </c>
      <c r="E2460" t="s">
        <v>225</v>
      </c>
      <c r="F2460" t="s">
        <v>416</v>
      </c>
      <c r="G2460" t="s">
        <v>417</v>
      </c>
      <c r="H2460">
        <v>356</v>
      </c>
      <c r="I2460">
        <v>6859355</v>
      </c>
      <c r="J2460">
        <f t="shared" si="38"/>
        <v>5.1899923535084567E-5</v>
      </c>
    </row>
    <row r="2461" spans="1:10">
      <c r="A2461" t="s">
        <v>12</v>
      </c>
      <c r="B2461" t="s">
        <v>882</v>
      </c>
      <c r="C2461">
        <v>71</v>
      </c>
      <c r="D2461" t="s">
        <v>224</v>
      </c>
      <c r="E2461" t="s">
        <v>225</v>
      </c>
      <c r="F2461" t="s">
        <v>418</v>
      </c>
      <c r="G2461" t="s">
        <v>419</v>
      </c>
      <c r="H2461">
        <v>3</v>
      </c>
      <c r="I2461">
        <v>6859355</v>
      </c>
      <c r="J2461">
        <f t="shared" si="38"/>
        <v>4.3735890619453286E-7</v>
      </c>
    </row>
    <row r="2462" spans="1:10">
      <c r="A2462" t="s">
        <v>12</v>
      </c>
      <c r="B2462" t="s">
        <v>882</v>
      </c>
      <c r="C2462">
        <v>71</v>
      </c>
      <c r="D2462" t="s">
        <v>224</v>
      </c>
      <c r="E2462" t="s">
        <v>225</v>
      </c>
      <c r="F2462" t="s">
        <v>420</v>
      </c>
      <c r="G2462" t="s">
        <v>421</v>
      </c>
      <c r="H2462">
        <v>8</v>
      </c>
      <c r="I2462">
        <v>6859355</v>
      </c>
      <c r="J2462">
        <f t="shared" si="38"/>
        <v>1.1662904165187542E-6</v>
      </c>
    </row>
    <row r="2463" spans="1:10">
      <c r="A2463" t="s">
        <v>12</v>
      </c>
      <c r="B2463" t="s">
        <v>882</v>
      </c>
      <c r="C2463">
        <v>71</v>
      </c>
      <c r="D2463" t="s">
        <v>224</v>
      </c>
      <c r="E2463" t="s">
        <v>225</v>
      </c>
      <c r="F2463" t="s">
        <v>422</v>
      </c>
      <c r="G2463" t="s">
        <v>423</v>
      </c>
      <c r="H2463">
        <v>41</v>
      </c>
      <c r="I2463">
        <v>6859355</v>
      </c>
      <c r="J2463">
        <f t="shared" si="38"/>
        <v>5.977238384658616E-6</v>
      </c>
    </row>
    <row r="2464" spans="1:10">
      <c r="A2464" t="s">
        <v>12</v>
      </c>
      <c r="B2464" t="s">
        <v>882</v>
      </c>
      <c r="C2464">
        <v>71</v>
      </c>
      <c r="D2464" t="s">
        <v>224</v>
      </c>
      <c r="E2464" t="s">
        <v>225</v>
      </c>
      <c r="F2464" t="s">
        <v>424</v>
      </c>
      <c r="G2464" t="s">
        <v>425</v>
      </c>
      <c r="H2464">
        <v>5</v>
      </c>
      <c r="I2464">
        <v>6859355</v>
      </c>
      <c r="J2464">
        <f t="shared" si="38"/>
        <v>7.2893151032422142E-7</v>
      </c>
    </row>
    <row r="2465" spans="1:10">
      <c r="A2465" t="s">
        <v>12</v>
      </c>
      <c r="B2465" t="s">
        <v>882</v>
      </c>
      <c r="C2465">
        <v>71</v>
      </c>
      <c r="D2465" t="s">
        <v>224</v>
      </c>
      <c r="E2465" t="s">
        <v>225</v>
      </c>
      <c r="F2465" t="s">
        <v>426</v>
      </c>
      <c r="G2465" t="s">
        <v>427</v>
      </c>
      <c r="H2465">
        <v>2</v>
      </c>
      <c r="I2465">
        <v>6859355</v>
      </c>
      <c r="J2465">
        <f t="shared" si="38"/>
        <v>2.9157260412968856E-7</v>
      </c>
    </row>
    <row r="2466" spans="1:10">
      <c r="A2466" t="s">
        <v>12</v>
      </c>
      <c r="B2466" t="s">
        <v>882</v>
      </c>
      <c r="C2466">
        <v>71</v>
      </c>
      <c r="D2466" t="s">
        <v>224</v>
      </c>
      <c r="E2466" t="s">
        <v>225</v>
      </c>
      <c r="F2466" t="s">
        <v>428</v>
      </c>
      <c r="G2466" t="s">
        <v>429</v>
      </c>
      <c r="H2466">
        <v>2</v>
      </c>
      <c r="I2466">
        <v>6859355</v>
      </c>
      <c r="J2466">
        <f t="shared" si="38"/>
        <v>2.9157260412968856E-7</v>
      </c>
    </row>
    <row r="2467" spans="1:10">
      <c r="A2467" t="s">
        <v>12</v>
      </c>
      <c r="B2467" t="s">
        <v>882</v>
      </c>
      <c r="C2467">
        <v>71</v>
      </c>
      <c r="D2467" t="s">
        <v>224</v>
      </c>
      <c r="E2467" t="s">
        <v>225</v>
      </c>
      <c r="F2467" t="s">
        <v>430</v>
      </c>
      <c r="G2467" t="s">
        <v>431</v>
      </c>
      <c r="H2467">
        <v>31</v>
      </c>
      <c r="I2467">
        <v>6859355</v>
      </c>
      <c r="J2467">
        <f t="shared" si="38"/>
        <v>4.5193753640101732E-6</v>
      </c>
    </row>
    <row r="2468" spans="1:10">
      <c r="A2468" t="s">
        <v>12</v>
      </c>
      <c r="B2468" t="s">
        <v>882</v>
      </c>
      <c r="C2468">
        <v>71</v>
      </c>
      <c r="D2468" t="s">
        <v>224</v>
      </c>
      <c r="E2468" t="s">
        <v>225</v>
      </c>
      <c r="F2468" t="s">
        <v>432</v>
      </c>
      <c r="G2468" t="s">
        <v>433</v>
      </c>
      <c r="H2468">
        <v>6</v>
      </c>
      <c r="I2468">
        <v>6859355</v>
      </c>
      <c r="J2468">
        <f t="shared" si="38"/>
        <v>8.7471781238906573E-7</v>
      </c>
    </row>
    <row r="2469" spans="1:10">
      <c r="A2469" t="s">
        <v>12</v>
      </c>
      <c r="B2469" t="s">
        <v>882</v>
      </c>
      <c r="C2469">
        <v>71</v>
      </c>
      <c r="D2469" t="s">
        <v>224</v>
      </c>
      <c r="E2469" t="s">
        <v>225</v>
      </c>
      <c r="F2469" t="s">
        <v>434</v>
      </c>
      <c r="G2469" t="s">
        <v>435</v>
      </c>
      <c r="H2469">
        <v>7</v>
      </c>
      <c r="I2469">
        <v>6859355</v>
      </c>
      <c r="J2469">
        <f t="shared" si="38"/>
        <v>1.02050411445391E-6</v>
      </c>
    </row>
    <row r="2470" spans="1:10">
      <c r="A2470" t="s">
        <v>12</v>
      </c>
      <c r="B2470" t="s">
        <v>882</v>
      </c>
      <c r="C2470">
        <v>71</v>
      </c>
      <c r="D2470" t="s">
        <v>224</v>
      </c>
      <c r="E2470" t="s">
        <v>225</v>
      </c>
      <c r="F2470" t="s">
        <v>793</v>
      </c>
      <c r="G2470" t="s">
        <v>794</v>
      </c>
      <c r="H2470">
        <v>1</v>
      </c>
      <c r="I2470">
        <v>6859355</v>
      </c>
      <c r="J2470">
        <f t="shared" si="38"/>
        <v>1.4578630206484428E-7</v>
      </c>
    </row>
    <row r="2471" spans="1:10">
      <c r="A2471" t="s">
        <v>12</v>
      </c>
      <c r="B2471" t="s">
        <v>882</v>
      </c>
      <c r="C2471">
        <v>71</v>
      </c>
      <c r="D2471" t="s">
        <v>224</v>
      </c>
      <c r="E2471" t="s">
        <v>225</v>
      </c>
      <c r="F2471" t="s">
        <v>436</v>
      </c>
      <c r="G2471" t="s">
        <v>437</v>
      </c>
      <c r="H2471">
        <v>12</v>
      </c>
      <c r="I2471">
        <v>6859355</v>
      </c>
      <c r="J2471">
        <f t="shared" si="38"/>
        <v>1.7494356247781315E-6</v>
      </c>
    </row>
    <row r="2472" spans="1:10">
      <c r="A2472" t="s">
        <v>12</v>
      </c>
      <c r="B2472" t="s">
        <v>882</v>
      </c>
      <c r="C2472">
        <v>71</v>
      </c>
      <c r="D2472" t="s">
        <v>224</v>
      </c>
      <c r="E2472" t="s">
        <v>225</v>
      </c>
      <c r="F2472" t="s">
        <v>438</v>
      </c>
      <c r="G2472" t="s">
        <v>439</v>
      </c>
      <c r="H2472">
        <v>66</v>
      </c>
      <c r="I2472">
        <v>6859355</v>
      </c>
      <c r="J2472">
        <f t="shared" si="38"/>
        <v>9.6218959362797231E-6</v>
      </c>
    </row>
    <row r="2473" spans="1:10">
      <c r="A2473" t="s">
        <v>12</v>
      </c>
      <c r="B2473" t="s">
        <v>882</v>
      </c>
      <c r="C2473">
        <v>71</v>
      </c>
      <c r="D2473" t="s">
        <v>224</v>
      </c>
      <c r="E2473" t="s">
        <v>225</v>
      </c>
      <c r="F2473" t="s">
        <v>440</v>
      </c>
      <c r="G2473" t="s">
        <v>441</v>
      </c>
      <c r="H2473">
        <v>4</v>
      </c>
      <c r="I2473">
        <v>6859355</v>
      </c>
      <c r="J2473">
        <f t="shared" si="38"/>
        <v>5.8314520825937712E-7</v>
      </c>
    </row>
    <row r="2474" spans="1:10">
      <c r="A2474" t="s">
        <v>12</v>
      </c>
      <c r="B2474" t="s">
        <v>882</v>
      </c>
      <c r="C2474">
        <v>71</v>
      </c>
      <c r="D2474" t="s">
        <v>224</v>
      </c>
      <c r="E2474" t="s">
        <v>225</v>
      </c>
      <c r="F2474" t="s">
        <v>442</v>
      </c>
      <c r="G2474" t="s">
        <v>443</v>
      </c>
      <c r="H2474">
        <v>17</v>
      </c>
      <c r="I2474">
        <v>6859355</v>
      </c>
      <c r="J2474">
        <f t="shared" si="38"/>
        <v>2.4783671351023531E-6</v>
      </c>
    </row>
    <row r="2475" spans="1:10">
      <c r="A2475" t="s">
        <v>12</v>
      </c>
      <c r="B2475" t="s">
        <v>882</v>
      </c>
      <c r="C2475">
        <v>71</v>
      </c>
      <c r="D2475" t="s">
        <v>224</v>
      </c>
      <c r="E2475" t="s">
        <v>225</v>
      </c>
      <c r="F2475" t="s">
        <v>444</v>
      </c>
      <c r="G2475" t="s">
        <v>445</v>
      </c>
      <c r="H2475">
        <v>3</v>
      </c>
      <c r="I2475">
        <v>6859355</v>
      </c>
      <c r="J2475">
        <f t="shared" si="38"/>
        <v>4.3735890619453286E-7</v>
      </c>
    </row>
    <row r="2476" spans="1:10">
      <c r="A2476" t="s">
        <v>12</v>
      </c>
      <c r="B2476" t="s">
        <v>882</v>
      </c>
      <c r="C2476">
        <v>71</v>
      </c>
      <c r="D2476" t="s">
        <v>224</v>
      </c>
      <c r="E2476" t="s">
        <v>225</v>
      </c>
      <c r="F2476" t="s">
        <v>446</v>
      </c>
      <c r="G2476" t="s">
        <v>447</v>
      </c>
      <c r="H2476">
        <v>123</v>
      </c>
      <c r="I2476">
        <v>6859355</v>
      </c>
      <c r="J2476">
        <f t="shared" si="38"/>
        <v>1.7931715153975849E-5</v>
      </c>
    </row>
    <row r="2477" spans="1:10">
      <c r="A2477" t="s">
        <v>12</v>
      </c>
      <c r="B2477" t="s">
        <v>882</v>
      </c>
      <c r="C2477">
        <v>71</v>
      </c>
      <c r="D2477" t="s">
        <v>224</v>
      </c>
      <c r="E2477" t="s">
        <v>225</v>
      </c>
      <c r="F2477" t="s">
        <v>448</v>
      </c>
      <c r="G2477" t="s">
        <v>449</v>
      </c>
      <c r="H2477">
        <v>3</v>
      </c>
      <c r="I2477">
        <v>6859355</v>
      </c>
      <c r="J2477">
        <f t="shared" si="38"/>
        <v>4.3735890619453286E-7</v>
      </c>
    </row>
    <row r="2478" spans="1:10">
      <c r="A2478" t="s">
        <v>12</v>
      </c>
      <c r="B2478" t="s">
        <v>882</v>
      </c>
      <c r="C2478">
        <v>71</v>
      </c>
      <c r="D2478" t="s">
        <v>224</v>
      </c>
      <c r="E2478" t="s">
        <v>225</v>
      </c>
      <c r="F2478" t="s">
        <v>450</v>
      </c>
      <c r="G2478" t="s">
        <v>451</v>
      </c>
      <c r="H2478">
        <v>3</v>
      </c>
      <c r="I2478">
        <v>6859355</v>
      </c>
      <c r="J2478">
        <f t="shared" si="38"/>
        <v>4.3735890619453286E-7</v>
      </c>
    </row>
    <row r="2479" spans="1:10">
      <c r="A2479" t="s">
        <v>12</v>
      </c>
      <c r="B2479" t="s">
        <v>882</v>
      </c>
      <c r="C2479">
        <v>71</v>
      </c>
      <c r="D2479" t="s">
        <v>224</v>
      </c>
      <c r="E2479" t="s">
        <v>225</v>
      </c>
      <c r="F2479" t="s">
        <v>452</v>
      </c>
      <c r="G2479" t="s">
        <v>453</v>
      </c>
      <c r="H2479">
        <v>12</v>
      </c>
      <c r="I2479">
        <v>6859355</v>
      </c>
      <c r="J2479">
        <f t="shared" si="38"/>
        <v>1.7494356247781315E-6</v>
      </c>
    </row>
    <row r="2480" spans="1:10">
      <c r="A2480" t="s">
        <v>12</v>
      </c>
      <c r="B2480" t="s">
        <v>882</v>
      </c>
      <c r="C2480">
        <v>71</v>
      </c>
      <c r="D2480" t="s">
        <v>224</v>
      </c>
      <c r="E2480" t="s">
        <v>225</v>
      </c>
      <c r="F2480" t="s">
        <v>454</v>
      </c>
      <c r="G2480" t="s">
        <v>455</v>
      </c>
      <c r="H2480">
        <v>3</v>
      </c>
      <c r="I2480">
        <v>6859355</v>
      </c>
      <c r="J2480">
        <f t="shared" si="38"/>
        <v>4.3735890619453286E-7</v>
      </c>
    </row>
    <row r="2481" spans="1:10">
      <c r="A2481" t="s">
        <v>12</v>
      </c>
      <c r="B2481" t="s">
        <v>882</v>
      </c>
      <c r="C2481">
        <v>71</v>
      </c>
      <c r="D2481" t="s">
        <v>224</v>
      </c>
      <c r="E2481" t="s">
        <v>225</v>
      </c>
      <c r="F2481" t="s">
        <v>456</v>
      </c>
      <c r="G2481" t="s">
        <v>457</v>
      </c>
      <c r="H2481">
        <v>18</v>
      </c>
      <c r="I2481">
        <v>6859355</v>
      </c>
      <c r="J2481">
        <f t="shared" si="38"/>
        <v>2.6241534371671973E-6</v>
      </c>
    </row>
    <row r="2482" spans="1:10">
      <c r="A2482" t="s">
        <v>12</v>
      </c>
      <c r="B2482" t="s">
        <v>882</v>
      </c>
      <c r="C2482">
        <v>71</v>
      </c>
      <c r="D2482" t="s">
        <v>224</v>
      </c>
      <c r="E2482" t="s">
        <v>225</v>
      </c>
      <c r="F2482" t="s">
        <v>458</v>
      </c>
      <c r="G2482" t="s">
        <v>459</v>
      </c>
      <c r="H2482">
        <v>10</v>
      </c>
      <c r="I2482">
        <v>6859355</v>
      </c>
      <c r="J2482">
        <f t="shared" si="38"/>
        <v>1.4578630206484428E-6</v>
      </c>
    </row>
    <row r="2483" spans="1:10">
      <c r="A2483" t="s">
        <v>12</v>
      </c>
      <c r="B2483" t="s">
        <v>882</v>
      </c>
      <c r="C2483">
        <v>71</v>
      </c>
      <c r="D2483" t="s">
        <v>224</v>
      </c>
      <c r="E2483" t="s">
        <v>225</v>
      </c>
      <c r="F2483" t="s">
        <v>883</v>
      </c>
      <c r="G2483" t="s">
        <v>884</v>
      </c>
      <c r="H2483">
        <v>1</v>
      </c>
      <c r="I2483">
        <v>6859355</v>
      </c>
      <c r="J2483">
        <f t="shared" si="38"/>
        <v>1.4578630206484428E-7</v>
      </c>
    </row>
    <row r="2484" spans="1:10">
      <c r="A2484" t="s">
        <v>12</v>
      </c>
      <c r="B2484" t="s">
        <v>882</v>
      </c>
      <c r="C2484">
        <v>71</v>
      </c>
      <c r="D2484" t="s">
        <v>224</v>
      </c>
      <c r="E2484" t="s">
        <v>225</v>
      </c>
      <c r="F2484" t="s">
        <v>460</v>
      </c>
      <c r="G2484" t="s">
        <v>461</v>
      </c>
      <c r="H2484">
        <v>185</v>
      </c>
      <c r="I2484">
        <v>6859355</v>
      </c>
      <c r="J2484">
        <f t="shared" si="38"/>
        <v>2.6970465881996193E-5</v>
      </c>
    </row>
    <row r="2485" spans="1:10">
      <c r="A2485" t="s">
        <v>12</v>
      </c>
      <c r="B2485" t="s">
        <v>882</v>
      </c>
      <c r="C2485">
        <v>71</v>
      </c>
      <c r="D2485" t="s">
        <v>224</v>
      </c>
      <c r="E2485" t="s">
        <v>225</v>
      </c>
      <c r="F2485" t="s">
        <v>771</v>
      </c>
      <c r="G2485" t="s">
        <v>772</v>
      </c>
      <c r="H2485">
        <v>1</v>
      </c>
      <c r="I2485">
        <v>6859355</v>
      </c>
      <c r="J2485">
        <f t="shared" si="38"/>
        <v>1.4578630206484428E-7</v>
      </c>
    </row>
    <row r="2486" spans="1:10">
      <c r="A2486" t="s">
        <v>12</v>
      </c>
      <c r="B2486" t="s">
        <v>882</v>
      </c>
      <c r="C2486">
        <v>71</v>
      </c>
      <c r="D2486" t="s">
        <v>224</v>
      </c>
      <c r="E2486" t="s">
        <v>225</v>
      </c>
      <c r="F2486" t="s">
        <v>885</v>
      </c>
      <c r="G2486" t="s">
        <v>886</v>
      </c>
      <c r="H2486">
        <v>1</v>
      </c>
      <c r="I2486">
        <v>6859355</v>
      </c>
      <c r="J2486">
        <f t="shared" si="38"/>
        <v>1.4578630206484428E-7</v>
      </c>
    </row>
    <row r="2487" spans="1:10">
      <c r="A2487" t="s">
        <v>12</v>
      </c>
      <c r="B2487" t="s">
        <v>882</v>
      </c>
      <c r="C2487">
        <v>71</v>
      </c>
      <c r="D2487" t="s">
        <v>224</v>
      </c>
      <c r="E2487" t="s">
        <v>225</v>
      </c>
      <c r="F2487" t="s">
        <v>462</v>
      </c>
      <c r="G2487" t="s">
        <v>463</v>
      </c>
      <c r="H2487">
        <v>6134</v>
      </c>
      <c r="I2487">
        <v>6859355</v>
      </c>
      <c r="J2487">
        <f t="shared" si="38"/>
        <v>8.9425317686575492E-4</v>
      </c>
    </row>
    <row r="2488" spans="1:10">
      <c r="A2488" t="s">
        <v>12</v>
      </c>
      <c r="B2488" t="s">
        <v>882</v>
      </c>
      <c r="C2488">
        <v>71</v>
      </c>
      <c r="D2488" t="s">
        <v>224</v>
      </c>
      <c r="E2488" t="s">
        <v>225</v>
      </c>
      <c r="F2488" t="s">
        <v>466</v>
      </c>
      <c r="G2488" t="s">
        <v>467</v>
      </c>
      <c r="H2488">
        <v>100</v>
      </c>
      <c r="I2488">
        <v>6859355</v>
      </c>
      <c r="J2488">
        <f t="shared" si="38"/>
        <v>1.4578630206484428E-5</v>
      </c>
    </row>
    <row r="2489" spans="1:10">
      <c r="A2489" t="s">
        <v>12</v>
      </c>
      <c r="B2489" t="s">
        <v>882</v>
      </c>
      <c r="C2489">
        <v>71</v>
      </c>
      <c r="D2489" t="s">
        <v>224</v>
      </c>
      <c r="E2489" t="s">
        <v>225</v>
      </c>
      <c r="F2489" t="s">
        <v>468</v>
      </c>
      <c r="G2489" t="s">
        <v>469</v>
      </c>
      <c r="H2489">
        <v>73</v>
      </c>
      <c r="I2489">
        <v>6859355</v>
      </c>
      <c r="J2489">
        <f t="shared" si="38"/>
        <v>1.0642400050733633E-5</v>
      </c>
    </row>
    <row r="2490" spans="1:10">
      <c r="A2490" t="s">
        <v>12</v>
      </c>
      <c r="B2490" t="s">
        <v>882</v>
      </c>
      <c r="C2490">
        <v>71</v>
      </c>
      <c r="D2490" t="s">
        <v>224</v>
      </c>
      <c r="E2490" t="s">
        <v>225</v>
      </c>
      <c r="F2490" t="s">
        <v>470</v>
      </c>
      <c r="G2490" t="s">
        <v>471</v>
      </c>
      <c r="H2490">
        <v>4</v>
      </c>
      <c r="I2490">
        <v>6859355</v>
      </c>
      <c r="J2490">
        <f t="shared" si="38"/>
        <v>5.8314520825937712E-7</v>
      </c>
    </row>
    <row r="2491" spans="1:10">
      <c r="A2491" t="s">
        <v>12</v>
      </c>
      <c r="B2491" t="s">
        <v>882</v>
      </c>
      <c r="C2491">
        <v>71</v>
      </c>
      <c r="D2491" t="s">
        <v>224</v>
      </c>
      <c r="E2491" t="s">
        <v>225</v>
      </c>
      <c r="F2491" t="s">
        <v>472</v>
      </c>
      <c r="G2491" t="s">
        <v>473</v>
      </c>
      <c r="H2491">
        <v>443</v>
      </c>
      <c r="I2491">
        <v>6859355</v>
      </c>
      <c r="J2491">
        <f t="shared" si="38"/>
        <v>6.458333181472602E-5</v>
      </c>
    </row>
    <row r="2492" spans="1:10">
      <c r="A2492" t="s">
        <v>12</v>
      </c>
      <c r="B2492" t="s">
        <v>882</v>
      </c>
      <c r="C2492">
        <v>71</v>
      </c>
      <c r="D2492" t="s">
        <v>224</v>
      </c>
      <c r="E2492" t="s">
        <v>225</v>
      </c>
      <c r="F2492" t="s">
        <v>816</v>
      </c>
      <c r="G2492" t="s">
        <v>817</v>
      </c>
      <c r="H2492">
        <v>1</v>
      </c>
      <c r="I2492">
        <v>6859355</v>
      </c>
      <c r="J2492">
        <f t="shared" si="38"/>
        <v>1.4578630206484428E-7</v>
      </c>
    </row>
    <row r="2493" spans="1:10">
      <c r="A2493" t="s">
        <v>12</v>
      </c>
      <c r="B2493" t="s">
        <v>882</v>
      </c>
      <c r="C2493">
        <v>71</v>
      </c>
      <c r="D2493" t="s">
        <v>224</v>
      </c>
      <c r="E2493" t="s">
        <v>225</v>
      </c>
      <c r="F2493" t="s">
        <v>474</v>
      </c>
      <c r="G2493" t="s">
        <v>475</v>
      </c>
      <c r="H2493">
        <v>659</v>
      </c>
      <c r="I2493">
        <v>6859355</v>
      </c>
      <c r="J2493">
        <f t="shared" si="38"/>
        <v>9.6073173060732384E-5</v>
      </c>
    </row>
    <row r="2494" spans="1:10">
      <c r="A2494" t="s">
        <v>12</v>
      </c>
      <c r="B2494" t="s">
        <v>882</v>
      </c>
      <c r="C2494">
        <v>71</v>
      </c>
      <c r="D2494" t="s">
        <v>224</v>
      </c>
      <c r="E2494" t="s">
        <v>225</v>
      </c>
      <c r="F2494" t="s">
        <v>887</v>
      </c>
      <c r="G2494" t="s">
        <v>888</v>
      </c>
      <c r="H2494">
        <v>1</v>
      </c>
      <c r="I2494">
        <v>6859355</v>
      </c>
      <c r="J2494">
        <f t="shared" si="38"/>
        <v>1.4578630206484428E-7</v>
      </c>
    </row>
    <row r="2495" spans="1:10">
      <c r="A2495" t="s">
        <v>12</v>
      </c>
      <c r="B2495" t="s">
        <v>882</v>
      </c>
      <c r="C2495">
        <v>71</v>
      </c>
      <c r="D2495" t="s">
        <v>224</v>
      </c>
      <c r="E2495" t="s">
        <v>225</v>
      </c>
      <c r="F2495" t="s">
        <v>476</v>
      </c>
      <c r="G2495" t="s">
        <v>477</v>
      </c>
      <c r="H2495">
        <v>8</v>
      </c>
      <c r="I2495">
        <v>6859355</v>
      </c>
      <c r="J2495">
        <f t="shared" si="38"/>
        <v>1.1662904165187542E-6</v>
      </c>
    </row>
    <row r="2496" spans="1:10">
      <c r="A2496" t="s">
        <v>12</v>
      </c>
      <c r="B2496" t="s">
        <v>882</v>
      </c>
      <c r="C2496">
        <v>71</v>
      </c>
      <c r="D2496" t="s">
        <v>224</v>
      </c>
      <c r="E2496" t="s">
        <v>225</v>
      </c>
      <c r="F2496" t="s">
        <v>478</v>
      </c>
      <c r="G2496" t="s">
        <v>479</v>
      </c>
      <c r="H2496">
        <v>650</v>
      </c>
      <c r="I2496">
        <v>6859355</v>
      </c>
      <c r="J2496">
        <f t="shared" si="38"/>
        <v>9.4761096342148787E-5</v>
      </c>
    </row>
    <row r="2497" spans="1:10">
      <c r="A2497" t="s">
        <v>12</v>
      </c>
      <c r="B2497" t="s">
        <v>882</v>
      </c>
      <c r="C2497">
        <v>71</v>
      </c>
      <c r="D2497" t="s">
        <v>224</v>
      </c>
      <c r="E2497" t="s">
        <v>225</v>
      </c>
      <c r="F2497" t="s">
        <v>480</v>
      </c>
      <c r="G2497" t="s">
        <v>481</v>
      </c>
      <c r="H2497">
        <v>2561</v>
      </c>
      <c r="I2497">
        <v>6859355</v>
      </c>
      <c r="J2497">
        <f t="shared" si="38"/>
        <v>3.7335871958806623E-4</v>
      </c>
    </row>
    <row r="2498" spans="1:10">
      <c r="A2498" t="s">
        <v>12</v>
      </c>
      <c r="B2498" t="s">
        <v>882</v>
      </c>
      <c r="C2498">
        <v>71</v>
      </c>
      <c r="D2498" t="s">
        <v>224</v>
      </c>
      <c r="E2498" t="s">
        <v>225</v>
      </c>
      <c r="F2498" t="s">
        <v>482</v>
      </c>
      <c r="G2498" t="s">
        <v>483</v>
      </c>
      <c r="H2498">
        <v>40</v>
      </c>
      <c r="I2498">
        <v>6859355</v>
      </c>
      <c r="J2498">
        <f t="shared" si="38"/>
        <v>5.8314520825937714E-6</v>
      </c>
    </row>
    <row r="2499" spans="1:10">
      <c r="A2499" t="s">
        <v>12</v>
      </c>
      <c r="B2499" t="s">
        <v>882</v>
      </c>
      <c r="C2499">
        <v>71</v>
      </c>
      <c r="D2499" t="s">
        <v>224</v>
      </c>
      <c r="E2499" t="s">
        <v>225</v>
      </c>
      <c r="F2499" t="s">
        <v>818</v>
      </c>
      <c r="G2499" t="s">
        <v>819</v>
      </c>
      <c r="H2499">
        <v>5</v>
      </c>
      <c r="I2499">
        <v>6859355</v>
      </c>
      <c r="J2499">
        <f t="shared" ref="J2499:J2562" si="39">H2499/I2499</f>
        <v>7.2893151032422142E-7</v>
      </c>
    </row>
    <row r="2500" spans="1:10">
      <c r="A2500" t="s">
        <v>12</v>
      </c>
      <c r="B2500" t="s">
        <v>882</v>
      </c>
      <c r="C2500">
        <v>71</v>
      </c>
      <c r="D2500" t="s">
        <v>224</v>
      </c>
      <c r="E2500" t="s">
        <v>225</v>
      </c>
      <c r="F2500" t="s">
        <v>488</v>
      </c>
      <c r="G2500" t="s">
        <v>489</v>
      </c>
      <c r="H2500">
        <v>21</v>
      </c>
      <c r="I2500">
        <v>6859355</v>
      </c>
      <c r="J2500">
        <f t="shared" si="39"/>
        <v>3.0615123433617299E-6</v>
      </c>
    </row>
    <row r="2501" spans="1:10">
      <c r="A2501" t="s">
        <v>12</v>
      </c>
      <c r="B2501" t="s">
        <v>882</v>
      </c>
      <c r="C2501">
        <v>71</v>
      </c>
      <c r="D2501" t="s">
        <v>224</v>
      </c>
      <c r="E2501" t="s">
        <v>225</v>
      </c>
      <c r="F2501" t="s">
        <v>775</v>
      </c>
      <c r="G2501" t="s">
        <v>776</v>
      </c>
      <c r="H2501">
        <v>2</v>
      </c>
      <c r="I2501">
        <v>6859355</v>
      </c>
      <c r="J2501">
        <f t="shared" si="39"/>
        <v>2.9157260412968856E-7</v>
      </c>
    </row>
    <row r="2502" spans="1:10">
      <c r="A2502" t="s">
        <v>12</v>
      </c>
      <c r="B2502" t="s">
        <v>882</v>
      </c>
      <c r="C2502">
        <v>71</v>
      </c>
      <c r="D2502" t="s">
        <v>224</v>
      </c>
      <c r="E2502" t="s">
        <v>225</v>
      </c>
      <c r="F2502" t="s">
        <v>490</v>
      </c>
      <c r="G2502" t="s">
        <v>491</v>
      </c>
      <c r="H2502">
        <v>801</v>
      </c>
      <c r="I2502">
        <v>6859355</v>
      </c>
      <c r="J2502">
        <f t="shared" si="39"/>
        <v>1.1677482795394027E-4</v>
      </c>
    </row>
    <row r="2503" spans="1:10">
      <c r="A2503" t="s">
        <v>12</v>
      </c>
      <c r="B2503" t="s">
        <v>882</v>
      </c>
      <c r="C2503">
        <v>71</v>
      </c>
      <c r="D2503" t="s">
        <v>224</v>
      </c>
      <c r="E2503" t="s">
        <v>225</v>
      </c>
      <c r="F2503" t="s">
        <v>492</v>
      </c>
      <c r="G2503" t="s">
        <v>493</v>
      </c>
      <c r="H2503">
        <v>20</v>
      </c>
      <c r="I2503">
        <v>6859355</v>
      </c>
      <c r="J2503">
        <f t="shared" si="39"/>
        <v>2.9157260412968857E-6</v>
      </c>
    </row>
    <row r="2504" spans="1:10">
      <c r="A2504" t="s">
        <v>12</v>
      </c>
      <c r="B2504" t="s">
        <v>882</v>
      </c>
      <c r="C2504">
        <v>71</v>
      </c>
      <c r="D2504" t="s">
        <v>224</v>
      </c>
      <c r="E2504" t="s">
        <v>225</v>
      </c>
      <c r="F2504" t="s">
        <v>494</v>
      </c>
      <c r="G2504" t="s">
        <v>495</v>
      </c>
      <c r="H2504">
        <v>32</v>
      </c>
      <c r="I2504">
        <v>6859355</v>
      </c>
      <c r="J2504">
        <f t="shared" si="39"/>
        <v>4.6651616660750169E-6</v>
      </c>
    </row>
    <row r="2505" spans="1:10">
      <c r="A2505" t="s">
        <v>12</v>
      </c>
      <c r="B2505" t="s">
        <v>882</v>
      </c>
      <c r="C2505">
        <v>71</v>
      </c>
      <c r="D2505" t="s">
        <v>224</v>
      </c>
      <c r="E2505" t="s">
        <v>225</v>
      </c>
      <c r="F2505" t="s">
        <v>500</v>
      </c>
      <c r="G2505" t="s">
        <v>501</v>
      </c>
      <c r="H2505">
        <v>598</v>
      </c>
      <c r="I2505">
        <v>6859355</v>
      </c>
      <c r="J2505">
        <f t="shared" si="39"/>
        <v>8.7180208634776883E-5</v>
      </c>
    </row>
    <row r="2506" spans="1:10">
      <c r="A2506" t="s">
        <v>12</v>
      </c>
      <c r="B2506" t="s">
        <v>882</v>
      </c>
      <c r="C2506">
        <v>71</v>
      </c>
      <c r="D2506" t="s">
        <v>224</v>
      </c>
      <c r="E2506" t="s">
        <v>225</v>
      </c>
      <c r="F2506" t="s">
        <v>502</v>
      </c>
      <c r="G2506" t="s">
        <v>503</v>
      </c>
      <c r="H2506">
        <v>10</v>
      </c>
      <c r="I2506">
        <v>6859355</v>
      </c>
      <c r="J2506">
        <f t="shared" si="39"/>
        <v>1.4578630206484428E-6</v>
      </c>
    </row>
    <row r="2507" spans="1:10">
      <c r="A2507" t="s">
        <v>12</v>
      </c>
      <c r="B2507" t="s">
        <v>882</v>
      </c>
      <c r="C2507">
        <v>71</v>
      </c>
      <c r="D2507" t="s">
        <v>224</v>
      </c>
      <c r="E2507" t="s">
        <v>225</v>
      </c>
      <c r="F2507" t="s">
        <v>504</v>
      </c>
      <c r="G2507" t="s">
        <v>505</v>
      </c>
      <c r="H2507">
        <v>8</v>
      </c>
      <c r="I2507">
        <v>6859355</v>
      </c>
      <c r="J2507">
        <f t="shared" si="39"/>
        <v>1.1662904165187542E-6</v>
      </c>
    </row>
    <row r="2508" spans="1:10">
      <c r="A2508" t="s">
        <v>12</v>
      </c>
      <c r="B2508" t="s">
        <v>882</v>
      </c>
      <c r="C2508">
        <v>71</v>
      </c>
      <c r="D2508" t="s">
        <v>224</v>
      </c>
      <c r="E2508" t="s">
        <v>225</v>
      </c>
      <c r="F2508" t="s">
        <v>512</v>
      </c>
      <c r="G2508" t="s">
        <v>513</v>
      </c>
      <c r="H2508">
        <v>3</v>
      </c>
      <c r="I2508">
        <v>6859355</v>
      </c>
      <c r="J2508">
        <f t="shared" si="39"/>
        <v>4.3735890619453286E-7</v>
      </c>
    </row>
    <row r="2509" spans="1:10">
      <c r="A2509" t="s">
        <v>12</v>
      </c>
      <c r="B2509" t="s">
        <v>882</v>
      </c>
      <c r="C2509">
        <v>71</v>
      </c>
      <c r="D2509" t="s">
        <v>224</v>
      </c>
      <c r="E2509" t="s">
        <v>225</v>
      </c>
      <c r="F2509" t="s">
        <v>514</v>
      </c>
      <c r="G2509" t="s">
        <v>515</v>
      </c>
      <c r="H2509">
        <v>14</v>
      </c>
      <c r="I2509">
        <v>6859355</v>
      </c>
      <c r="J2509">
        <f t="shared" si="39"/>
        <v>2.0410082289078201E-6</v>
      </c>
    </row>
    <row r="2510" spans="1:10">
      <c r="A2510" t="s">
        <v>12</v>
      </c>
      <c r="B2510" t="s">
        <v>882</v>
      </c>
      <c r="C2510">
        <v>71</v>
      </c>
      <c r="D2510" t="s">
        <v>224</v>
      </c>
      <c r="E2510" t="s">
        <v>225</v>
      </c>
      <c r="F2510" t="s">
        <v>516</v>
      </c>
      <c r="G2510" t="s">
        <v>517</v>
      </c>
      <c r="H2510">
        <v>5</v>
      </c>
      <c r="I2510">
        <v>6859355</v>
      </c>
      <c r="J2510">
        <f t="shared" si="39"/>
        <v>7.2893151032422142E-7</v>
      </c>
    </row>
    <row r="2511" spans="1:10">
      <c r="A2511" t="s">
        <v>12</v>
      </c>
      <c r="B2511" t="s">
        <v>882</v>
      </c>
      <c r="C2511">
        <v>71</v>
      </c>
      <c r="D2511" t="s">
        <v>224</v>
      </c>
      <c r="E2511" t="s">
        <v>225</v>
      </c>
      <c r="F2511" t="s">
        <v>518</v>
      </c>
      <c r="G2511" t="s">
        <v>519</v>
      </c>
      <c r="H2511">
        <v>6</v>
      </c>
      <c r="I2511">
        <v>6859355</v>
      </c>
      <c r="J2511">
        <f t="shared" si="39"/>
        <v>8.7471781238906573E-7</v>
      </c>
    </row>
    <row r="2512" spans="1:10">
      <c r="A2512" t="s">
        <v>12</v>
      </c>
      <c r="B2512" t="s">
        <v>882</v>
      </c>
      <c r="C2512">
        <v>71</v>
      </c>
      <c r="D2512" t="s">
        <v>224</v>
      </c>
      <c r="E2512" t="s">
        <v>225</v>
      </c>
      <c r="F2512" t="s">
        <v>520</v>
      </c>
      <c r="G2512" t="s">
        <v>521</v>
      </c>
      <c r="H2512">
        <v>16</v>
      </c>
      <c r="I2512">
        <v>6859355</v>
      </c>
      <c r="J2512">
        <f t="shared" si="39"/>
        <v>2.3325808330375085E-6</v>
      </c>
    </row>
    <row r="2513" spans="1:10">
      <c r="A2513" t="s">
        <v>12</v>
      </c>
      <c r="B2513" t="s">
        <v>882</v>
      </c>
      <c r="C2513">
        <v>71</v>
      </c>
      <c r="D2513" t="s">
        <v>224</v>
      </c>
      <c r="E2513" t="s">
        <v>225</v>
      </c>
      <c r="F2513" t="s">
        <v>522</v>
      </c>
      <c r="G2513" t="s">
        <v>523</v>
      </c>
      <c r="H2513">
        <v>2</v>
      </c>
      <c r="I2513">
        <v>6859355</v>
      </c>
      <c r="J2513">
        <f t="shared" si="39"/>
        <v>2.9157260412968856E-7</v>
      </c>
    </row>
    <row r="2514" spans="1:10">
      <c r="A2514" t="s">
        <v>12</v>
      </c>
      <c r="B2514" t="s">
        <v>882</v>
      </c>
      <c r="C2514">
        <v>71</v>
      </c>
      <c r="D2514" t="s">
        <v>224</v>
      </c>
      <c r="E2514" t="s">
        <v>225</v>
      </c>
      <c r="F2514" t="s">
        <v>524</v>
      </c>
      <c r="G2514" t="s">
        <v>525</v>
      </c>
      <c r="H2514">
        <v>4</v>
      </c>
      <c r="I2514">
        <v>6859355</v>
      </c>
      <c r="J2514">
        <f t="shared" si="39"/>
        <v>5.8314520825937712E-7</v>
      </c>
    </row>
    <row r="2515" spans="1:10">
      <c r="A2515" t="s">
        <v>12</v>
      </c>
      <c r="B2515" t="s">
        <v>882</v>
      </c>
      <c r="C2515">
        <v>71</v>
      </c>
      <c r="D2515" t="s">
        <v>224</v>
      </c>
      <c r="E2515" t="s">
        <v>225</v>
      </c>
      <c r="F2515" t="s">
        <v>526</v>
      </c>
      <c r="G2515" t="s">
        <v>527</v>
      </c>
      <c r="H2515">
        <v>6</v>
      </c>
      <c r="I2515">
        <v>6859355</v>
      </c>
      <c r="J2515">
        <f t="shared" si="39"/>
        <v>8.7471781238906573E-7</v>
      </c>
    </row>
    <row r="2516" spans="1:10">
      <c r="A2516" t="s">
        <v>12</v>
      </c>
      <c r="B2516" t="s">
        <v>882</v>
      </c>
      <c r="C2516">
        <v>71</v>
      </c>
      <c r="D2516" t="s">
        <v>224</v>
      </c>
      <c r="E2516" t="s">
        <v>225</v>
      </c>
      <c r="F2516" t="s">
        <v>528</v>
      </c>
      <c r="G2516" t="s">
        <v>529</v>
      </c>
      <c r="H2516">
        <v>1</v>
      </c>
      <c r="I2516">
        <v>6859355</v>
      </c>
      <c r="J2516">
        <f t="shared" si="39"/>
        <v>1.4578630206484428E-7</v>
      </c>
    </row>
    <row r="2517" spans="1:10">
      <c r="A2517" t="s">
        <v>12</v>
      </c>
      <c r="B2517" t="s">
        <v>882</v>
      </c>
      <c r="C2517">
        <v>71</v>
      </c>
      <c r="D2517" t="s">
        <v>224</v>
      </c>
      <c r="E2517" t="s">
        <v>225</v>
      </c>
      <c r="F2517" t="s">
        <v>530</v>
      </c>
      <c r="G2517" t="s">
        <v>531</v>
      </c>
      <c r="H2517">
        <v>2</v>
      </c>
      <c r="I2517">
        <v>6859355</v>
      </c>
      <c r="J2517">
        <f t="shared" si="39"/>
        <v>2.9157260412968856E-7</v>
      </c>
    </row>
    <row r="2518" spans="1:10">
      <c r="A2518" t="s">
        <v>12</v>
      </c>
      <c r="B2518" t="s">
        <v>882</v>
      </c>
      <c r="C2518">
        <v>71</v>
      </c>
      <c r="D2518" t="s">
        <v>224</v>
      </c>
      <c r="E2518" t="s">
        <v>225</v>
      </c>
      <c r="F2518" t="s">
        <v>532</v>
      </c>
      <c r="G2518" t="s">
        <v>533</v>
      </c>
      <c r="H2518">
        <v>2</v>
      </c>
      <c r="I2518">
        <v>6859355</v>
      </c>
      <c r="J2518">
        <f t="shared" si="39"/>
        <v>2.9157260412968856E-7</v>
      </c>
    </row>
    <row r="2519" spans="1:10">
      <c r="A2519" t="s">
        <v>12</v>
      </c>
      <c r="B2519" t="s">
        <v>882</v>
      </c>
      <c r="C2519">
        <v>71</v>
      </c>
      <c r="D2519" t="s">
        <v>224</v>
      </c>
      <c r="E2519" t="s">
        <v>225</v>
      </c>
      <c r="F2519" t="s">
        <v>536</v>
      </c>
      <c r="G2519" t="s">
        <v>537</v>
      </c>
      <c r="H2519">
        <v>881</v>
      </c>
      <c r="I2519">
        <v>6859355</v>
      </c>
      <c r="J2519">
        <f t="shared" si="39"/>
        <v>1.2843773211912782E-4</v>
      </c>
    </row>
    <row r="2520" spans="1:10">
      <c r="A2520" t="s">
        <v>12</v>
      </c>
      <c r="B2520" t="s">
        <v>882</v>
      </c>
      <c r="C2520">
        <v>71</v>
      </c>
      <c r="D2520" t="s">
        <v>224</v>
      </c>
      <c r="E2520" t="s">
        <v>225</v>
      </c>
      <c r="F2520" t="s">
        <v>538</v>
      </c>
      <c r="G2520" t="s">
        <v>539</v>
      </c>
      <c r="H2520">
        <v>2</v>
      </c>
      <c r="I2520">
        <v>6859355</v>
      </c>
      <c r="J2520">
        <f t="shared" si="39"/>
        <v>2.9157260412968856E-7</v>
      </c>
    </row>
    <row r="2521" spans="1:10">
      <c r="A2521" t="s">
        <v>12</v>
      </c>
      <c r="B2521" t="s">
        <v>882</v>
      </c>
      <c r="C2521">
        <v>71</v>
      </c>
      <c r="D2521" t="s">
        <v>224</v>
      </c>
      <c r="E2521" t="s">
        <v>225</v>
      </c>
      <c r="F2521" t="s">
        <v>801</v>
      </c>
      <c r="G2521" t="s">
        <v>802</v>
      </c>
      <c r="H2521">
        <v>1</v>
      </c>
      <c r="I2521">
        <v>6859355</v>
      </c>
      <c r="J2521">
        <f t="shared" si="39"/>
        <v>1.4578630206484428E-7</v>
      </c>
    </row>
    <row r="2522" spans="1:10">
      <c r="A2522" t="s">
        <v>12</v>
      </c>
      <c r="B2522" t="s">
        <v>882</v>
      </c>
      <c r="C2522">
        <v>71</v>
      </c>
      <c r="D2522" t="s">
        <v>224</v>
      </c>
      <c r="E2522" t="s">
        <v>225</v>
      </c>
      <c r="F2522" t="s">
        <v>540</v>
      </c>
      <c r="G2522" t="s">
        <v>541</v>
      </c>
      <c r="H2522">
        <v>1</v>
      </c>
      <c r="I2522">
        <v>6859355</v>
      </c>
      <c r="J2522">
        <f t="shared" si="39"/>
        <v>1.4578630206484428E-7</v>
      </c>
    </row>
    <row r="2523" spans="1:10">
      <c r="A2523" t="s">
        <v>12</v>
      </c>
      <c r="B2523" t="s">
        <v>882</v>
      </c>
      <c r="C2523">
        <v>71</v>
      </c>
      <c r="D2523" t="s">
        <v>224</v>
      </c>
      <c r="E2523" t="s">
        <v>225</v>
      </c>
      <c r="F2523" t="s">
        <v>542</v>
      </c>
      <c r="G2523" t="s">
        <v>543</v>
      </c>
      <c r="H2523">
        <v>126</v>
      </c>
      <c r="I2523">
        <v>6859355</v>
      </c>
      <c r="J2523">
        <f t="shared" si="39"/>
        <v>1.836907406017038E-5</v>
      </c>
    </row>
    <row r="2524" spans="1:10">
      <c r="A2524" t="s">
        <v>12</v>
      </c>
      <c r="B2524" t="s">
        <v>882</v>
      </c>
      <c r="C2524">
        <v>71</v>
      </c>
      <c r="D2524" t="s">
        <v>224</v>
      </c>
      <c r="E2524" t="s">
        <v>225</v>
      </c>
      <c r="F2524" t="s">
        <v>544</v>
      </c>
      <c r="G2524" t="s">
        <v>545</v>
      </c>
      <c r="H2524">
        <v>2</v>
      </c>
      <c r="I2524">
        <v>6859355</v>
      </c>
      <c r="J2524">
        <f t="shared" si="39"/>
        <v>2.9157260412968856E-7</v>
      </c>
    </row>
    <row r="2525" spans="1:10">
      <c r="A2525" t="s">
        <v>12</v>
      </c>
      <c r="B2525" t="s">
        <v>882</v>
      </c>
      <c r="C2525">
        <v>71</v>
      </c>
      <c r="D2525" t="s">
        <v>224</v>
      </c>
      <c r="E2525" t="s">
        <v>225</v>
      </c>
      <c r="F2525" t="s">
        <v>546</v>
      </c>
      <c r="G2525" t="s">
        <v>547</v>
      </c>
      <c r="H2525">
        <v>3</v>
      </c>
      <c r="I2525">
        <v>6859355</v>
      </c>
      <c r="J2525">
        <f t="shared" si="39"/>
        <v>4.3735890619453286E-7</v>
      </c>
    </row>
    <row r="2526" spans="1:10">
      <c r="A2526" t="s">
        <v>12</v>
      </c>
      <c r="B2526" t="s">
        <v>882</v>
      </c>
      <c r="C2526">
        <v>71</v>
      </c>
      <c r="D2526" t="s">
        <v>224</v>
      </c>
      <c r="E2526" t="s">
        <v>225</v>
      </c>
      <c r="F2526" t="s">
        <v>548</v>
      </c>
      <c r="G2526" t="s">
        <v>549</v>
      </c>
      <c r="H2526">
        <v>14</v>
      </c>
      <c r="I2526">
        <v>6859355</v>
      </c>
      <c r="J2526">
        <f t="shared" si="39"/>
        <v>2.0410082289078201E-6</v>
      </c>
    </row>
    <row r="2527" spans="1:10">
      <c r="A2527" t="s">
        <v>12</v>
      </c>
      <c r="B2527" t="s">
        <v>882</v>
      </c>
      <c r="C2527">
        <v>71</v>
      </c>
      <c r="D2527" t="s">
        <v>224</v>
      </c>
      <c r="E2527" t="s">
        <v>225</v>
      </c>
      <c r="F2527" t="s">
        <v>550</v>
      </c>
      <c r="G2527" t="s">
        <v>551</v>
      </c>
      <c r="H2527">
        <v>2</v>
      </c>
      <c r="I2527">
        <v>6859355</v>
      </c>
      <c r="J2527">
        <f t="shared" si="39"/>
        <v>2.9157260412968856E-7</v>
      </c>
    </row>
    <row r="2528" spans="1:10">
      <c r="A2528" t="s">
        <v>12</v>
      </c>
      <c r="B2528" t="s">
        <v>882</v>
      </c>
      <c r="C2528">
        <v>71</v>
      </c>
      <c r="D2528" t="s">
        <v>224</v>
      </c>
      <c r="E2528" t="s">
        <v>225</v>
      </c>
      <c r="F2528" t="s">
        <v>746</v>
      </c>
      <c r="G2528" t="s">
        <v>747</v>
      </c>
      <c r="H2528">
        <v>1</v>
      </c>
      <c r="I2528">
        <v>6859355</v>
      </c>
      <c r="J2528">
        <f t="shared" si="39"/>
        <v>1.4578630206484428E-7</v>
      </c>
    </row>
    <row r="2529" spans="1:10">
      <c r="A2529" t="s">
        <v>12</v>
      </c>
      <c r="B2529" t="s">
        <v>882</v>
      </c>
      <c r="C2529">
        <v>71</v>
      </c>
      <c r="D2529" t="s">
        <v>224</v>
      </c>
      <c r="E2529" t="s">
        <v>225</v>
      </c>
      <c r="F2529" t="s">
        <v>552</v>
      </c>
      <c r="G2529" t="s">
        <v>553</v>
      </c>
      <c r="H2529">
        <v>2</v>
      </c>
      <c r="I2529">
        <v>6859355</v>
      </c>
      <c r="J2529">
        <f t="shared" si="39"/>
        <v>2.9157260412968856E-7</v>
      </c>
    </row>
    <row r="2530" spans="1:10">
      <c r="A2530" t="s">
        <v>12</v>
      </c>
      <c r="B2530" t="s">
        <v>882</v>
      </c>
      <c r="C2530">
        <v>71</v>
      </c>
      <c r="D2530" t="s">
        <v>224</v>
      </c>
      <c r="E2530" t="s">
        <v>225</v>
      </c>
      <c r="F2530" t="s">
        <v>554</v>
      </c>
      <c r="G2530" t="s">
        <v>555</v>
      </c>
      <c r="H2530">
        <v>5</v>
      </c>
      <c r="I2530">
        <v>6859355</v>
      </c>
      <c r="J2530">
        <f t="shared" si="39"/>
        <v>7.2893151032422142E-7</v>
      </c>
    </row>
    <row r="2531" spans="1:10">
      <c r="A2531" t="s">
        <v>12</v>
      </c>
      <c r="B2531" t="s">
        <v>882</v>
      </c>
      <c r="C2531">
        <v>71</v>
      </c>
      <c r="D2531" t="s">
        <v>224</v>
      </c>
      <c r="E2531" t="s">
        <v>225</v>
      </c>
      <c r="F2531" t="s">
        <v>556</v>
      </c>
      <c r="G2531" t="s">
        <v>557</v>
      </c>
      <c r="H2531">
        <v>85</v>
      </c>
      <c r="I2531">
        <v>6859355</v>
      </c>
      <c r="J2531">
        <f t="shared" si="39"/>
        <v>1.2391835675511765E-5</v>
      </c>
    </row>
    <row r="2532" spans="1:10">
      <c r="A2532" t="s">
        <v>12</v>
      </c>
      <c r="B2532" t="s">
        <v>882</v>
      </c>
      <c r="C2532">
        <v>71</v>
      </c>
      <c r="D2532" t="s">
        <v>224</v>
      </c>
      <c r="E2532" t="s">
        <v>225</v>
      </c>
      <c r="F2532" t="s">
        <v>558</v>
      </c>
      <c r="G2532" t="s">
        <v>559</v>
      </c>
      <c r="H2532">
        <v>6</v>
      </c>
      <c r="I2532">
        <v>6859355</v>
      </c>
      <c r="J2532">
        <f t="shared" si="39"/>
        <v>8.7471781238906573E-7</v>
      </c>
    </row>
    <row r="2533" spans="1:10">
      <c r="A2533" t="s">
        <v>12</v>
      </c>
      <c r="B2533" t="s">
        <v>882</v>
      </c>
      <c r="C2533">
        <v>71</v>
      </c>
      <c r="D2533" t="s">
        <v>224</v>
      </c>
      <c r="E2533" t="s">
        <v>225</v>
      </c>
      <c r="F2533" t="s">
        <v>560</v>
      </c>
      <c r="G2533" t="s">
        <v>561</v>
      </c>
      <c r="H2533">
        <v>71</v>
      </c>
      <c r="I2533">
        <v>6859355</v>
      </c>
      <c r="J2533">
        <f t="shared" si="39"/>
        <v>1.0350827446603944E-5</v>
      </c>
    </row>
    <row r="2534" spans="1:10">
      <c r="A2534" t="s">
        <v>12</v>
      </c>
      <c r="B2534" t="s">
        <v>882</v>
      </c>
      <c r="C2534">
        <v>71</v>
      </c>
      <c r="D2534" t="s">
        <v>224</v>
      </c>
      <c r="E2534" t="s">
        <v>225</v>
      </c>
      <c r="F2534" t="s">
        <v>562</v>
      </c>
      <c r="G2534" t="s">
        <v>563</v>
      </c>
      <c r="H2534">
        <v>26</v>
      </c>
      <c r="I2534">
        <v>6859355</v>
      </c>
      <c r="J2534">
        <f t="shared" si="39"/>
        <v>3.7904438536859513E-6</v>
      </c>
    </row>
    <row r="2535" spans="1:10">
      <c r="A2535" t="s">
        <v>12</v>
      </c>
      <c r="B2535" t="s">
        <v>882</v>
      </c>
      <c r="C2535">
        <v>71</v>
      </c>
      <c r="D2535" t="s">
        <v>224</v>
      </c>
      <c r="E2535" t="s">
        <v>225</v>
      </c>
      <c r="F2535" t="s">
        <v>564</v>
      </c>
      <c r="G2535" t="s">
        <v>565</v>
      </c>
      <c r="H2535">
        <v>1</v>
      </c>
      <c r="I2535">
        <v>6859355</v>
      </c>
      <c r="J2535">
        <f t="shared" si="39"/>
        <v>1.4578630206484428E-7</v>
      </c>
    </row>
    <row r="2536" spans="1:10">
      <c r="A2536" t="s">
        <v>12</v>
      </c>
      <c r="B2536" t="s">
        <v>882</v>
      </c>
      <c r="C2536">
        <v>71</v>
      </c>
      <c r="D2536" t="s">
        <v>224</v>
      </c>
      <c r="E2536" t="s">
        <v>225</v>
      </c>
      <c r="F2536" t="s">
        <v>566</v>
      </c>
      <c r="G2536" t="s">
        <v>567</v>
      </c>
      <c r="H2536">
        <v>5</v>
      </c>
      <c r="I2536">
        <v>6859355</v>
      </c>
      <c r="J2536">
        <f t="shared" si="39"/>
        <v>7.2893151032422142E-7</v>
      </c>
    </row>
    <row r="2537" spans="1:10">
      <c r="A2537" t="s">
        <v>12</v>
      </c>
      <c r="B2537" t="s">
        <v>882</v>
      </c>
      <c r="C2537">
        <v>71</v>
      </c>
      <c r="D2537" t="s">
        <v>224</v>
      </c>
      <c r="E2537" t="s">
        <v>225</v>
      </c>
      <c r="F2537" t="s">
        <v>568</v>
      </c>
      <c r="G2537" t="s">
        <v>569</v>
      </c>
      <c r="H2537">
        <v>6</v>
      </c>
      <c r="I2537">
        <v>6859355</v>
      </c>
      <c r="J2537">
        <f t="shared" si="39"/>
        <v>8.7471781238906573E-7</v>
      </c>
    </row>
    <row r="2538" spans="1:10">
      <c r="A2538" t="s">
        <v>12</v>
      </c>
      <c r="B2538" t="s">
        <v>882</v>
      </c>
      <c r="C2538">
        <v>71</v>
      </c>
      <c r="D2538" t="s">
        <v>224</v>
      </c>
      <c r="E2538" t="s">
        <v>225</v>
      </c>
      <c r="F2538" t="s">
        <v>570</v>
      </c>
      <c r="G2538" t="s">
        <v>571</v>
      </c>
      <c r="H2538">
        <v>8</v>
      </c>
      <c r="I2538">
        <v>6859355</v>
      </c>
      <c r="J2538">
        <f t="shared" si="39"/>
        <v>1.1662904165187542E-6</v>
      </c>
    </row>
    <row r="2539" spans="1:10">
      <c r="A2539" t="s">
        <v>12</v>
      </c>
      <c r="B2539" t="s">
        <v>882</v>
      </c>
      <c r="C2539">
        <v>71</v>
      </c>
      <c r="D2539" t="s">
        <v>224</v>
      </c>
      <c r="E2539" t="s">
        <v>225</v>
      </c>
      <c r="F2539" t="s">
        <v>572</v>
      </c>
      <c r="G2539" t="s">
        <v>573</v>
      </c>
      <c r="H2539">
        <v>29</v>
      </c>
      <c r="I2539">
        <v>6859355</v>
      </c>
      <c r="J2539">
        <f t="shared" si="39"/>
        <v>4.2278027598804848E-6</v>
      </c>
    </row>
    <row r="2540" spans="1:10">
      <c r="A2540" t="s">
        <v>12</v>
      </c>
      <c r="B2540" t="s">
        <v>882</v>
      </c>
      <c r="C2540">
        <v>71</v>
      </c>
      <c r="D2540" t="s">
        <v>224</v>
      </c>
      <c r="E2540" t="s">
        <v>225</v>
      </c>
      <c r="F2540" t="s">
        <v>781</v>
      </c>
      <c r="G2540" t="s">
        <v>782</v>
      </c>
      <c r="H2540">
        <v>4</v>
      </c>
      <c r="I2540">
        <v>6859355</v>
      </c>
      <c r="J2540">
        <f t="shared" si="39"/>
        <v>5.8314520825937712E-7</v>
      </c>
    </row>
    <row r="2541" spans="1:10">
      <c r="A2541" t="s">
        <v>12</v>
      </c>
      <c r="B2541" t="s">
        <v>882</v>
      </c>
      <c r="C2541">
        <v>71</v>
      </c>
      <c r="D2541" t="s">
        <v>224</v>
      </c>
      <c r="E2541" t="s">
        <v>225</v>
      </c>
      <c r="F2541" t="s">
        <v>574</v>
      </c>
      <c r="G2541" t="s">
        <v>575</v>
      </c>
      <c r="H2541">
        <v>7</v>
      </c>
      <c r="I2541">
        <v>6859355</v>
      </c>
      <c r="J2541">
        <f t="shared" si="39"/>
        <v>1.02050411445391E-6</v>
      </c>
    </row>
    <row r="2542" spans="1:10">
      <c r="A2542" t="s">
        <v>12</v>
      </c>
      <c r="B2542" t="s">
        <v>882</v>
      </c>
      <c r="C2542">
        <v>71</v>
      </c>
      <c r="D2542" t="s">
        <v>224</v>
      </c>
      <c r="E2542" t="s">
        <v>225</v>
      </c>
      <c r="F2542" t="s">
        <v>578</v>
      </c>
      <c r="G2542" t="s">
        <v>579</v>
      </c>
      <c r="H2542">
        <v>2</v>
      </c>
      <c r="I2542">
        <v>6859355</v>
      </c>
      <c r="J2542">
        <f t="shared" si="39"/>
        <v>2.9157260412968856E-7</v>
      </c>
    </row>
    <row r="2543" spans="1:10">
      <c r="A2543" t="s">
        <v>12</v>
      </c>
      <c r="B2543" t="s">
        <v>882</v>
      </c>
      <c r="C2543">
        <v>71</v>
      </c>
      <c r="D2543" t="s">
        <v>224</v>
      </c>
      <c r="E2543" t="s">
        <v>225</v>
      </c>
      <c r="F2543" t="s">
        <v>580</v>
      </c>
      <c r="G2543" t="s">
        <v>581</v>
      </c>
      <c r="H2543">
        <v>44</v>
      </c>
      <c r="I2543">
        <v>6859355</v>
      </c>
      <c r="J2543">
        <f t="shared" si="39"/>
        <v>6.414597290853149E-6</v>
      </c>
    </row>
    <row r="2544" spans="1:10">
      <c r="A2544" t="s">
        <v>12</v>
      </c>
      <c r="B2544" t="s">
        <v>882</v>
      </c>
      <c r="C2544">
        <v>71</v>
      </c>
      <c r="D2544" t="s">
        <v>224</v>
      </c>
      <c r="E2544" t="s">
        <v>225</v>
      </c>
      <c r="F2544" t="s">
        <v>582</v>
      </c>
      <c r="G2544" t="s">
        <v>583</v>
      </c>
      <c r="H2544">
        <v>176</v>
      </c>
      <c r="I2544">
        <v>6859355</v>
      </c>
      <c r="J2544">
        <f t="shared" si="39"/>
        <v>2.5658389163412596E-5</v>
      </c>
    </row>
    <row r="2545" spans="1:10">
      <c r="A2545" t="s">
        <v>12</v>
      </c>
      <c r="B2545" t="s">
        <v>882</v>
      </c>
      <c r="C2545">
        <v>71</v>
      </c>
      <c r="D2545" t="s">
        <v>224</v>
      </c>
      <c r="E2545" t="s">
        <v>225</v>
      </c>
      <c r="F2545" t="s">
        <v>748</v>
      </c>
      <c r="G2545" t="s">
        <v>749</v>
      </c>
      <c r="H2545">
        <v>2</v>
      </c>
      <c r="I2545">
        <v>6859355</v>
      </c>
      <c r="J2545">
        <f t="shared" si="39"/>
        <v>2.9157260412968856E-7</v>
      </c>
    </row>
    <row r="2546" spans="1:10">
      <c r="A2546" t="s">
        <v>12</v>
      </c>
      <c r="B2546" t="s">
        <v>882</v>
      </c>
      <c r="C2546">
        <v>71</v>
      </c>
      <c r="D2546" t="s">
        <v>224</v>
      </c>
      <c r="E2546" t="s">
        <v>225</v>
      </c>
      <c r="F2546" t="s">
        <v>584</v>
      </c>
      <c r="G2546" t="s">
        <v>585</v>
      </c>
      <c r="H2546">
        <v>3</v>
      </c>
      <c r="I2546">
        <v>6859355</v>
      </c>
      <c r="J2546">
        <f t="shared" si="39"/>
        <v>4.3735890619453286E-7</v>
      </c>
    </row>
    <row r="2547" spans="1:10">
      <c r="A2547" t="s">
        <v>12</v>
      </c>
      <c r="B2547" t="s">
        <v>882</v>
      </c>
      <c r="C2547">
        <v>71</v>
      </c>
      <c r="D2547" t="s">
        <v>224</v>
      </c>
      <c r="E2547" t="s">
        <v>225</v>
      </c>
      <c r="F2547" t="s">
        <v>586</v>
      </c>
      <c r="G2547" t="s">
        <v>587</v>
      </c>
      <c r="H2547">
        <v>4</v>
      </c>
      <c r="I2547">
        <v>6859355</v>
      </c>
      <c r="J2547">
        <f t="shared" si="39"/>
        <v>5.8314520825937712E-7</v>
      </c>
    </row>
    <row r="2548" spans="1:10">
      <c r="A2548" t="s">
        <v>12</v>
      </c>
      <c r="B2548" t="s">
        <v>882</v>
      </c>
      <c r="C2548">
        <v>71</v>
      </c>
      <c r="D2548" t="s">
        <v>224</v>
      </c>
      <c r="E2548" t="s">
        <v>225</v>
      </c>
      <c r="F2548" t="s">
        <v>588</v>
      </c>
      <c r="G2548" t="s">
        <v>589</v>
      </c>
      <c r="H2548">
        <v>58</v>
      </c>
      <c r="I2548">
        <v>6859355</v>
      </c>
      <c r="J2548">
        <f t="shared" si="39"/>
        <v>8.4556055197609695E-6</v>
      </c>
    </row>
    <row r="2549" spans="1:10">
      <c r="A2549" t="s">
        <v>12</v>
      </c>
      <c r="B2549" t="s">
        <v>882</v>
      </c>
      <c r="C2549">
        <v>71</v>
      </c>
      <c r="D2549" t="s">
        <v>224</v>
      </c>
      <c r="E2549" t="s">
        <v>225</v>
      </c>
      <c r="F2549" t="s">
        <v>590</v>
      </c>
      <c r="G2549" t="s">
        <v>591</v>
      </c>
      <c r="H2549">
        <v>3</v>
      </c>
      <c r="I2549">
        <v>6859355</v>
      </c>
      <c r="J2549">
        <f t="shared" si="39"/>
        <v>4.3735890619453286E-7</v>
      </c>
    </row>
    <row r="2550" spans="1:10">
      <c r="A2550" t="s">
        <v>12</v>
      </c>
      <c r="B2550" t="s">
        <v>882</v>
      </c>
      <c r="C2550">
        <v>71</v>
      </c>
      <c r="D2550" t="s">
        <v>224</v>
      </c>
      <c r="E2550" t="s">
        <v>225</v>
      </c>
      <c r="F2550" t="s">
        <v>592</v>
      </c>
      <c r="G2550" t="s">
        <v>593</v>
      </c>
      <c r="H2550">
        <v>37</v>
      </c>
      <c r="I2550">
        <v>6859355</v>
      </c>
      <c r="J2550">
        <f t="shared" si="39"/>
        <v>5.3940931763992384E-6</v>
      </c>
    </row>
    <row r="2551" spans="1:10">
      <c r="A2551" t="s">
        <v>12</v>
      </c>
      <c r="B2551" t="s">
        <v>882</v>
      </c>
      <c r="C2551">
        <v>71</v>
      </c>
      <c r="D2551" t="s">
        <v>224</v>
      </c>
      <c r="E2551" t="s">
        <v>225</v>
      </c>
      <c r="F2551" t="s">
        <v>889</v>
      </c>
      <c r="G2551" t="s">
        <v>890</v>
      </c>
      <c r="H2551">
        <v>1</v>
      </c>
      <c r="I2551">
        <v>6859355</v>
      </c>
      <c r="J2551">
        <f t="shared" si="39"/>
        <v>1.4578630206484428E-7</v>
      </c>
    </row>
    <row r="2552" spans="1:10">
      <c r="A2552" t="s">
        <v>12</v>
      </c>
      <c r="B2552" t="s">
        <v>882</v>
      </c>
      <c r="C2552">
        <v>71</v>
      </c>
      <c r="D2552" t="s">
        <v>224</v>
      </c>
      <c r="E2552" t="s">
        <v>225</v>
      </c>
      <c r="F2552" t="s">
        <v>594</v>
      </c>
      <c r="G2552" t="s">
        <v>595</v>
      </c>
      <c r="H2552">
        <v>107</v>
      </c>
      <c r="I2552">
        <v>6859355</v>
      </c>
      <c r="J2552">
        <f t="shared" si="39"/>
        <v>1.5599134320938338E-5</v>
      </c>
    </row>
    <row r="2553" spans="1:10">
      <c r="A2553" t="s">
        <v>12</v>
      </c>
      <c r="B2553" t="s">
        <v>882</v>
      </c>
      <c r="C2553">
        <v>71</v>
      </c>
      <c r="D2553" t="s">
        <v>224</v>
      </c>
      <c r="E2553" t="s">
        <v>225</v>
      </c>
      <c r="F2553" t="s">
        <v>596</v>
      </c>
      <c r="G2553" t="s">
        <v>597</v>
      </c>
      <c r="H2553">
        <v>2368</v>
      </c>
      <c r="I2553">
        <v>6859355</v>
      </c>
      <c r="J2553">
        <f t="shared" si="39"/>
        <v>3.4522196328955126E-4</v>
      </c>
    </row>
    <row r="2554" spans="1:10">
      <c r="A2554" t="s">
        <v>12</v>
      </c>
      <c r="B2554" t="s">
        <v>882</v>
      </c>
      <c r="C2554">
        <v>71</v>
      </c>
      <c r="D2554" t="s">
        <v>224</v>
      </c>
      <c r="E2554" t="s">
        <v>225</v>
      </c>
      <c r="F2554" t="s">
        <v>604</v>
      </c>
      <c r="G2554" t="s">
        <v>605</v>
      </c>
      <c r="H2554">
        <v>71</v>
      </c>
      <c r="I2554">
        <v>6859355</v>
      </c>
      <c r="J2554">
        <f t="shared" si="39"/>
        <v>1.0350827446603944E-5</v>
      </c>
    </row>
    <row r="2555" spans="1:10">
      <c r="A2555" t="s">
        <v>12</v>
      </c>
      <c r="B2555" t="s">
        <v>882</v>
      </c>
      <c r="C2555">
        <v>71</v>
      </c>
      <c r="D2555" t="s">
        <v>224</v>
      </c>
      <c r="E2555" t="s">
        <v>225</v>
      </c>
      <c r="F2555" t="s">
        <v>606</v>
      </c>
      <c r="G2555" t="s">
        <v>607</v>
      </c>
      <c r="H2555">
        <v>1</v>
      </c>
      <c r="I2555">
        <v>6859355</v>
      </c>
      <c r="J2555">
        <f t="shared" si="39"/>
        <v>1.4578630206484428E-7</v>
      </c>
    </row>
    <row r="2556" spans="1:10">
      <c r="A2556" t="s">
        <v>12</v>
      </c>
      <c r="B2556" t="s">
        <v>882</v>
      </c>
      <c r="C2556">
        <v>71</v>
      </c>
      <c r="D2556" t="s">
        <v>224</v>
      </c>
      <c r="E2556" t="s">
        <v>225</v>
      </c>
      <c r="F2556" t="s">
        <v>608</v>
      </c>
      <c r="G2556" t="s">
        <v>609</v>
      </c>
      <c r="H2556">
        <v>2</v>
      </c>
      <c r="I2556">
        <v>6859355</v>
      </c>
      <c r="J2556">
        <f t="shared" si="39"/>
        <v>2.9157260412968856E-7</v>
      </c>
    </row>
    <row r="2557" spans="1:10">
      <c r="A2557" t="s">
        <v>12</v>
      </c>
      <c r="B2557" t="s">
        <v>882</v>
      </c>
      <c r="C2557">
        <v>71</v>
      </c>
      <c r="D2557" t="s">
        <v>224</v>
      </c>
      <c r="E2557" t="s">
        <v>225</v>
      </c>
      <c r="F2557" t="s">
        <v>610</v>
      </c>
      <c r="G2557" t="s">
        <v>611</v>
      </c>
      <c r="H2557">
        <v>4</v>
      </c>
      <c r="I2557">
        <v>6859355</v>
      </c>
      <c r="J2557">
        <f t="shared" si="39"/>
        <v>5.8314520825937712E-7</v>
      </c>
    </row>
    <row r="2558" spans="1:10">
      <c r="A2558" t="s">
        <v>12</v>
      </c>
      <c r="B2558" t="s">
        <v>882</v>
      </c>
      <c r="C2558">
        <v>71</v>
      </c>
      <c r="D2558" t="s">
        <v>224</v>
      </c>
      <c r="E2558" t="s">
        <v>225</v>
      </c>
      <c r="F2558" t="s">
        <v>750</v>
      </c>
      <c r="G2558" t="s">
        <v>751</v>
      </c>
      <c r="H2558">
        <v>1</v>
      </c>
      <c r="I2558">
        <v>6859355</v>
      </c>
      <c r="J2558">
        <f t="shared" si="39"/>
        <v>1.4578630206484428E-7</v>
      </c>
    </row>
    <row r="2559" spans="1:10">
      <c r="A2559" t="s">
        <v>12</v>
      </c>
      <c r="B2559" t="s">
        <v>882</v>
      </c>
      <c r="C2559">
        <v>71</v>
      </c>
      <c r="D2559" t="s">
        <v>224</v>
      </c>
      <c r="E2559" t="s">
        <v>225</v>
      </c>
      <c r="F2559" t="s">
        <v>612</v>
      </c>
      <c r="G2559" t="s">
        <v>613</v>
      </c>
      <c r="H2559">
        <v>17</v>
      </c>
      <c r="I2559">
        <v>6859355</v>
      </c>
      <c r="J2559">
        <f t="shared" si="39"/>
        <v>2.4783671351023531E-6</v>
      </c>
    </row>
    <row r="2560" spans="1:10">
      <c r="A2560" t="s">
        <v>12</v>
      </c>
      <c r="B2560" t="s">
        <v>882</v>
      </c>
      <c r="C2560">
        <v>71</v>
      </c>
      <c r="D2560" t="s">
        <v>224</v>
      </c>
      <c r="E2560" t="s">
        <v>225</v>
      </c>
      <c r="F2560" t="s">
        <v>614</v>
      </c>
      <c r="G2560" t="s">
        <v>615</v>
      </c>
      <c r="H2560">
        <v>21</v>
      </c>
      <c r="I2560">
        <v>6859355</v>
      </c>
      <c r="J2560">
        <f t="shared" si="39"/>
        <v>3.0615123433617299E-6</v>
      </c>
    </row>
    <row r="2561" spans="1:10">
      <c r="A2561" t="s">
        <v>12</v>
      </c>
      <c r="B2561" t="s">
        <v>882</v>
      </c>
      <c r="C2561">
        <v>71</v>
      </c>
      <c r="D2561" t="s">
        <v>224</v>
      </c>
      <c r="E2561" t="s">
        <v>225</v>
      </c>
      <c r="F2561" t="s">
        <v>616</v>
      </c>
      <c r="G2561" t="s">
        <v>617</v>
      </c>
      <c r="H2561">
        <v>24</v>
      </c>
      <c r="I2561">
        <v>6859355</v>
      </c>
      <c r="J2561">
        <f t="shared" si="39"/>
        <v>3.4988712495562629E-6</v>
      </c>
    </row>
    <row r="2562" spans="1:10">
      <c r="A2562" t="s">
        <v>12</v>
      </c>
      <c r="B2562" t="s">
        <v>882</v>
      </c>
      <c r="C2562">
        <v>71</v>
      </c>
      <c r="D2562" t="s">
        <v>224</v>
      </c>
      <c r="E2562" t="s">
        <v>225</v>
      </c>
      <c r="F2562" t="s">
        <v>618</v>
      </c>
      <c r="G2562" t="s">
        <v>619</v>
      </c>
      <c r="H2562">
        <v>3</v>
      </c>
      <c r="I2562">
        <v>6859355</v>
      </c>
      <c r="J2562">
        <f t="shared" si="39"/>
        <v>4.3735890619453286E-7</v>
      </c>
    </row>
    <row r="2563" spans="1:10">
      <c r="A2563" t="s">
        <v>12</v>
      </c>
      <c r="B2563" t="s">
        <v>882</v>
      </c>
      <c r="C2563">
        <v>71</v>
      </c>
      <c r="D2563" t="s">
        <v>224</v>
      </c>
      <c r="E2563" t="s">
        <v>225</v>
      </c>
      <c r="F2563" t="s">
        <v>620</v>
      </c>
      <c r="G2563" t="s">
        <v>621</v>
      </c>
      <c r="H2563">
        <v>105</v>
      </c>
      <c r="I2563">
        <v>6859355</v>
      </c>
      <c r="J2563">
        <f t="shared" ref="J2563:J2626" si="40">H2563/I2563</f>
        <v>1.5307561716808651E-5</v>
      </c>
    </row>
    <row r="2564" spans="1:10">
      <c r="A2564" t="s">
        <v>12</v>
      </c>
      <c r="B2564" t="s">
        <v>882</v>
      </c>
      <c r="C2564">
        <v>71</v>
      </c>
      <c r="D2564" t="s">
        <v>224</v>
      </c>
      <c r="E2564" t="s">
        <v>225</v>
      </c>
      <c r="F2564" t="s">
        <v>622</v>
      </c>
      <c r="G2564" t="s">
        <v>623</v>
      </c>
      <c r="H2564">
        <v>2</v>
      </c>
      <c r="I2564">
        <v>6859355</v>
      </c>
      <c r="J2564">
        <f t="shared" si="40"/>
        <v>2.9157260412968856E-7</v>
      </c>
    </row>
    <row r="2565" spans="1:10">
      <c r="A2565" t="s">
        <v>12</v>
      </c>
      <c r="B2565" t="s">
        <v>882</v>
      </c>
      <c r="C2565">
        <v>71</v>
      </c>
      <c r="D2565" t="s">
        <v>224</v>
      </c>
      <c r="E2565" t="s">
        <v>225</v>
      </c>
      <c r="F2565" t="s">
        <v>624</v>
      </c>
      <c r="G2565" t="s">
        <v>625</v>
      </c>
      <c r="H2565">
        <v>4</v>
      </c>
      <c r="I2565">
        <v>6859355</v>
      </c>
      <c r="J2565">
        <f t="shared" si="40"/>
        <v>5.8314520825937712E-7</v>
      </c>
    </row>
    <row r="2566" spans="1:10">
      <c r="A2566" t="s">
        <v>12</v>
      </c>
      <c r="B2566" t="s">
        <v>882</v>
      </c>
      <c r="C2566">
        <v>71</v>
      </c>
      <c r="D2566" t="s">
        <v>224</v>
      </c>
      <c r="E2566" t="s">
        <v>225</v>
      </c>
      <c r="F2566" t="s">
        <v>752</v>
      </c>
      <c r="G2566" t="s">
        <v>753</v>
      </c>
      <c r="H2566">
        <v>1</v>
      </c>
      <c r="I2566">
        <v>6859355</v>
      </c>
      <c r="J2566">
        <f t="shared" si="40"/>
        <v>1.4578630206484428E-7</v>
      </c>
    </row>
    <row r="2567" spans="1:10">
      <c r="A2567" t="s">
        <v>12</v>
      </c>
      <c r="B2567" t="s">
        <v>882</v>
      </c>
      <c r="C2567">
        <v>71</v>
      </c>
      <c r="D2567" t="s">
        <v>224</v>
      </c>
      <c r="E2567" t="s">
        <v>225</v>
      </c>
      <c r="F2567" t="s">
        <v>626</v>
      </c>
      <c r="G2567" t="s">
        <v>627</v>
      </c>
      <c r="H2567">
        <v>7</v>
      </c>
      <c r="I2567">
        <v>6859355</v>
      </c>
      <c r="J2567">
        <f t="shared" si="40"/>
        <v>1.02050411445391E-6</v>
      </c>
    </row>
    <row r="2568" spans="1:10">
      <c r="A2568" t="s">
        <v>12</v>
      </c>
      <c r="B2568" t="s">
        <v>882</v>
      </c>
      <c r="C2568">
        <v>71</v>
      </c>
      <c r="D2568" t="s">
        <v>224</v>
      </c>
      <c r="E2568" t="s">
        <v>225</v>
      </c>
      <c r="F2568" t="s">
        <v>628</v>
      </c>
      <c r="G2568" t="s">
        <v>629</v>
      </c>
      <c r="H2568">
        <v>5</v>
      </c>
      <c r="I2568">
        <v>6859355</v>
      </c>
      <c r="J2568">
        <f t="shared" si="40"/>
        <v>7.2893151032422142E-7</v>
      </c>
    </row>
    <row r="2569" spans="1:10">
      <c r="A2569" t="s">
        <v>12</v>
      </c>
      <c r="B2569" t="s">
        <v>882</v>
      </c>
      <c r="C2569">
        <v>71</v>
      </c>
      <c r="D2569" t="s">
        <v>224</v>
      </c>
      <c r="E2569" t="s">
        <v>225</v>
      </c>
      <c r="F2569" t="s">
        <v>630</v>
      </c>
      <c r="G2569" t="s">
        <v>631</v>
      </c>
      <c r="H2569">
        <v>5</v>
      </c>
      <c r="I2569">
        <v>6859355</v>
      </c>
      <c r="J2569">
        <f t="shared" si="40"/>
        <v>7.2893151032422142E-7</v>
      </c>
    </row>
    <row r="2570" spans="1:10">
      <c r="A2570" t="s">
        <v>12</v>
      </c>
      <c r="B2570" t="s">
        <v>882</v>
      </c>
      <c r="C2570">
        <v>71</v>
      </c>
      <c r="D2570" t="s">
        <v>224</v>
      </c>
      <c r="E2570" t="s">
        <v>225</v>
      </c>
      <c r="F2570" t="s">
        <v>632</v>
      </c>
      <c r="G2570" t="s">
        <v>633</v>
      </c>
      <c r="H2570">
        <v>8</v>
      </c>
      <c r="I2570">
        <v>6859355</v>
      </c>
      <c r="J2570">
        <f t="shared" si="40"/>
        <v>1.1662904165187542E-6</v>
      </c>
    </row>
    <row r="2571" spans="1:10">
      <c r="A2571" t="s">
        <v>12</v>
      </c>
      <c r="B2571" t="s">
        <v>882</v>
      </c>
      <c r="C2571">
        <v>71</v>
      </c>
      <c r="D2571" t="s">
        <v>224</v>
      </c>
      <c r="E2571" t="s">
        <v>225</v>
      </c>
      <c r="F2571" t="s">
        <v>754</v>
      </c>
      <c r="G2571" t="s">
        <v>755</v>
      </c>
      <c r="H2571">
        <v>1</v>
      </c>
      <c r="I2571">
        <v>6859355</v>
      </c>
      <c r="J2571">
        <f t="shared" si="40"/>
        <v>1.4578630206484428E-7</v>
      </c>
    </row>
    <row r="2572" spans="1:10">
      <c r="A2572" t="s">
        <v>12</v>
      </c>
      <c r="B2572" t="s">
        <v>882</v>
      </c>
      <c r="C2572">
        <v>71</v>
      </c>
      <c r="D2572" t="s">
        <v>224</v>
      </c>
      <c r="E2572" t="s">
        <v>225</v>
      </c>
      <c r="F2572" t="s">
        <v>634</v>
      </c>
      <c r="G2572" t="s">
        <v>635</v>
      </c>
      <c r="H2572">
        <v>4</v>
      </c>
      <c r="I2572">
        <v>6859355</v>
      </c>
      <c r="J2572">
        <f t="shared" si="40"/>
        <v>5.8314520825937712E-7</v>
      </c>
    </row>
    <row r="2573" spans="1:10">
      <c r="A2573" t="s">
        <v>12</v>
      </c>
      <c r="B2573" t="s">
        <v>882</v>
      </c>
      <c r="C2573">
        <v>71</v>
      </c>
      <c r="D2573" t="s">
        <v>224</v>
      </c>
      <c r="E2573" t="s">
        <v>225</v>
      </c>
      <c r="F2573" t="s">
        <v>636</v>
      </c>
      <c r="G2573" t="s">
        <v>637</v>
      </c>
      <c r="H2573">
        <v>38</v>
      </c>
      <c r="I2573">
        <v>6859355</v>
      </c>
      <c r="J2573">
        <f t="shared" si="40"/>
        <v>5.539879478464083E-6</v>
      </c>
    </row>
    <row r="2574" spans="1:10">
      <c r="A2574" t="s">
        <v>12</v>
      </c>
      <c r="B2574" t="s">
        <v>882</v>
      </c>
      <c r="C2574">
        <v>71</v>
      </c>
      <c r="D2574" t="s">
        <v>224</v>
      </c>
      <c r="E2574" t="s">
        <v>225</v>
      </c>
      <c r="F2574" t="s">
        <v>640</v>
      </c>
      <c r="G2574" t="s">
        <v>641</v>
      </c>
      <c r="H2574">
        <v>72</v>
      </c>
      <c r="I2574">
        <v>6859355</v>
      </c>
      <c r="J2574">
        <f t="shared" si="40"/>
        <v>1.0496613748668789E-5</v>
      </c>
    </row>
    <row r="2575" spans="1:10">
      <c r="A2575" t="s">
        <v>12</v>
      </c>
      <c r="B2575" t="s">
        <v>882</v>
      </c>
      <c r="C2575">
        <v>71</v>
      </c>
      <c r="D2575" t="s">
        <v>224</v>
      </c>
      <c r="E2575" t="s">
        <v>225</v>
      </c>
      <c r="F2575" t="s">
        <v>642</v>
      </c>
      <c r="G2575" t="s">
        <v>643</v>
      </c>
      <c r="H2575">
        <v>1</v>
      </c>
      <c r="I2575">
        <v>6859355</v>
      </c>
      <c r="J2575">
        <f t="shared" si="40"/>
        <v>1.4578630206484428E-7</v>
      </c>
    </row>
    <row r="2576" spans="1:10">
      <c r="A2576" t="s">
        <v>12</v>
      </c>
      <c r="B2576" t="s">
        <v>882</v>
      </c>
      <c r="C2576">
        <v>71</v>
      </c>
      <c r="D2576" t="s">
        <v>224</v>
      </c>
      <c r="E2576" t="s">
        <v>225</v>
      </c>
      <c r="F2576" t="s">
        <v>644</v>
      </c>
      <c r="G2576" t="s">
        <v>645</v>
      </c>
      <c r="H2576">
        <v>1463</v>
      </c>
      <c r="I2576">
        <v>6859355</v>
      </c>
      <c r="J2576">
        <f t="shared" si="40"/>
        <v>2.1328535992086719E-4</v>
      </c>
    </row>
    <row r="2577" spans="1:10">
      <c r="A2577" t="s">
        <v>12</v>
      </c>
      <c r="B2577" t="s">
        <v>882</v>
      </c>
      <c r="C2577">
        <v>71</v>
      </c>
      <c r="D2577" t="s">
        <v>224</v>
      </c>
      <c r="E2577" t="s">
        <v>225</v>
      </c>
      <c r="F2577" t="s">
        <v>646</v>
      </c>
      <c r="G2577" t="s">
        <v>647</v>
      </c>
      <c r="H2577">
        <v>23</v>
      </c>
      <c r="I2577">
        <v>6859355</v>
      </c>
      <c r="J2577">
        <f t="shared" si="40"/>
        <v>3.3530849474914187E-6</v>
      </c>
    </row>
    <row r="2578" spans="1:10">
      <c r="A2578" t="s">
        <v>12</v>
      </c>
      <c r="B2578" t="s">
        <v>882</v>
      </c>
      <c r="C2578">
        <v>71</v>
      </c>
      <c r="D2578" t="s">
        <v>224</v>
      </c>
      <c r="E2578" t="s">
        <v>225</v>
      </c>
      <c r="F2578" t="s">
        <v>650</v>
      </c>
      <c r="G2578" t="s">
        <v>651</v>
      </c>
      <c r="H2578">
        <v>1003</v>
      </c>
      <c r="I2578">
        <v>6859355</v>
      </c>
      <c r="J2578">
        <f t="shared" si="40"/>
        <v>1.4622366097103882E-4</v>
      </c>
    </row>
    <row r="2579" spans="1:10">
      <c r="A2579" t="s">
        <v>12</v>
      </c>
      <c r="B2579" t="s">
        <v>882</v>
      </c>
      <c r="C2579">
        <v>71</v>
      </c>
      <c r="D2579" t="s">
        <v>224</v>
      </c>
      <c r="E2579" t="s">
        <v>225</v>
      </c>
      <c r="F2579" t="s">
        <v>652</v>
      </c>
      <c r="G2579" t="s">
        <v>653</v>
      </c>
      <c r="H2579">
        <v>8</v>
      </c>
      <c r="I2579">
        <v>6859355</v>
      </c>
      <c r="J2579">
        <f t="shared" si="40"/>
        <v>1.1662904165187542E-6</v>
      </c>
    </row>
    <row r="2580" spans="1:10">
      <c r="A2580" t="s">
        <v>12</v>
      </c>
      <c r="B2580" t="s">
        <v>882</v>
      </c>
      <c r="C2580">
        <v>71</v>
      </c>
      <c r="D2580" t="s">
        <v>224</v>
      </c>
      <c r="E2580" t="s">
        <v>225</v>
      </c>
      <c r="F2580" t="s">
        <v>654</v>
      </c>
      <c r="G2580" t="s">
        <v>655</v>
      </c>
      <c r="H2580">
        <v>6</v>
      </c>
      <c r="I2580">
        <v>6859355</v>
      </c>
      <c r="J2580">
        <f t="shared" si="40"/>
        <v>8.7471781238906573E-7</v>
      </c>
    </row>
    <row r="2581" spans="1:10">
      <c r="A2581" t="s">
        <v>12</v>
      </c>
      <c r="B2581" t="s">
        <v>882</v>
      </c>
      <c r="C2581">
        <v>71</v>
      </c>
      <c r="D2581" t="s">
        <v>224</v>
      </c>
      <c r="E2581" t="s">
        <v>225</v>
      </c>
      <c r="F2581" t="s">
        <v>656</v>
      </c>
      <c r="G2581" t="s">
        <v>657</v>
      </c>
      <c r="H2581">
        <v>59</v>
      </c>
      <c r="I2581">
        <v>6859355</v>
      </c>
      <c r="J2581">
        <f t="shared" si="40"/>
        <v>8.6013918218258133E-6</v>
      </c>
    </row>
    <row r="2582" spans="1:10">
      <c r="A2582" t="s">
        <v>12</v>
      </c>
      <c r="B2582" t="s">
        <v>882</v>
      </c>
      <c r="C2582">
        <v>71</v>
      </c>
      <c r="D2582" t="s">
        <v>224</v>
      </c>
      <c r="E2582" t="s">
        <v>225</v>
      </c>
      <c r="F2582" t="s">
        <v>658</v>
      </c>
      <c r="G2582" t="s">
        <v>659</v>
      </c>
      <c r="H2582">
        <v>283</v>
      </c>
      <c r="I2582">
        <v>6859355</v>
      </c>
      <c r="J2582">
        <f t="shared" si="40"/>
        <v>4.1257523484350934E-5</v>
      </c>
    </row>
    <row r="2583" spans="1:10">
      <c r="A2583" t="s">
        <v>12</v>
      </c>
      <c r="B2583" t="s">
        <v>882</v>
      </c>
      <c r="C2583">
        <v>71</v>
      </c>
      <c r="D2583" t="s">
        <v>224</v>
      </c>
      <c r="E2583" t="s">
        <v>225</v>
      </c>
      <c r="F2583" t="s">
        <v>660</v>
      </c>
      <c r="G2583" t="s">
        <v>661</v>
      </c>
      <c r="H2583">
        <v>7</v>
      </c>
      <c r="I2583">
        <v>6859355</v>
      </c>
      <c r="J2583">
        <f t="shared" si="40"/>
        <v>1.02050411445391E-6</v>
      </c>
    </row>
    <row r="2584" spans="1:10">
      <c r="A2584" t="s">
        <v>12</v>
      </c>
      <c r="B2584" t="s">
        <v>882</v>
      </c>
      <c r="C2584">
        <v>71</v>
      </c>
      <c r="D2584" t="s">
        <v>224</v>
      </c>
      <c r="E2584" t="s">
        <v>225</v>
      </c>
      <c r="F2584" t="s">
        <v>662</v>
      </c>
      <c r="G2584" t="s">
        <v>663</v>
      </c>
      <c r="H2584">
        <v>5</v>
      </c>
      <c r="I2584">
        <v>6859355</v>
      </c>
      <c r="J2584">
        <f t="shared" si="40"/>
        <v>7.2893151032422142E-7</v>
      </c>
    </row>
    <row r="2585" spans="1:10">
      <c r="A2585" t="s">
        <v>12</v>
      </c>
      <c r="B2585" t="s">
        <v>882</v>
      </c>
      <c r="C2585">
        <v>71</v>
      </c>
      <c r="D2585" t="s">
        <v>224</v>
      </c>
      <c r="E2585" t="s">
        <v>225</v>
      </c>
      <c r="F2585" t="s">
        <v>664</v>
      </c>
      <c r="G2585" t="s">
        <v>665</v>
      </c>
      <c r="H2585">
        <v>5</v>
      </c>
      <c r="I2585">
        <v>6859355</v>
      </c>
      <c r="J2585">
        <f t="shared" si="40"/>
        <v>7.2893151032422142E-7</v>
      </c>
    </row>
    <row r="2586" spans="1:10">
      <c r="A2586" t="s">
        <v>12</v>
      </c>
      <c r="B2586" t="s">
        <v>882</v>
      </c>
      <c r="C2586">
        <v>71</v>
      </c>
      <c r="D2586" t="s">
        <v>224</v>
      </c>
      <c r="E2586" t="s">
        <v>225</v>
      </c>
      <c r="F2586" t="s">
        <v>666</v>
      </c>
      <c r="G2586" t="s">
        <v>667</v>
      </c>
      <c r="H2586">
        <v>13</v>
      </c>
      <c r="I2586">
        <v>6859355</v>
      </c>
      <c r="J2586">
        <f t="shared" si="40"/>
        <v>1.8952219268429757E-6</v>
      </c>
    </row>
    <row r="2587" spans="1:10">
      <c r="A2587" t="s">
        <v>12</v>
      </c>
      <c r="B2587" t="s">
        <v>882</v>
      </c>
      <c r="C2587">
        <v>71</v>
      </c>
      <c r="D2587" t="s">
        <v>224</v>
      </c>
      <c r="E2587" t="s">
        <v>225</v>
      </c>
      <c r="F2587" t="s">
        <v>668</v>
      </c>
      <c r="G2587" t="s">
        <v>669</v>
      </c>
      <c r="H2587">
        <v>585</v>
      </c>
      <c r="I2587">
        <v>6859355</v>
      </c>
      <c r="J2587">
        <f t="shared" si="40"/>
        <v>8.5284986707933911E-5</v>
      </c>
    </row>
    <row r="2588" spans="1:10">
      <c r="A2588" t="s">
        <v>12</v>
      </c>
      <c r="B2588" t="s">
        <v>882</v>
      </c>
      <c r="C2588">
        <v>71</v>
      </c>
      <c r="D2588" t="s">
        <v>224</v>
      </c>
      <c r="E2588" t="s">
        <v>225</v>
      </c>
      <c r="F2588" t="s">
        <v>670</v>
      </c>
      <c r="G2588" t="s">
        <v>671</v>
      </c>
      <c r="H2588">
        <v>99</v>
      </c>
      <c r="I2588">
        <v>6859355</v>
      </c>
      <c r="J2588">
        <f t="shared" si="40"/>
        <v>1.4432843904419585E-5</v>
      </c>
    </row>
    <row r="2589" spans="1:10">
      <c r="A2589" t="s">
        <v>12</v>
      </c>
      <c r="B2589" t="s">
        <v>882</v>
      </c>
      <c r="C2589">
        <v>71</v>
      </c>
      <c r="D2589" t="s">
        <v>224</v>
      </c>
      <c r="E2589" t="s">
        <v>225</v>
      </c>
      <c r="F2589" t="s">
        <v>811</v>
      </c>
      <c r="G2589" t="s">
        <v>812</v>
      </c>
      <c r="H2589">
        <v>2</v>
      </c>
      <c r="I2589">
        <v>6859355</v>
      </c>
      <c r="J2589">
        <f t="shared" si="40"/>
        <v>2.9157260412968856E-7</v>
      </c>
    </row>
    <row r="2590" spans="1:10">
      <c r="A2590" t="s">
        <v>12</v>
      </c>
      <c r="B2590" t="s">
        <v>882</v>
      </c>
      <c r="C2590">
        <v>71</v>
      </c>
      <c r="D2590" t="s">
        <v>224</v>
      </c>
      <c r="E2590" t="s">
        <v>225</v>
      </c>
      <c r="F2590" t="s">
        <v>672</v>
      </c>
      <c r="G2590" t="s">
        <v>673</v>
      </c>
      <c r="H2590">
        <v>5</v>
      </c>
      <c r="I2590">
        <v>6859355</v>
      </c>
      <c r="J2590">
        <f t="shared" si="40"/>
        <v>7.2893151032422142E-7</v>
      </c>
    </row>
    <row r="2591" spans="1:10">
      <c r="A2591" t="s">
        <v>12</v>
      </c>
      <c r="B2591" t="s">
        <v>882</v>
      </c>
      <c r="C2591">
        <v>71</v>
      </c>
      <c r="D2591" t="s">
        <v>224</v>
      </c>
      <c r="E2591" t="s">
        <v>225</v>
      </c>
      <c r="F2591" t="s">
        <v>674</v>
      </c>
      <c r="G2591" t="s">
        <v>675</v>
      </c>
      <c r="H2591">
        <v>20</v>
      </c>
      <c r="I2591">
        <v>6859355</v>
      </c>
      <c r="J2591">
        <f t="shared" si="40"/>
        <v>2.9157260412968857E-6</v>
      </c>
    </row>
    <row r="2592" spans="1:10">
      <c r="A2592" t="s">
        <v>12</v>
      </c>
      <c r="B2592" t="s">
        <v>882</v>
      </c>
      <c r="C2592">
        <v>71</v>
      </c>
      <c r="D2592" t="s">
        <v>224</v>
      </c>
      <c r="E2592" t="s">
        <v>225</v>
      </c>
      <c r="F2592" t="s">
        <v>676</v>
      </c>
      <c r="G2592" t="s">
        <v>677</v>
      </c>
      <c r="H2592">
        <v>31</v>
      </c>
      <c r="I2592">
        <v>6859355</v>
      </c>
      <c r="J2592">
        <f t="shared" si="40"/>
        <v>4.5193753640101732E-6</v>
      </c>
    </row>
    <row r="2593" spans="1:10">
      <c r="A2593" t="s">
        <v>12</v>
      </c>
      <c r="B2593" t="s">
        <v>882</v>
      </c>
      <c r="C2593">
        <v>71</v>
      </c>
      <c r="D2593" t="s">
        <v>224</v>
      </c>
      <c r="E2593" t="s">
        <v>225</v>
      </c>
      <c r="F2593" t="s">
        <v>678</v>
      </c>
      <c r="G2593" t="s">
        <v>679</v>
      </c>
      <c r="H2593">
        <v>17</v>
      </c>
      <c r="I2593">
        <v>6859355</v>
      </c>
      <c r="J2593">
        <f t="shared" si="40"/>
        <v>2.4783671351023531E-6</v>
      </c>
    </row>
    <row r="2594" spans="1:10">
      <c r="A2594" t="s">
        <v>12</v>
      </c>
      <c r="B2594" t="s">
        <v>882</v>
      </c>
      <c r="C2594">
        <v>71</v>
      </c>
      <c r="D2594" t="s">
        <v>224</v>
      </c>
      <c r="E2594" t="s">
        <v>225</v>
      </c>
      <c r="F2594" t="s">
        <v>680</v>
      </c>
      <c r="G2594" t="s">
        <v>681</v>
      </c>
      <c r="H2594">
        <v>6</v>
      </c>
      <c r="I2594">
        <v>6859355</v>
      </c>
      <c r="J2594">
        <f t="shared" si="40"/>
        <v>8.7471781238906573E-7</v>
      </c>
    </row>
    <row r="2595" spans="1:10">
      <c r="A2595" t="s">
        <v>12</v>
      </c>
      <c r="B2595" t="s">
        <v>882</v>
      </c>
      <c r="C2595">
        <v>71</v>
      </c>
      <c r="D2595" t="s">
        <v>224</v>
      </c>
      <c r="E2595" t="s">
        <v>225</v>
      </c>
      <c r="F2595" t="s">
        <v>686</v>
      </c>
      <c r="G2595" t="s">
        <v>687</v>
      </c>
      <c r="H2595">
        <v>2</v>
      </c>
      <c r="I2595">
        <v>6859355</v>
      </c>
      <c r="J2595">
        <f t="shared" si="40"/>
        <v>2.9157260412968856E-7</v>
      </c>
    </row>
    <row r="2596" spans="1:10">
      <c r="A2596" t="s">
        <v>12</v>
      </c>
      <c r="B2596" t="s">
        <v>882</v>
      </c>
      <c r="C2596">
        <v>71</v>
      </c>
      <c r="D2596" t="s">
        <v>224</v>
      </c>
      <c r="E2596" t="s">
        <v>225</v>
      </c>
      <c r="F2596" t="s">
        <v>688</v>
      </c>
      <c r="G2596" t="s">
        <v>689</v>
      </c>
      <c r="H2596">
        <v>3</v>
      </c>
      <c r="I2596">
        <v>6859355</v>
      </c>
      <c r="J2596">
        <f t="shared" si="40"/>
        <v>4.3735890619453286E-7</v>
      </c>
    </row>
    <row r="2597" spans="1:10">
      <c r="A2597" t="s">
        <v>12</v>
      </c>
      <c r="B2597" t="s">
        <v>882</v>
      </c>
      <c r="C2597">
        <v>71</v>
      </c>
      <c r="D2597" t="s">
        <v>224</v>
      </c>
      <c r="E2597" t="s">
        <v>225</v>
      </c>
      <c r="F2597" t="s">
        <v>690</v>
      </c>
      <c r="G2597" t="s">
        <v>691</v>
      </c>
      <c r="H2597">
        <v>165</v>
      </c>
      <c r="I2597">
        <v>6859355</v>
      </c>
      <c r="J2597">
        <f t="shared" si="40"/>
        <v>2.4054739840699308E-5</v>
      </c>
    </row>
    <row r="2598" spans="1:10">
      <c r="A2598" t="s">
        <v>12</v>
      </c>
      <c r="B2598" t="s">
        <v>882</v>
      </c>
      <c r="C2598">
        <v>71</v>
      </c>
      <c r="D2598" t="s">
        <v>224</v>
      </c>
      <c r="E2598" t="s">
        <v>225</v>
      </c>
      <c r="F2598" t="s">
        <v>692</v>
      </c>
      <c r="G2598" t="s">
        <v>693</v>
      </c>
      <c r="H2598">
        <v>8</v>
      </c>
      <c r="I2598">
        <v>6859355</v>
      </c>
      <c r="J2598">
        <f t="shared" si="40"/>
        <v>1.1662904165187542E-6</v>
      </c>
    </row>
    <row r="2599" spans="1:10">
      <c r="A2599" t="s">
        <v>12</v>
      </c>
      <c r="B2599" t="s">
        <v>882</v>
      </c>
      <c r="C2599">
        <v>71</v>
      </c>
      <c r="D2599" t="s">
        <v>224</v>
      </c>
      <c r="E2599" t="s">
        <v>225</v>
      </c>
      <c r="F2599" t="s">
        <v>838</v>
      </c>
      <c r="G2599" t="s">
        <v>839</v>
      </c>
      <c r="H2599">
        <v>1</v>
      </c>
      <c r="I2599">
        <v>6859355</v>
      </c>
      <c r="J2599">
        <f t="shared" si="40"/>
        <v>1.4578630206484428E-7</v>
      </c>
    </row>
    <row r="2600" spans="1:10">
      <c r="A2600" t="s">
        <v>12</v>
      </c>
      <c r="B2600" t="s">
        <v>882</v>
      </c>
      <c r="C2600">
        <v>71</v>
      </c>
      <c r="D2600" t="s">
        <v>224</v>
      </c>
      <c r="E2600" t="s">
        <v>225</v>
      </c>
      <c r="F2600" t="s">
        <v>694</v>
      </c>
      <c r="G2600" t="s">
        <v>695</v>
      </c>
      <c r="H2600">
        <v>142</v>
      </c>
      <c r="I2600">
        <v>6859355</v>
      </c>
      <c r="J2600">
        <f t="shared" si="40"/>
        <v>2.0701654893207887E-5</v>
      </c>
    </row>
    <row r="2601" spans="1:10">
      <c r="A2601" t="s">
        <v>12</v>
      </c>
      <c r="B2601" t="s">
        <v>882</v>
      </c>
      <c r="C2601">
        <v>71</v>
      </c>
      <c r="D2601" t="s">
        <v>224</v>
      </c>
      <c r="E2601" t="s">
        <v>225</v>
      </c>
      <c r="F2601" t="s">
        <v>698</v>
      </c>
      <c r="G2601" t="s">
        <v>699</v>
      </c>
      <c r="H2601">
        <v>2</v>
      </c>
      <c r="I2601">
        <v>6859355</v>
      </c>
      <c r="J2601">
        <f t="shared" si="40"/>
        <v>2.9157260412968856E-7</v>
      </c>
    </row>
    <row r="2602" spans="1:10">
      <c r="A2602" t="s">
        <v>12</v>
      </c>
      <c r="B2602" t="s">
        <v>882</v>
      </c>
      <c r="C2602">
        <v>71</v>
      </c>
      <c r="D2602" t="s">
        <v>224</v>
      </c>
      <c r="E2602" t="s">
        <v>225</v>
      </c>
      <c r="F2602" t="s">
        <v>700</v>
      </c>
      <c r="G2602" t="s">
        <v>701</v>
      </c>
      <c r="H2602">
        <v>336</v>
      </c>
      <c r="I2602">
        <v>6859355</v>
      </c>
      <c r="J2602">
        <f t="shared" si="40"/>
        <v>4.8984197493787678E-5</v>
      </c>
    </row>
    <row r="2603" spans="1:10">
      <c r="A2603" t="s">
        <v>12</v>
      </c>
      <c r="B2603" t="s">
        <v>882</v>
      </c>
      <c r="C2603">
        <v>71</v>
      </c>
      <c r="D2603" t="s">
        <v>702</v>
      </c>
      <c r="E2603" t="s">
        <v>703</v>
      </c>
      <c r="F2603" t="s">
        <v>822</v>
      </c>
      <c r="G2603" t="s">
        <v>823</v>
      </c>
      <c r="H2603">
        <v>2</v>
      </c>
      <c r="I2603">
        <v>5612518</v>
      </c>
      <c r="J2603">
        <f t="shared" si="40"/>
        <v>3.5634629590497529E-7</v>
      </c>
    </row>
    <row r="2604" spans="1:10">
      <c r="A2604" t="s">
        <v>12</v>
      </c>
      <c r="B2604" t="s">
        <v>882</v>
      </c>
      <c r="C2604">
        <v>71</v>
      </c>
      <c r="D2604" t="s">
        <v>702</v>
      </c>
      <c r="E2604" t="s">
        <v>703</v>
      </c>
      <c r="F2604" t="s">
        <v>226</v>
      </c>
      <c r="G2604" t="s">
        <v>227</v>
      </c>
      <c r="H2604">
        <v>3</v>
      </c>
      <c r="I2604">
        <v>5612518</v>
      </c>
      <c r="J2604">
        <f t="shared" si="40"/>
        <v>5.3451944385746293E-7</v>
      </c>
    </row>
    <row r="2605" spans="1:10">
      <c r="A2605" t="s">
        <v>12</v>
      </c>
      <c r="B2605" t="s">
        <v>882</v>
      </c>
      <c r="C2605">
        <v>71</v>
      </c>
      <c r="D2605" t="s">
        <v>702</v>
      </c>
      <c r="E2605" t="s">
        <v>703</v>
      </c>
      <c r="F2605" t="s">
        <v>228</v>
      </c>
      <c r="G2605" t="s">
        <v>229</v>
      </c>
      <c r="H2605">
        <v>15</v>
      </c>
      <c r="I2605">
        <v>5612518</v>
      </c>
      <c r="J2605">
        <f t="shared" si="40"/>
        <v>2.6725972192873146E-6</v>
      </c>
    </row>
    <row r="2606" spans="1:10">
      <c r="A2606" t="s">
        <v>12</v>
      </c>
      <c r="B2606" t="s">
        <v>882</v>
      </c>
      <c r="C2606">
        <v>71</v>
      </c>
      <c r="D2606" t="s">
        <v>702</v>
      </c>
      <c r="E2606" t="s">
        <v>703</v>
      </c>
      <c r="F2606" t="s">
        <v>230</v>
      </c>
      <c r="G2606" t="s">
        <v>231</v>
      </c>
      <c r="H2606">
        <v>203</v>
      </c>
      <c r="I2606">
        <v>5612518</v>
      </c>
      <c r="J2606">
        <f t="shared" si="40"/>
        <v>3.6169149034354992E-5</v>
      </c>
    </row>
    <row r="2607" spans="1:10">
      <c r="A2607" t="s">
        <v>12</v>
      </c>
      <c r="B2607" t="s">
        <v>882</v>
      </c>
      <c r="C2607">
        <v>71</v>
      </c>
      <c r="D2607" t="s">
        <v>702</v>
      </c>
      <c r="E2607" t="s">
        <v>703</v>
      </c>
      <c r="F2607" t="s">
        <v>232</v>
      </c>
      <c r="G2607" t="s">
        <v>233</v>
      </c>
      <c r="H2607">
        <v>1</v>
      </c>
      <c r="I2607">
        <v>5612518</v>
      </c>
      <c r="J2607">
        <f t="shared" si="40"/>
        <v>1.7817314795248764E-7</v>
      </c>
    </row>
    <row r="2608" spans="1:10">
      <c r="A2608" t="s">
        <v>12</v>
      </c>
      <c r="B2608" t="s">
        <v>882</v>
      </c>
      <c r="C2608">
        <v>71</v>
      </c>
      <c r="D2608" t="s">
        <v>702</v>
      </c>
      <c r="E2608" t="s">
        <v>703</v>
      </c>
      <c r="F2608" t="s">
        <v>236</v>
      </c>
      <c r="G2608" t="s">
        <v>237</v>
      </c>
      <c r="H2608">
        <v>1</v>
      </c>
      <c r="I2608">
        <v>5612518</v>
      </c>
      <c r="J2608">
        <f t="shared" si="40"/>
        <v>1.7817314795248764E-7</v>
      </c>
    </row>
    <row r="2609" spans="1:10">
      <c r="A2609" t="s">
        <v>12</v>
      </c>
      <c r="B2609" t="s">
        <v>882</v>
      </c>
      <c r="C2609">
        <v>71</v>
      </c>
      <c r="D2609" t="s">
        <v>702</v>
      </c>
      <c r="E2609" t="s">
        <v>703</v>
      </c>
      <c r="F2609" t="s">
        <v>238</v>
      </c>
      <c r="G2609" t="s">
        <v>239</v>
      </c>
      <c r="H2609">
        <v>24</v>
      </c>
      <c r="I2609">
        <v>5612518</v>
      </c>
      <c r="J2609">
        <f t="shared" si="40"/>
        <v>4.2761555508597034E-6</v>
      </c>
    </row>
    <row r="2610" spans="1:10">
      <c r="A2610" t="s">
        <v>12</v>
      </c>
      <c r="B2610" t="s">
        <v>882</v>
      </c>
      <c r="C2610">
        <v>71</v>
      </c>
      <c r="D2610" t="s">
        <v>702</v>
      </c>
      <c r="E2610" t="s">
        <v>703</v>
      </c>
      <c r="F2610" t="s">
        <v>240</v>
      </c>
      <c r="G2610" t="s">
        <v>241</v>
      </c>
      <c r="H2610">
        <v>2</v>
      </c>
      <c r="I2610">
        <v>5612518</v>
      </c>
      <c r="J2610">
        <f t="shared" si="40"/>
        <v>3.5634629590497529E-7</v>
      </c>
    </row>
    <row r="2611" spans="1:10">
      <c r="A2611" t="s">
        <v>12</v>
      </c>
      <c r="B2611" t="s">
        <v>882</v>
      </c>
      <c r="C2611">
        <v>71</v>
      </c>
      <c r="D2611" t="s">
        <v>702</v>
      </c>
      <c r="E2611" t="s">
        <v>703</v>
      </c>
      <c r="F2611" t="s">
        <v>242</v>
      </c>
      <c r="G2611" t="s">
        <v>243</v>
      </c>
      <c r="H2611">
        <v>6</v>
      </c>
      <c r="I2611">
        <v>5612518</v>
      </c>
      <c r="J2611">
        <f t="shared" si="40"/>
        <v>1.0690388877149259E-6</v>
      </c>
    </row>
    <row r="2612" spans="1:10">
      <c r="A2612" t="s">
        <v>12</v>
      </c>
      <c r="B2612" t="s">
        <v>882</v>
      </c>
      <c r="C2612">
        <v>71</v>
      </c>
      <c r="D2612" t="s">
        <v>702</v>
      </c>
      <c r="E2612" t="s">
        <v>703</v>
      </c>
      <c r="F2612" t="s">
        <v>244</v>
      </c>
      <c r="G2612" t="s">
        <v>245</v>
      </c>
      <c r="H2612">
        <v>2</v>
      </c>
      <c r="I2612">
        <v>5612518</v>
      </c>
      <c r="J2612">
        <f t="shared" si="40"/>
        <v>3.5634629590497529E-7</v>
      </c>
    </row>
    <row r="2613" spans="1:10">
      <c r="A2613" t="s">
        <v>12</v>
      </c>
      <c r="B2613" t="s">
        <v>882</v>
      </c>
      <c r="C2613">
        <v>71</v>
      </c>
      <c r="D2613" t="s">
        <v>702</v>
      </c>
      <c r="E2613" t="s">
        <v>703</v>
      </c>
      <c r="F2613" t="s">
        <v>246</v>
      </c>
      <c r="G2613" t="s">
        <v>247</v>
      </c>
      <c r="H2613">
        <v>11</v>
      </c>
      <c r="I2613">
        <v>5612518</v>
      </c>
      <c r="J2613">
        <f t="shared" si="40"/>
        <v>1.9599046274773641E-6</v>
      </c>
    </row>
    <row r="2614" spans="1:10">
      <c r="A2614" t="s">
        <v>12</v>
      </c>
      <c r="B2614" t="s">
        <v>882</v>
      </c>
      <c r="C2614">
        <v>71</v>
      </c>
      <c r="D2614" t="s">
        <v>702</v>
      </c>
      <c r="E2614" t="s">
        <v>703</v>
      </c>
      <c r="F2614" t="s">
        <v>248</v>
      </c>
      <c r="G2614" t="s">
        <v>249</v>
      </c>
      <c r="H2614">
        <v>2</v>
      </c>
      <c r="I2614">
        <v>5612518</v>
      </c>
      <c r="J2614">
        <f t="shared" si="40"/>
        <v>3.5634629590497529E-7</v>
      </c>
    </row>
    <row r="2615" spans="1:10">
      <c r="A2615" t="s">
        <v>12</v>
      </c>
      <c r="B2615" t="s">
        <v>882</v>
      </c>
      <c r="C2615">
        <v>71</v>
      </c>
      <c r="D2615" t="s">
        <v>702</v>
      </c>
      <c r="E2615" t="s">
        <v>703</v>
      </c>
      <c r="F2615" t="s">
        <v>250</v>
      </c>
      <c r="G2615" t="s">
        <v>251</v>
      </c>
      <c r="H2615">
        <v>3</v>
      </c>
      <c r="I2615">
        <v>5612518</v>
      </c>
      <c r="J2615">
        <f t="shared" si="40"/>
        <v>5.3451944385746293E-7</v>
      </c>
    </row>
    <row r="2616" spans="1:10">
      <c r="A2616" t="s">
        <v>12</v>
      </c>
      <c r="B2616" t="s">
        <v>882</v>
      </c>
      <c r="C2616">
        <v>71</v>
      </c>
      <c r="D2616" t="s">
        <v>702</v>
      </c>
      <c r="E2616" t="s">
        <v>703</v>
      </c>
      <c r="F2616" t="s">
        <v>252</v>
      </c>
      <c r="G2616" t="s">
        <v>253</v>
      </c>
      <c r="H2616">
        <v>104</v>
      </c>
      <c r="I2616">
        <v>5612518</v>
      </c>
      <c r="J2616">
        <f t="shared" si="40"/>
        <v>1.8530007387058715E-5</v>
      </c>
    </row>
    <row r="2617" spans="1:10">
      <c r="A2617" t="s">
        <v>12</v>
      </c>
      <c r="B2617" t="s">
        <v>882</v>
      </c>
      <c r="C2617">
        <v>71</v>
      </c>
      <c r="D2617" t="s">
        <v>702</v>
      </c>
      <c r="E2617" t="s">
        <v>703</v>
      </c>
      <c r="F2617" t="s">
        <v>254</v>
      </c>
      <c r="G2617" t="s">
        <v>255</v>
      </c>
      <c r="H2617">
        <v>65</v>
      </c>
      <c r="I2617">
        <v>5612518</v>
      </c>
      <c r="J2617">
        <f t="shared" si="40"/>
        <v>1.1581254616911696E-5</v>
      </c>
    </row>
    <row r="2618" spans="1:10">
      <c r="A2618" t="s">
        <v>12</v>
      </c>
      <c r="B2618" t="s">
        <v>882</v>
      </c>
      <c r="C2618">
        <v>71</v>
      </c>
      <c r="D2618" t="s">
        <v>702</v>
      </c>
      <c r="E2618" t="s">
        <v>703</v>
      </c>
      <c r="F2618" t="s">
        <v>256</v>
      </c>
      <c r="G2618" t="s">
        <v>257</v>
      </c>
      <c r="H2618">
        <v>1</v>
      </c>
      <c r="I2618">
        <v>5612518</v>
      </c>
      <c r="J2618">
        <f t="shared" si="40"/>
        <v>1.7817314795248764E-7</v>
      </c>
    </row>
    <row r="2619" spans="1:10">
      <c r="A2619" t="s">
        <v>12</v>
      </c>
      <c r="B2619" t="s">
        <v>882</v>
      </c>
      <c r="C2619">
        <v>71</v>
      </c>
      <c r="D2619" t="s">
        <v>702</v>
      </c>
      <c r="E2619" t="s">
        <v>703</v>
      </c>
      <c r="F2619" t="s">
        <v>258</v>
      </c>
      <c r="G2619" t="s">
        <v>259</v>
      </c>
      <c r="H2619">
        <v>9</v>
      </c>
      <c r="I2619">
        <v>5612518</v>
      </c>
      <c r="J2619">
        <f t="shared" si="40"/>
        <v>1.6035583315723888E-6</v>
      </c>
    </row>
    <row r="2620" spans="1:10">
      <c r="A2620" t="s">
        <v>12</v>
      </c>
      <c r="B2620" t="s">
        <v>882</v>
      </c>
      <c r="C2620">
        <v>71</v>
      </c>
      <c r="D2620" t="s">
        <v>702</v>
      </c>
      <c r="E2620" t="s">
        <v>703</v>
      </c>
      <c r="F2620" t="s">
        <v>260</v>
      </c>
      <c r="G2620" t="s">
        <v>261</v>
      </c>
      <c r="H2620">
        <v>1</v>
      </c>
      <c r="I2620">
        <v>5612518</v>
      </c>
      <c r="J2620">
        <f t="shared" si="40"/>
        <v>1.7817314795248764E-7</v>
      </c>
    </row>
    <row r="2621" spans="1:10">
      <c r="A2621" t="s">
        <v>12</v>
      </c>
      <c r="B2621" t="s">
        <v>882</v>
      </c>
      <c r="C2621">
        <v>71</v>
      </c>
      <c r="D2621" t="s">
        <v>702</v>
      </c>
      <c r="E2621" t="s">
        <v>703</v>
      </c>
      <c r="F2621" t="s">
        <v>704</v>
      </c>
      <c r="G2621" t="s">
        <v>705</v>
      </c>
      <c r="H2621">
        <v>2</v>
      </c>
      <c r="I2621">
        <v>5612518</v>
      </c>
      <c r="J2621">
        <f t="shared" si="40"/>
        <v>3.5634629590497529E-7</v>
      </c>
    </row>
    <row r="2622" spans="1:10">
      <c r="A2622" t="s">
        <v>12</v>
      </c>
      <c r="B2622" t="s">
        <v>882</v>
      </c>
      <c r="C2622">
        <v>71</v>
      </c>
      <c r="D2622" t="s">
        <v>702</v>
      </c>
      <c r="E2622" t="s">
        <v>703</v>
      </c>
      <c r="F2622" t="s">
        <v>262</v>
      </c>
      <c r="G2622" t="s">
        <v>263</v>
      </c>
      <c r="H2622">
        <v>73</v>
      </c>
      <c r="I2622">
        <v>5612518</v>
      </c>
      <c r="J2622">
        <f t="shared" si="40"/>
        <v>1.3006639800531598E-5</v>
      </c>
    </row>
    <row r="2623" spans="1:10">
      <c r="A2623" t="s">
        <v>12</v>
      </c>
      <c r="B2623" t="s">
        <v>882</v>
      </c>
      <c r="C2623">
        <v>71</v>
      </c>
      <c r="D2623" t="s">
        <v>702</v>
      </c>
      <c r="E2623" t="s">
        <v>703</v>
      </c>
      <c r="F2623" t="s">
        <v>264</v>
      </c>
      <c r="G2623" t="s">
        <v>265</v>
      </c>
      <c r="H2623">
        <v>75</v>
      </c>
      <c r="I2623">
        <v>5612518</v>
      </c>
      <c r="J2623">
        <f t="shared" si="40"/>
        <v>1.3362986096436572E-5</v>
      </c>
    </row>
    <row r="2624" spans="1:10">
      <c r="A2624" t="s">
        <v>12</v>
      </c>
      <c r="B2624" t="s">
        <v>882</v>
      </c>
      <c r="C2624">
        <v>71</v>
      </c>
      <c r="D2624" t="s">
        <v>702</v>
      </c>
      <c r="E2624" t="s">
        <v>703</v>
      </c>
      <c r="F2624" t="s">
        <v>268</v>
      </c>
      <c r="G2624" t="s">
        <v>269</v>
      </c>
      <c r="H2624">
        <v>49</v>
      </c>
      <c r="I2624">
        <v>5612518</v>
      </c>
      <c r="J2624">
        <f t="shared" si="40"/>
        <v>8.7304842496718941E-6</v>
      </c>
    </row>
    <row r="2625" spans="1:10">
      <c r="A2625" t="s">
        <v>12</v>
      </c>
      <c r="B2625" t="s">
        <v>882</v>
      </c>
      <c r="C2625">
        <v>71</v>
      </c>
      <c r="D2625" t="s">
        <v>702</v>
      </c>
      <c r="E2625" t="s">
        <v>703</v>
      </c>
      <c r="F2625" t="s">
        <v>270</v>
      </c>
      <c r="G2625" t="s">
        <v>271</v>
      </c>
      <c r="H2625">
        <v>12</v>
      </c>
      <c r="I2625">
        <v>5612518</v>
      </c>
      <c r="J2625">
        <f t="shared" si="40"/>
        <v>2.1380777754298517E-6</v>
      </c>
    </row>
    <row r="2626" spans="1:10">
      <c r="A2626" t="s">
        <v>12</v>
      </c>
      <c r="B2626" t="s">
        <v>882</v>
      </c>
      <c r="C2626">
        <v>71</v>
      </c>
      <c r="D2626" t="s">
        <v>702</v>
      </c>
      <c r="E2626" t="s">
        <v>703</v>
      </c>
      <c r="F2626" t="s">
        <v>708</v>
      </c>
      <c r="G2626" t="s">
        <v>709</v>
      </c>
      <c r="H2626">
        <v>1</v>
      </c>
      <c r="I2626">
        <v>5612518</v>
      </c>
      <c r="J2626">
        <f t="shared" si="40"/>
        <v>1.7817314795248764E-7</v>
      </c>
    </row>
    <row r="2627" spans="1:10">
      <c r="A2627" t="s">
        <v>12</v>
      </c>
      <c r="B2627" t="s">
        <v>882</v>
      </c>
      <c r="C2627">
        <v>71</v>
      </c>
      <c r="D2627" t="s">
        <v>702</v>
      </c>
      <c r="E2627" t="s">
        <v>703</v>
      </c>
      <c r="F2627" t="s">
        <v>274</v>
      </c>
      <c r="G2627" t="s">
        <v>275</v>
      </c>
      <c r="H2627">
        <v>34</v>
      </c>
      <c r="I2627">
        <v>5612518</v>
      </c>
      <c r="J2627">
        <f t="shared" ref="J2627:J2690" si="41">H2627/I2627</f>
        <v>6.0578870303845799E-6</v>
      </c>
    </row>
    <row r="2628" spans="1:10">
      <c r="A2628" t="s">
        <v>12</v>
      </c>
      <c r="B2628" t="s">
        <v>882</v>
      </c>
      <c r="C2628">
        <v>71</v>
      </c>
      <c r="D2628" t="s">
        <v>702</v>
      </c>
      <c r="E2628" t="s">
        <v>703</v>
      </c>
      <c r="F2628" t="s">
        <v>276</v>
      </c>
      <c r="G2628" t="s">
        <v>277</v>
      </c>
      <c r="H2628">
        <v>221</v>
      </c>
      <c r="I2628">
        <v>5612518</v>
      </c>
      <c r="J2628">
        <f t="shared" si="41"/>
        <v>3.9376265697499765E-5</v>
      </c>
    </row>
    <row r="2629" spans="1:10">
      <c r="A2629" t="s">
        <v>12</v>
      </c>
      <c r="B2629" t="s">
        <v>882</v>
      </c>
      <c r="C2629">
        <v>71</v>
      </c>
      <c r="D2629" t="s">
        <v>702</v>
      </c>
      <c r="E2629" t="s">
        <v>703</v>
      </c>
      <c r="F2629" t="s">
        <v>785</v>
      </c>
      <c r="G2629" t="s">
        <v>786</v>
      </c>
      <c r="H2629">
        <v>2</v>
      </c>
      <c r="I2629">
        <v>5612518</v>
      </c>
      <c r="J2629">
        <f t="shared" si="41"/>
        <v>3.5634629590497529E-7</v>
      </c>
    </row>
    <row r="2630" spans="1:10">
      <c r="A2630" t="s">
        <v>12</v>
      </c>
      <c r="B2630" t="s">
        <v>882</v>
      </c>
      <c r="C2630">
        <v>71</v>
      </c>
      <c r="D2630" t="s">
        <v>702</v>
      </c>
      <c r="E2630" t="s">
        <v>703</v>
      </c>
      <c r="F2630" t="s">
        <v>891</v>
      </c>
      <c r="G2630" t="s">
        <v>892</v>
      </c>
      <c r="H2630">
        <v>1</v>
      </c>
      <c r="I2630">
        <v>5612518</v>
      </c>
      <c r="J2630">
        <f t="shared" si="41"/>
        <v>1.7817314795248764E-7</v>
      </c>
    </row>
    <row r="2631" spans="1:10">
      <c r="A2631" t="s">
        <v>12</v>
      </c>
      <c r="B2631" t="s">
        <v>882</v>
      </c>
      <c r="C2631">
        <v>71</v>
      </c>
      <c r="D2631" t="s">
        <v>702</v>
      </c>
      <c r="E2631" t="s">
        <v>703</v>
      </c>
      <c r="F2631" t="s">
        <v>712</v>
      </c>
      <c r="G2631" t="s">
        <v>713</v>
      </c>
      <c r="H2631">
        <v>24</v>
      </c>
      <c r="I2631">
        <v>5612518</v>
      </c>
      <c r="J2631">
        <f t="shared" si="41"/>
        <v>4.2761555508597034E-6</v>
      </c>
    </row>
    <row r="2632" spans="1:10">
      <c r="A2632" t="s">
        <v>12</v>
      </c>
      <c r="B2632" t="s">
        <v>882</v>
      </c>
      <c r="C2632">
        <v>71</v>
      </c>
      <c r="D2632" t="s">
        <v>702</v>
      </c>
      <c r="E2632" t="s">
        <v>703</v>
      </c>
      <c r="F2632" t="s">
        <v>278</v>
      </c>
      <c r="G2632" t="s">
        <v>279</v>
      </c>
      <c r="H2632">
        <v>2046</v>
      </c>
      <c r="I2632">
        <v>5612518</v>
      </c>
      <c r="J2632">
        <f t="shared" si="41"/>
        <v>3.6454226071078969E-4</v>
      </c>
    </row>
    <row r="2633" spans="1:10">
      <c r="A2633" t="s">
        <v>12</v>
      </c>
      <c r="B2633" t="s">
        <v>882</v>
      </c>
      <c r="C2633">
        <v>71</v>
      </c>
      <c r="D2633" t="s">
        <v>702</v>
      </c>
      <c r="E2633" t="s">
        <v>703</v>
      </c>
      <c r="F2633" t="s">
        <v>280</v>
      </c>
      <c r="G2633" t="s">
        <v>281</v>
      </c>
      <c r="H2633">
        <v>143</v>
      </c>
      <c r="I2633">
        <v>5612518</v>
      </c>
      <c r="J2633">
        <f t="shared" si="41"/>
        <v>2.5478760157205732E-5</v>
      </c>
    </row>
    <row r="2634" spans="1:10">
      <c r="A2634" t="s">
        <v>12</v>
      </c>
      <c r="B2634" t="s">
        <v>882</v>
      </c>
      <c r="C2634">
        <v>71</v>
      </c>
      <c r="D2634" t="s">
        <v>702</v>
      </c>
      <c r="E2634" t="s">
        <v>703</v>
      </c>
      <c r="F2634" t="s">
        <v>851</v>
      </c>
      <c r="G2634" t="s">
        <v>852</v>
      </c>
      <c r="H2634">
        <v>1</v>
      </c>
      <c r="I2634">
        <v>5612518</v>
      </c>
      <c r="J2634">
        <f t="shared" si="41"/>
        <v>1.7817314795248764E-7</v>
      </c>
    </row>
    <row r="2635" spans="1:10">
      <c r="A2635" t="s">
        <v>12</v>
      </c>
      <c r="B2635" t="s">
        <v>882</v>
      </c>
      <c r="C2635">
        <v>71</v>
      </c>
      <c r="D2635" t="s">
        <v>702</v>
      </c>
      <c r="E2635" t="s">
        <v>703</v>
      </c>
      <c r="F2635" t="s">
        <v>868</v>
      </c>
      <c r="G2635" t="s">
        <v>869</v>
      </c>
      <c r="H2635">
        <v>2</v>
      </c>
      <c r="I2635">
        <v>5612518</v>
      </c>
      <c r="J2635">
        <f t="shared" si="41"/>
        <v>3.5634629590497529E-7</v>
      </c>
    </row>
    <row r="2636" spans="1:10">
      <c r="A2636" t="s">
        <v>12</v>
      </c>
      <c r="B2636" t="s">
        <v>882</v>
      </c>
      <c r="C2636">
        <v>71</v>
      </c>
      <c r="D2636" t="s">
        <v>702</v>
      </c>
      <c r="E2636" t="s">
        <v>703</v>
      </c>
      <c r="F2636" t="s">
        <v>853</v>
      </c>
      <c r="G2636" t="s">
        <v>854</v>
      </c>
      <c r="H2636">
        <v>1</v>
      </c>
      <c r="I2636">
        <v>5612518</v>
      </c>
      <c r="J2636">
        <f t="shared" si="41"/>
        <v>1.7817314795248764E-7</v>
      </c>
    </row>
    <row r="2637" spans="1:10">
      <c r="A2637" t="s">
        <v>12</v>
      </c>
      <c r="B2637" t="s">
        <v>882</v>
      </c>
      <c r="C2637">
        <v>71</v>
      </c>
      <c r="D2637" t="s">
        <v>702</v>
      </c>
      <c r="E2637" t="s">
        <v>703</v>
      </c>
      <c r="F2637" t="s">
        <v>282</v>
      </c>
      <c r="G2637" t="s">
        <v>283</v>
      </c>
      <c r="H2637">
        <v>1295</v>
      </c>
      <c r="I2637">
        <v>5612518</v>
      </c>
      <c r="J2637">
        <f t="shared" si="41"/>
        <v>2.3073422659847148E-4</v>
      </c>
    </row>
    <row r="2638" spans="1:10">
      <c r="A2638" t="s">
        <v>12</v>
      </c>
      <c r="B2638" t="s">
        <v>882</v>
      </c>
      <c r="C2638">
        <v>71</v>
      </c>
      <c r="D2638" t="s">
        <v>702</v>
      </c>
      <c r="E2638" t="s">
        <v>703</v>
      </c>
      <c r="F2638" t="s">
        <v>284</v>
      </c>
      <c r="G2638" t="s">
        <v>285</v>
      </c>
      <c r="H2638">
        <v>59</v>
      </c>
      <c r="I2638">
        <v>5612518</v>
      </c>
      <c r="J2638">
        <f t="shared" si="41"/>
        <v>1.051221572919677E-5</v>
      </c>
    </row>
    <row r="2639" spans="1:10">
      <c r="A2639" t="s">
        <v>12</v>
      </c>
      <c r="B2639" t="s">
        <v>882</v>
      </c>
      <c r="C2639">
        <v>71</v>
      </c>
      <c r="D2639" t="s">
        <v>702</v>
      </c>
      <c r="E2639" t="s">
        <v>703</v>
      </c>
      <c r="F2639" t="s">
        <v>286</v>
      </c>
      <c r="G2639" t="s">
        <v>287</v>
      </c>
      <c r="H2639">
        <v>4</v>
      </c>
      <c r="I2639">
        <v>5612518</v>
      </c>
      <c r="J2639">
        <f t="shared" si="41"/>
        <v>7.1269259180995057E-7</v>
      </c>
    </row>
    <row r="2640" spans="1:10">
      <c r="A2640" t="s">
        <v>12</v>
      </c>
      <c r="B2640" t="s">
        <v>882</v>
      </c>
      <c r="C2640">
        <v>71</v>
      </c>
      <c r="D2640" t="s">
        <v>702</v>
      </c>
      <c r="E2640" t="s">
        <v>703</v>
      </c>
      <c r="F2640" t="s">
        <v>288</v>
      </c>
      <c r="G2640" t="s">
        <v>289</v>
      </c>
      <c r="H2640">
        <v>2</v>
      </c>
      <c r="I2640">
        <v>5612518</v>
      </c>
      <c r="J2640">
        <f t="shared" si="41"/>
        <v>3.5634629590497529E-7</v>
      </c>
    </row>
    <row r="2641" spans="1:10">
      <c r="A2641" t="s">
        <v>12</v>
      </c>
      <c r="B2641" t="s">
        <v>882</v>
      </c>
      <c r="C2641">
        <v>71</v>
      </c>
      <c r="D2641" t="s">
        <v>702</v>
      </c>
      <c r="E2641" t="s">
        <v>703</v>
      </c>
      <c r="F2641" t="s">
        <v>290</v>
      </c>
      <c r="G2641" t="s">
        <v>291</v>
      </c>
      <c r="H2641">
        <v>51</v>
      </c>
      <c r="I2641">
        <v>5612518</v>
      </c>
      <c r="J2641">
        <f t="shared" si="41"/>
        <v>9.0868305455768702E-6</v>
      </c>
    </row>
    <row r="2642" spans="1:10">
      <c r="A2642" t="s">
        <v>12</v>
      </c>
      <c r="B2642" t="s">
        <v>882</v>
      </c>
      <c r="C2642">
        <v>71</v>
      </c>
      <c r="D2642" t="s">
        <v>702</v>
      </c>
      <c r="E2642" t="s">
        <v>703</v>
      </c>
      <c r="F2642" t="s">
        <v>292</v>
      </c>
      <c r="G2642" t="s">
        <v>293</v>
      </c>
      <c r="H2642">
        <v>25</v>
      </c>
      <c r="I2642">
        <v>5612518</v>
      </c>
      <c r="J2642">
        <f t="shared" si="41"/>
        <v>4.4543286988121907E-6</v>
      </c>
    </row>
    <row r="2643" spans="1:10">
      <c r="A2643" t="s">
        <v>12</v>
      </c>
      <c r="B2643" t="s">
        <v>882</v>
      </c>
      <c r="C2643">
        <v>71</v>
      </c>
      <c r="D2643" t="s">
        <v>702</v>
      </c>
      <c r="E2643" t="s">
        <v>703</v>
      </c>
      <c r="F2643" t="s">
        <v>294</v>
      </c>
      <c r="G2643" t="s">
        <v>295</v>
      </c>
      <c r="H2643">
        <v>14</v>
      </c>
      <c r="I2643">
        <v>5612518</v>
      </c>
      <c r="J2643">
        <f t="shared" si="41"/>
        <v>2.494424071334827E-6</v>
      </c>
    </row>
    <row r="2644" spans="1:10">
      <c r="A2644" t="s">
        <v>12</v>
      </c>
      <c r="B2644" t="s">
        <v>882</v>
      </c>
      <c r="C2644">
        <v>71</v>
      </c>
      <c r="D2644" t="s">
        <v>702</v>
      </c>
      <c r="E2644" t="s">
        <v>703</v>
      </c>
      <c r="F2644" t="s">
        <v>296</v>
      </c>
      <c r="G2644" t="s">
        <v>297</v>
      </c>
      <c r="H2644">
        <v>39</v>
      </c>
      <c r="I2644">
        <v>5612518</v>
      </c>
      <c r="J2644">
        <f t="shared" si="41"/>
        <v>6.9487527701470177E-6</v>
      </c>
    </row>
    <row r="2645" spans="1:10">
      <c r="A2645" t="s">
        <v>12</v>
      </c>
      <c r="B2645" t="s">
        <v>882</v>
      </c>
      <c r="C2645">
        <v>71</v>
      </c>
      <c r="D2645" t="s">
        <v>702</v>
      </c>
      <c r="E2645" t="s">
        <v>703</v>
      </c>
      <c r="F2645" t="s">
        <v>716</v>
      </c>
      <c r="G2645" t="s">
        <v>717</v>
      </c>
      <c r="H2645">
        <v>2</v>
      </c>
      <c r="I2645">
        <v>5612518</v>
      </c>
      <c r="J2645">
        <f t="shared" si="41"/>
        <v>3.5634629590497529E-7</v>
      </c>
    </row>
    <row r="2646" spans="1:10">
      <c r="A2646" t="s">
        <v>12</v>
      </c>
      <c r="B2646" t="s">
        <v>882</v>
      </c>
      <c r="C2646">
        <v>71</v>
      </c>
      <c r="D2646" t="s">
        <v>702</v>
      </c>
      <c r="E2646" t="s">
        <v>703</v>
      </c>
      <c r="F2646" t="s">
        <v>298</v>
      </c>
      <c r="G2646" t="s">
        <v>299</v>
      </c>
      <c r="H2646">
        <v>2</v>
      </c>
      <c r="I2646">
        <v>5612518</v>
      </c>
      <c r="J2646">
        <f t="shared" si="41"/>
        <v>3.5634629590497529E-7</v>
      </c>
    </row>
    <row r="2647" spans="1:10">
      <c r="A2647" t="s">
        <v>12</v>
      </c>
      <c r="B2647" t="s">
        <v>882</v>
      </c>
      <c r="C2647">
        <v>71</v>
      </c>
      <c r="D2647" t="s">
        <v>702</v>
      </c>
      <c r="E2647" t="s">
        <v>703</v>
      </c>
      <c r="F2647" t="s">
        <v>300</v>
      </c>
      <c r="G2647" t="s">
        <v>301</v>
      </c>
      <c r="H2647">
        <v>1</v>
      </c>
      <c r="I2647">
        <v>5612518</v>
      </c>
      <c r="J2647">
        <f t="shared" si="41"/>
        <v>1.7817314795248764E-7</v>
      </c>
    </row>
    <row r="2648" spans="1:10">
      <c r="A2648" t="s">
        <v>12</v>
      </c>
      <c r="B2648" t="s">
        <v>882</v>
      </c>
      <c r="C2648">
        <v>71</v>
      </c>
      <c r="D2648" t="s">
        <v>702</v>
      </c>
      <c r="E2648" t="s">
        <v>703</v>
      </c>
      <c r="F2648" t="s">
        <v>302</v>
      </c>
      <c r="G2648" t="s">
        <v>303</v>
      </c>
      <c r="H2648">
        <v>8</v>
      </c>
      <c r="I2648">
        <v>5612518</v>
      </c>
      <c r="J2648">
        <f t="shared" si="41"/>
        <v>1.4253851836199011E-6</v>
      </c>
    </row>
    <row r="2649" spans="1:10">
      <c r="A2649" t="s">
        <v>12</v>
      </c>
      <c r="B2649" t="s">
        <v>882</v>
      </c>
      <c r="C2649">
        <v>71</v>
      </c>
      <c r="D2649" t="s">
        <v>702</v>
      </c>
      <c r="E2649" t="s">
        <v>703</v>
      </c>
      <c r="F2649" t="s">
        <v>304</v>
      </c>
      <c r="G2649" t="s">
        <v>305</v>
      </c>
      <c r="H2649">
        <v>51</v>
      </c>
      <c r="I2649">
        <v>5612518</v>
      </c>
      <c r="J2649">
        <f t="shared" si="41"/>
        <v>9.0868305455768702E-6</v>
      </c>
    </row>
    <row r="2650" spans="1:10">
      <c r="A2650" t="s">
        <v>12</v>
      </c>
      <c r="B2650" t="s">
        <v>882</v>
      </c>
      <c r="C2650">
        <v>71</v>
      </c>
      <c r="D2650" t="s">
        <v>702</v>
      </c>
      <c r="E2650" t="s">
        <v>703</v>
      </c>
      <c r="F2650" t="s">
        <v>306</v>
      </c>
      <c r="G2650" t="s">
        <v>307</v>
      </c>
      <c r="H2650">
        <v>4419</v>
      </c>
      <c r="I2650">
        <v>5612518</v>
      </c>
      <c r="J2650">
        <f t="shared" si="41"/>
        <v>7.8734714080204286E-4</v>
      </c>
    </row>
    <row r="2651" spans="1:10">
      <c r="A2651" t="s">
        <v>12</v>
      </c>
      <c r="B2651" t="s">
        <v>882</v>
      </c>
      <c r="C2651">
        <v>71</v>
      </c>
      <c r="D2651" t="s">
        <v>702</v>
      </c>
      <c r="E2651" t="s">
        <v>703</v>
      </c>
      <c r="F2651" t="s">
        <v>308</v>
      </c>
      <c r="G2651" t="s">
        <v>309</v>
      </c>
      <c r="H2651">
        <v>248</v>
      </c>
      <c r="I2651">
        <v>5612518</v>
      </c>
      <c r="J2651">
        <f t="shared" si="41"/>
        <v>4.4186940692216932E-5</v>
      </c>
    </row>
    <row r="2652" spans="1:10">
      <c r="A2652" t="s">
        <v>12</v>
      </c>
      <c r="B2652" t="s">
        <v>882</v>
      </c>
      <c r="C2652">
        <v>71</v>
      </c>
      <c r="D2652" t="s">
        <v>702</v>
      </c>
      <c r="E2652" t="s">
        <v>703</v>
      </c>
      <c r="F2652" t="s">
        <v>310</v>
      </c>
      <c r="G2652" t="s">
        <v>311</v>
      </c>
      <c r="H2652">
        <v>660</v>
      </c>
      <c r="I2652">
        <v>5612518</v>
      </c>
      <c r="J2652">
        <f t="shared" si="41"/>
        <v>1.1759427764864184E-4</v>
      </c>
    </row>
    <row r="2653" spans="1:10">
      <c r="A2653" t="s">
        <v>12</v>
      </c>
      <c r="B2653" t="s">
        <v>882</v>
      </c>
      <c r="C2653">
        <v>71</v>
      </c>
      <c r="D2653" t="s">
        <v>702</v>
      </c>
      <c r="E2653" t="s">
        <v>703</v>
      </c>
      <c r="F2653" t="s">
        <v>312</v>
      </c>
      <c r="G2653" t="s">
        <v>313</v>
      </c>
      <c r="H2653">
        <v>24</v>
      </c>
      <c r="I2653">
        <v>5612518</v>
      </c>
      <c r="J2653">
        <f t="shared" si="41"/>
        <v>4.2761555508597034E-6</v>
      </c>
    </row>
    <row r="2654" spans="1:10">
      <c r="A2654" t="s">
        <v>12</v>
      </c>
      <c r="B2654" t="s">
        <v>882</v>
      </c>
      <c r="C2654">
        <v>71</v>
      </c>
      <c r="D2654" t="s">
        <v>702</v>
      </c>
      <c r="E2654" t="s">
        <v>703</v>
      </c>
      <c r="F2654" t="s">
        <v>314</v>
      </c>
      <c r="G2654" t="s">
        <v>315</v>
      </c>
      <c r="H2654">
        <v>3</v>
      </c>
      <c r="I2654">
        <v>5612518</v>
      </c>
      <c r="J2654">
        <f t="shared" si="41"/>
        <v>5.3451944385746293E-7</v>
      </c>
    </row>
    <row r="2655" spans="1:10">
      <c r="A2655" t="s">
        <v>12</v>
      </c>
      <c r="B2655" t="s">
        <v>882</v>
      </c>
      <c r="C2655">
        <v>71</v>
      </c>
      <c r="D2655" t="s">
        <v>702</v>
      </c>
      <c r="E2655" t="s">
        <v>703</v>
      </c>
      <c r="F2655" t="s">
        <v>318</v>
      </c>
      <c r="G2655" t="s">
        <v>319</v>
      </c>
      <c r="H2655">
        <v>2</v>
      </c>
      <c r="I2655">
        <v>5612518</v>
      </c>
      <c r="J2655">
        <f t="shared" si="41"/>
        <v>3.5634629590497529E-7</v>
      </c>
    </row>
    <row r="2656" spans="1:10">
      <c r="A2656" t="s">
        <v>12</v>
      </c>
      <c r="B2656" t="s">
        <v>882</v>
      </c>
      <c r="C2656">
        <v>71</v>
      </c>
      <c r="D2656" t="s">
        <v>702</v>
      </c>
      <c r="E2656" t="s">
        <v>703</v>
      </c>
      <c r="F2656" t="s">
        <v>320</v>
      </c>
      <c r="G2656" t="s">
        <v>321</v>
      </c>
      <c r="H2656">
        <v>815</v>
      </c>
      <c r="I2656">
        <v>5612518</v>
      </c>
      <c r="J2656">
        <f t="shared" si="41"/>
        <v>1.4521111558127742E-4</v>
      </c>
    </row>
    <row r="2657" spans="1:10">
      <c r="A2657" t="s">
        <v>12</v>
      </c>
      <c r="B2657" t="s">
        <v>882</v>
      </c>
      <c r="C2657">
        <v>71</v>
      </c>
      <c r="D2657" t="s">
        <v>702</v>
      </c>
      <c r="E2657" t="s">
        <v>703</v>
      </c>
      <c r="F2657" t="s">
        <v>322</v>
      </c>
      <c r="G2657" t="s">
        <v>323</v>
      </c>
      <c r="H2657">
        <v>290</v>
      </c>
      <c r="I2657">
        <v>5612518</v>
      </c>
      <c r="J2657">
        <f t="shared" si="41"/>
        <v>5.1670212906221412E-5</v>
      </c>
    </row>
    <row r="2658" spans="1:10">
      <c r="A2658" t="s">
        <v>12</v>
      </c>
      <c r="B2658" t="s">
        <v>882</v>
      </c>
      <c r="C2658">
        <v>71</v>
      </c>
      <c r="D2658" t="s">
        <v>702</v>
      </c>
      <c r="E2658" t="s">
        <v>703</v>
      </c>
      <c r="F2658" t="s">
        <v>324</v>
      </c>
      <c r="G2658" t="s">
        <v>325</v>
      </c>
      <c r="H2658">
        <v>4</v>
      </c>
      <c r="I2658">
        <v>5612518</v>
      </c>
      <c r="J2658">
        <f t="shared" si="41"/>
        <v>7.1269259180995057E-7</v>
      </c>
    </row>
    <row r="2659" spans="1:10">
      <c r="A2659" t="s">
        <v>12</v>
      </c>
      <c r="B2659" t="s">
        <v>882</v>
      </c>
      <c r="C2659">
        <v>71</v>
      </c>
      <c r="D2659" t="s">
        <v>702</v>
      </c>
      <c r="E2659" t="s">
        <v>703</v>
      </c>
      <c r="F2659" t="s">
        <v>326</v>
      </c>
      <c r="G2659" t="s">
        <v>327</v>
      </c>
      <c r="H2659">
        <v>613</v>
      </c>
      <c r="I2659">
        <v>5612518</v>
      </c>
      <c r="J2659">
        <f t="shared" si="41"/>
        <v>1.0922013969487492E-4</v>
      </c>
    </row>
    <row r="2660" spans="1:10">
      <c r="A2660" t="s">
        <v>12</v>
      </c>
      <c r="B2660" t="s">
        <v>882</v>
      </c>
      <c r="C2660">
        <v>71</v>
      </c>
      <c r="D2660" t="s">
        <v>702</v>
      </c>
      <c r="E2660" t="s">
        <v>703</v>
      </c>
      <c r="F2660" t="s">
        <v>328</v>
      </c>
      <c r="G2660" t="s">
        <v>329</v>
      </c>
      <c r="H2660">
        <v>141</v>
      </c>
      <c r="I2660">
        <v>5612518</v>
      </c>
      <c r="J2660">
        <f t="shared" si="41"/>
        <v>2.5122413861300757E-5</v>
      </c>
    </row>
    <row r="2661" spans="1:10">
      <c r="A2661" t="s">
        <v>12</v>
      </c>
      <c r="B2661" t="s">
        <v>882</v>
      </c>
      <c r="C2661">
        <v>71</v>
      </c>
      <c r="D2661" t="s">
        <v>702</v>
      </c>
      <c r="E2661" t="s">
        <v>703</v>
      </c>
      <c r="F2661" t="s">
        <v>330</v>
      </c>
      <c r="G2661" t="s">
        <v>331</v>
      </c>
      <c r="H2661">
        <v>77</v>
      </c>
      <c r="I2661">
        <v>5612518</v>
      </c>
      <c r="J2661">
        <f t="shared" si="41"/>
        <v>1.3719332392341548E-5</v>
      </c>
    </row>
    <row r="2662" spans="1:10">
      <c r="A2662" t="s">
        <v>12</v>
      </c>
      <c r="B2662" t="s">
        <v>882</v>
      </c>
      <c r="C2662">
        <v>71</v>
      </c>
      <c r="D2662" t="s">
        <v>702</v>
      </c>
      <c r="E2662" t="s">
        <v>703</v>
      </c>
      <c r="F2662" t="s">
        <v>332</v>
      </c>
      <c r="G2662" t="s">
        <v>333</v>
      </c>
      <c r="H2662">
        <v>22</v>
      </c>
      <c r="I2662">
        <v>5612518</v>
      </c>
      <c r="J2662">
        <f t="shared" si="41"/>
        <v>3.9198092549547281E-6</v>
      </c>
    </row>
    <row r="2663" spans="1:10">
      <c r="A2663" t="s">
        <v>12</v>
      </c>
      <c r="B2663" t="s">
        <v>882</v>
      </c>
      <c r="C2663">
        <v>71</v>
      </c>
      <c r="D2663" t="s">
        <v>702</v>
      </c>
      <c r="E2663" t="s">
        <v>703</v>
      </c>
      <c r="F2663" t="s">
        <v>334</v>
      </c>
      <c r="G2663" t="s">
        <v>335</v>
      </c>
      <c r="H2663">
        <v>55</v>
      </c>
      <c r="I2663">
        <v>5612518</v>
      </c>
      <c r="J2663">
        <f t="shared" si="41"/>
        <v>9.7995231373868208E-6</v>
      </c>
    </row>
    <row r="2664" spans="1:10">
      <c r="A2664" t="s">
        <v>12</v>
      </c>
      <c r="B2664" t="s">
        <v>882</v>
      </c>
      <c r="C2664">
        <v>71</v>
      </c>
      <c r="D2664" t="s">
        <v>702</v>
      </c>
      <c r="E2664" t="s">
        <v>703</v>
      </c>
      <c r="F2664" t="s">
        <v>336</v>
      </c>
      <c r="G2664" t="s">
        <v>337</v>
      </c>
      <c r="H2664">
        <v>13</v>
      </c>
      <c r="I2664">
        <v>5612518</v>
      </c>
      <c r="J2664">
        <f t="shared" si="41"/>
        <v>2.3162509233823394E-6</v>
      </c>
    </row>
    <row r="2665" spans="1:10">
      <c r="A2665" t="s">
        <v>12</v>
      </c>
      <c r="B2665" t="s">
        <v>882</v>
      </c>
      <c r="C2665">
        <v>71</v>
      </c>
      <c r="D2665" t="s">
        <v>702</v>
      </c>
      <c r="E2665" t="s">
        <v>703</v>
      </c>
      <c r="F2665" t="s">
        <v>828</v>
      </c>
      <c r="G2665" t="s">
        <v>829</v>
      </c>
      <c r="H2665">
        <v>1</v>
      </c>
      <c r="I2665">
        <v>5612518</v>
      </c>
      <c r="J2665">
        <f t="shared" si="41"/>
        <v>1.7817314795248764E-7</v>
      </c>
    </row>
    <row r="2666" spans="1:10">
      <c r="A2666" t="s">
        <v>12</v>
      </c>
      <c r="B2666" t="s">
        <v>882</v>
      </c>
      <c r="C2666">
        <v>71</v>
      </c>
      <c r="D2666" t="s">
        <v>702</v>
      </c>
      <c r="E2666" t="s">
        <v>703</v>
      </c>
      <c r="F2666" t="s">
        <v>338</v>
      </c>
      <c r="G2666" t="s">
        <v>339</v>
      </c>
      <c r="H2666">
        <v>2</v>
      </c>
      <c r="I2666">
        <v>5612518</v>
      </c>
      <c r="J2666">
        <f t="shared" si="41"/>
        <v>3.5634629590497529E-7</v>
      </c>
    </row>
    <row r="2667" spans="1:10">
      <c r="A2667" t="s">
        <v>12</v>
      </c>
      <c r="B2667" t="s">
        <v>882</v>
      </c>
      <c r="C2667">
        <v>71</v>
      </c>
      <c r="D2667" t="s">
        <v>702</v>
      </c>
      <c r="E2667" t="s">
        <v>703</v>
      </c>
      <c r="F2667" t="s">
        <v>340</v>
      </c>
      <c r="G2667" t="s">
        <v>341</v>
      </c>
      <c r="H2667">
        <v>1</v>
      </c>
      <c r="I2667">
        <v>5612518</v>
      </c>
      <c r="J2667">
        <f t="shared" si="41"/>
        <v>1.7817314795248764E-7</v>
      </c>
    </row>
    <row r="2668" spans="1:10">
      <c r="A2668" t="s">
        <v>12</v>
      </c>
      <c r="B2668" t="s">
        <v>882</v>
      </c>
      <c r="C2668">
        <v>71</v>
      </c>
      <c r="D2668" t="s">
        <v>702</v>
      </c>
      <c r="E2668" t="s">
        <v>703</v>
      </c>
      <c r="F2668" t="s">
        <v>342</v>
      </c>
      <c r="G2668" t="s">
        <v>343</v>
      </c>
      <c r="H2668">
        <v>12</v>
      </c>
      <c r="I2668">
        <v>5612518</v>
      </c>
      <c r="J2668">
        <f t="shared" si="41"/>
        <v>2.1380777754298517E-6</v>
      </c>
    </row>
    <row r="2669" spans="1:10">
      <c r="A2669" t="s">
        <v>12</v>
      </c>
      <c r="B2669" t="s">
        <v>882</v>
      </c>
      <c r="C2669">
        <v>71</v>
      </c>
      <c r="D2669" t="s">
        <v>702</v>
      </c>
      <c r="E2669" t="s">
        <v>703</v>
      </c>
      <c r="F2669" t="s">
        <v>344</v>
      </c>
      <c r="G2669" t="s">
        <v>345</v>
      </c>
      <c r="H2669">
        <v>3049</v>
      </c>
      <c r="I2669">
        <v>5612518</v>
      </c>
      <c r="J2669">
        <f t="shared" si="41"/>
        <v>5.4324992810713475E-4</v>
      </c>
    </row>
    <row r="2670" spans="1:10">
      <c r="A2670" t="s">
        <v>12</v>
      </c>
      <c r="B2670" t="s">
        <v>882</v>
      </c>
      <c r="C2670">
        <v>71</v>
      </c>
      <c r="D2670" t="s">
        <v>702</v>
      </c>
      <c r="E2670" t="s">
        <v>703</v>
      </c>
      <c r="F2670" t="s">
        <v>346</v>
      </c>
      <c r="G2670" t="s">
        <v>347</v>
      </c>
      <c r="H2670">
        <v>44</v>
      </c>
      <c r="I2670">
        <v>5612518</v>
      </c>
      <c r="J2670">
        <f t="shared" si="41"/>
        <v>7.8396185099094563E-6</v>
      </c>
    </row>
    <row r="2671" spans="1:10">
      <c r="A2671" t="s">
        <v>12</v>
      </c>
      <c r="B2671" t="s">
        <v>882</v>
      </c>
      <c r="C2671">
        <v>71</v>
      </c>
      <c r="D2671" t="s">
        <v>702</v>
      </c>
      <c r="E2671" t="s">
        <v>703</v>
      </c>
      <c r="F2671" t="s">
        <v>718</v>
      </c>
      <c r="G2671" t="s">
        <v>719</v>
      </c>
      <c r="H2671">
        <v>1</v>
      </c>
      <c r="I2671">
        <v>5612518</v>
      </c>
      <c r="J2671">
        <f t="shared" si="41"/>
        <v>1.7817314795248764E-7</v>
      </c>
    </row>
    <row r="2672" spans="1:10">
      <c r="A2672" t="s">
        <v>12</v>
      </c>
      <c r="B2672" t="s">
        <v>882</v>
      </c>
      <c r="C2672">
        <v>71</v>
      </c>
      <c r="D2672" t="s">
        <v>702</v>
      </c>
      <c r="E2672" t="s">
        <v>703</v>
      </c>
      <c r="F2672" t="s">
        <v>348</v>
      </c>
      <c r="G2672" t="s">
        <v>349</v>
      </c>
      <c r="H2672">
        <v>88</v>
      </c>
      <c r="I2672">
        <v>5612518</v>
      </c>
      <c r="J2672">
        <f t="shared" si="41"/>
        <v>1.5679237019818913E-5</v>
      </c>
    </row>
    <row r="2673" spans="1:10">
      <c r="A2673" t="s">
        <v>12</v>
      </c>
      <c r="B2673" t="s">
        <v>882</v>
      </c>
      <c r="C2673">
        <v>71</v>
      </c>
      <c r="D2673" t="s">
        <v>702</v>
      </c>
      <c r="E2673" t="s">
        <v>703</v>
      </c>
      <c r="F2673" t="s">
        <v>350</v>
      </c>
      <c r="G2673" t="s">
        <v>351</v>
      </c>
      <c r="H2673">
        <v>6</v>
      </c>
      <c r="I2673">
        <v>5612518</v>
      </c>
      <c r="J2673">
        <f t="shared" si="41"/>
        <v>1.0690388877149259E-6</v>
      </c>
    </row>
    <row r="2674" spans="1:10">
      <c r="A2674" t="s">
        <v>12</v>
      </c>
      <c r="B2674" t="s">
        <v>882</v>
      </c>
      <c r="C2674">
        <v>71</v>
      </c>
      <c r="D2674" t="s">
        <v>702</v>
      </c>
      <c r="E2674" t="s">
        <v>703</v>
      </c>
      <c r="F2674" t="s">
        <v>352</v>
      </c>
      <c r="G2674" t="s">
        <v>353</v>
      </c>
      <c r="H2674">
        <v>1</v>
      </c>
      <c r="I2674">
        <v>5612518</v>
      </c>
      <c r="J2674">
        <f t="shared" si="41"/>
        <v>1.7817314795248764E-7</v>
      </c>
    </row>
    <row r="2675" spans="1:10">
      <c r="A2675" t="s">
        <v>12</v>
      </c>
      <c r="B2675" t="s">
        <v>882</v>
      </c>
      <c r="C2675">
        <v>71</v>
      </c>
      <c r="D2675" t="s">
        <v>702</v>
      </c>
      <c r="E2675" t="s">
        <v>703</v>
      </c>
      <c r="F2675" t="s">
        <v>354</v>
      </c>
      <c r="G2675" t="s">
        <v>355</v>
      </c>
      <c r="H2675">
        <v>26</v>
      </c>
      <c r="I2675">
        <v>5612518</v>
      </c>
      <c r="J2675">
        <f t="shared" si="41"/>
        <v>4.6325018467646787E-6</v>
      </c>
    </row>
    <row r="2676" spans="1:10">
      <c r="A2676" t="s">
        <v>12</v>
      </c>
      <c r="B2676" t="s">
        <v>882</v>
      </c>
      <c r="C2676">
        <v>71</v>
      </c>
      <c r="D2676" t="s">
        <v>702</v>
      </c>
      <c r="E2676" t="s">
        <v>703</v>
      </c>
      <c r="F2676" t="s">
        <v>769</v>
      </c>
      <c r="G2676" t="s">
        <v>770</v>
      </c>
      <c r="H2676">
        <v>2</v>
      </c>
      <c r="I2676">
        <v>5612518</v>
      </c>
      <c r="J2676">
        <f t="shared" si="41"/>
        <v>3.5634629590497529E-7</v>
      </c>
    </row>
    <row r="2677" spans="1:10">
      <c r="A2677" t="s">
        <v>12</v>
      </c>
      <c r="B2677" t="s">
        <v>882</v>
      </c>
      <c r="C2677">
        <v>71</v>
      </c>
      <c r="D2677" t="s">
        <v>702</v>
      </c>
      <c r="E2677" t="s">
        <v>703</v>
      </c>
      <c r="F2677" t="s">
        <v>358</v>
      </c>
      <c r="G2677" t="s">
        <v>359</v>
      </c>
      <c r="H2677">
        <v>23</v>
      </c>
      <c r="I2677">
        <v>5612518</v>
      </c>
      <c r="J2677">
        <f t="shared" si="41"/>
        <v>4.0979824029072154E-6</v>
      </c>
    </row>
    <row r="2678" spans="1:10">
      <c r="A2678" t="s">
        <v>12</v>
      </c>
      <c r="B2678" t="s">
        <v>882</v>
      </c>
      <c r="C2678">
        <v>71</v>
      </c>
      <c r="D2678" t="s">
        <v>702</v>
      </c>
      <c r="E2678" t="s">
        <v>703</v>
      </c>
      <c r="F2678" t="s">
        <v>720</v>
      </c>
      <c r="G2678" t="s">
        <v>721</v>
      </c>
      <c r="H2678">
        <v>10</v>
      </c>
      <c r="I2678">
        <v>5612518</v>
      </c>
      <c r="J2678">
        <f t="shared" si="41"/>
        <v>1.7817314795248764E-6</v>
      </c>
    </row>
    <row r="2679" spans="1:10">
      <c r="A2679" t="s">
        <v>12</v>
      </c>
      <c r="B2679" t="s">
        <v>882</v>
      </c>
      <c r="C2679">
        <v>71</v>
      </c>
      <c r="D2679" t="s">
        <v>702</v>
      </c>
      <c r="E2679" t="s">
        <v>703</v>
      </c>
      <c r="F2679" t="s">
        <v>360</v>
      </c>
      <c r="G2679" t="s">
        <v>361</v>
      </c>
      <c r="H2679">
        <v>28</v>
      </c>
      <c r="I2679">
        <v>5612518</v>
      </c>
      <c r="J2679">
        <f t="shared" si="41"/>
        <v>4.988848142669654E-6</v>
      </c>
    </row>
    <row r="2680" spans="1:10">
      <c r="A2680" t="s">
        <v>12</v>
      </c>
      <c r="B2680" t="s">
        <v>882</v>
      </c>
      <c r="C2680">
        <v>71</v>
      </c>
      <c r="D2680" t="s">
        <v>702</v>
      </c>
      <c r="E2680" t="s">
        <v>703</v>
      </c>
      <c r="F2680" t="s">
        <v>362</v>
      </c>
      <c r="G2680" t="s">
        <v>363</v>
      </c>
      <c r="H2680">
        <v>4</v>
      </c>
      <c r="I2680">
        <v>5612518</v>
      </c>
      <c r="J2680">
        <f t="shared" si="41"/>
        <v>7.1269259180995057E-7</v>
      </c>
    </row>
    <row r="2681" spans="1:10">
      <c r="A2681" t="s">
        <v>12</v>
      </c>
      <c r="B2681" t="s">
        <v>882</v>
      </c>
      <c r="C2681">
        <v>71</v>
      </c>
      <c r="D2681" t="s">
        <v>702</v>
      </c>
      <c r="E2681" t="s">
        <v>703</v>
      </c>
      <c r="F2681" t="s">
        <v>364</v>
      </c>
      <c r="G2681" t="s">
        <v>365</v>
      </c>
      <c r="H2681">
        <v>595</v>
      </c>
      <c r="I2681">
        <v>5612518</v>
      </c>
      <c r="J2681">
        <f t="shared" si="41"/>
        <v>1.0601302303173014E-4</v>
      </c>
    </row>
    <row r="2682" spans="1:10">
      <c r="A2682" t="s">
        <v>12</v>
      </c>
      <c r="B2682" t="s">
        <v>882</v>
      </c>
      <c r="C2682">
        <v>71</v>
      </c>
      <c r="D2682" t="s">
        <v>702</v>
      </c>
      <c r="E2682" t="s">
        <v>703</v>
      </c>
      <c r="F2682" t="s">
        <v>366</v>
      </c>
      <c r="G2682" t="s">
        <v>367</v>
      </c>
      <c r="H2682">
        <v>6</v>
      </c>
      <c r="I2682">
        <v>5612518</v>
      </c>
      <c r="J2682">
        <f t="shared" si="41"/>
        <v>1.0690388877149259E-6</v>
      </c>
    </row>
    <row r="2683" spans="1:10">
      <c r="A2683" t="s">
        <v>12</v>
      </c>
      <c r="B2683" t="s">
        <v>882</v>
      </c>
      <c r="C2683">
        <v>71</v>
      </c>
      <c r="D2683" t="s">
        <v>702</v>
      </c>
      <c r="E2683" t="s">
        <v>703</v>
      </c>
      <c r="F2683" t="s">
        <v>368</v>
      </c>
      <c r="G2683" t="s">
        <v>369</v>
      </c>
      <c r="H2683">
        <v>5</v>
      </c>
      <c r="I2683">
        <v>5612518</v>
      </c>
      <c r="J2683">
        <f t="shared" si="41"/>
        <v>8.9086573976243822E-7</v>
      </c>
    </row>
    <row r="2684" spans="1:10">
      <c r="A2684" t="s">
        <v>12</v>
      </c>
      <c r="B2684" t="s">
        <v>882</v>
      </c>
      <c r="C2684">
        <v>71</v>
      </c>
      <c r="D2684" t="s">
        <v>702</v>
      </c>
      <c r="E2684" t="s">
        <v>703</v>
      </c>
      <c r="F2684" t="s">
        <v>370</v>
      </c>
      <c r="G2684" t="s">
        <v>371</v>
      </c>
      <c r="H2684">
        <v>114</v>
      </c>
      <c r="I2684">
        <v>5612518</v>
      </c>
      <c r="J2684">
        <f t="shared" si="41"/>
        <v>2.031173886658359E-5</v>
      </c>
    </row>
    <row r="2685" spans="1:10">
      <c r="A2685" t="s">
        <v>12</v>
      </c>
      <c r="B2685" t="s">
        <v>882</v>
      </c>
      <c r="C2685">
        <v>71</v>
      </c>
      <c r="D2685" t="s">
        <v>702</v>
      </c>
      <c r="E2685" t="s">
        <v>703</v>
      </c>
      <c r="F2685" t="s">
        <v>372</v>
      </c>
      <c r="G2685" t="s">
        <v>373</v>
      </c>
      <c r="H2685">
        <v>7</v>
      </c>
      <c r="I2685">
        <v>5612518</v>
      </c>
      <c r="J2685">
        <f t="shared" si="41"/>
        <v>1.2472120356674135E-6</v>
      </c>
    </row>
    <row r="2686" spans="1:10">
      <c r="A2686" t="s">
        <v>12</v>
      </c>
      <c r="B2686" t="s">
        <v>882</v>
      </c>
      <c r="C2686">
        <v>71</v>
      </c>
      <c r="D2686" t="s">
        <v>702</v>
      </c>
      <c r="E2686" t="s">
        <v>703</v>
      </c>
      <c r="F2686" t="s">
        <v>374</v>
      </c>
      <c r="G2686" t="s">
        <v>375</v>
      </c>
      <c r="H2686">
        <v>38</v>
      </c>
      <c r="I2686">
        <v>5612518</v>
      </c>
      <c r="J2686">
        <f t="shared" si="41"/>
        <v>6.7705796221945304E-6</v>
      </c>
    </row>
    <row r="2687" spans="1:10">
      <c r="A2687" t="s">
        <v>12</v>
      </c>
      <c r="B2687" t="s">
        <v>882</v>
      </c>
      <c r="C2687">
        <v>71</v>
      </c>
      <c r="D2687" t="s">
        <v>702</v>
      </c>
      <c r="E2687" t="s">
        <v>703</v>
      </c>
      <c r="F2687" t="s">
        <v>376</v>
      </c>
      <c r="G2687" t="s">
        <v>377</v>
      </c>
      <c r="H2687">
        <v>1</v>
      </c>
      <c r="I2687">
        <v>5612518</v>
      </c>
      <c r="J2687">
        <f t="shared" si="41"/>
        <v>1.7817314795248764E-7</v>
      </c>
    </row>
    <row r="2688" spans="1:10">
      <c r="A2688" t="s">
        <v>12</v>
      </c>
      <c r="B2688" t="s">
        <v>882</v>
      </c>
      <c r="C2688">
        <v>71</v>
      </c>
      <c r="D2688" t="s">
        <v>702</v>
      </c>
      <c r="E2688" t="s">
        <v>703</v>
      </c>
      <c r="F2688" t="s">
        <v>378</v>
      </c>
      <c r="G2688" t="s">
        <v>379</v>
      </c>
      <c r="H2688">
        <v>21948</v>
      </c>
      <c r="I2688">
        <v>5612518</v>
      </c>
      <c r="J2688">
        <f t="shared" si="41"/>
        <v>3.9105442512611987E-3</v>
      </c>
    </row>
    <row r="2689" spans="1:10">
      <c r="A2689" t="s">
        <v>12</v>
      </c>
      <c r="B2689" t="s">
        <v>882</v>
      </c>
      <c r="C2689">
        <v>71</v>
      </c>
      <c r="D2689" t="s">
        <v>702</v>
      </c>
      <c r="E2689" t="s">
        <v>703</v>
      </c>
      <c r="F2689" t="s">
        <v>380</v>
      </c>
      <c r="G2689" t="s">
        <v>381</v>
      </c>
      <c r="H2689">
        <v>21</v>
      </c>
      <c r="I2689">
        <v>5612518</v>
      </c>
      <c r="J2689">
        <f t="shared" si="41"/>
        <v>3.7416361070022405E-6</v>
      </c>
    </row>
    <row r="2690" spans="1:10">
      <c r="A2690" t="s">
        <v>12</v>
      </c>
      <c r="B2690" t="s">
        <v>882</v>
      </c>
      <c r="C2690">
        <v>71</v>
      </c>
      <c r="D2690" t="s">
        <v>702</v>
      </c>
      <c r="E2690" t="s">
        <v>703</v>
      </c>
      <c r="F2690" t="s">
        <v>382</v>
      </c>
      <c r="G2690" t="s">
        <v>383</v>
      </c>
      <c r="H2690">
        <v>3</v>
      </c>
      <c r="I2690">
        <v>5612518</v>
      </c>
      <c r="J2690">
        <f t="shared" si="41"/>
        <v>5.3451944385746293E-7</v>
      </c>
    </row>
    <row r="2691" spans="1:10">
      <c r="A2691" t="s">
        <v>12</v>
      </c>
      <c r="B2691" t="s">
        <v>882</v>
      </c>
      <c r="C2691">
        <v>71</v>
      </c>
      <c r="D2691" t="s">
        <v>702</v>
      </c>
      <c r="E2691" t="s">
        <v>703</v>
      </c>
      <c r="F2691" t="s">
        <v>384</v>
      </c>
      <c r="G2691" t="s">
        <v>385</v>
      </c>
      <c r="H2691">
        <v>7</v>
      </c>
      <c r="I2691">
        <v>5612518</v>
      </c>
      <c r="J2691">
        <f t="shared" ref="J2691:J2754" si="42">H2691/I2691</f>
        <v>1.2472120356674135E-6</v>
      </c>
    </row>
    <row r="2692" spans="1:10">
      <c r="A2692" t="s">
        <v>12</v>
      </c>
      <c r="B2692" t="s">
        <v>882</v>
      </c>
      <c r="C2692">
        <v>71</v>
      </c>
      <c r="D2692" t="s">
        <v>702</v>
      </c>
      <c r="E2692" t="s">
        <v>703</v>
      </c>
      <c r="F2692" t="s">
        <v>386</v>
      </c>
      <c r="G2692" t="s">
        <v>387</v>
      </c>
      <c r="H2692">
        <v>5</v>
      </c>
      <c r="I2692">
        <v>5612518</v>
      </c>
      <c r="J2692">
        <f t="shared" si="42"/>
        <v>8.9086573976243822E-7</v>
      </c>
    </row>
    <row r="2693" spans="1:10">
      <c r="A2693" t="s">
        <v>12</v>
      </c>
      <c r="B2693" t="s">
        <v>882</v>
      </c>
      <c r="C2693">
        <v>71</v>
      </c>
      <c r="D2693" t="s">
        <v>702</v>
      </c>
      <c r="E2693" t="s">
        <v>703</v>
      </c>
      <c r="F2693" t="s">
        <v>390</v>
      </c>
      <c r="G2693" t="s">
        <v>391</v>
      </c>
      <c r="H2693">
        <v>2</v>
      </c>
      <c r="I2693">
        <v>5612518</v>
      </c>
      <c r="J2693">
        <f t="shared" si="42"/>
        <v>3.5634629590497529E-7</v>
      </c>
    </row>
    <row r="2694" spans="1:10">
      <c r="A2694" t="s">
        <v>12</v>
      </c>
      <c r="B2694" t="s">
        <v>882</v>
      </c>
      <c r="C2694">
        <v>71</v>
      </c>
      <c r="D2694" t="s">
        <v>702</v>
      </c>
      <c r="E2694" t="s">
        <v>703</v>
      </c>
      <c r="F2694" t="s">
        <v>722</v>
      </c>
      <c r="G2694" t="s">
        <v>723</v>
      </c>
      <c r="H2694">
        <v>1</v>
      </c>
      <c r="I2694">
        <v>5612518</v>
      </c>
      <c r="J2694">
        <f t="shared" si="42"/>
        <v>1.7817314795248764E-7</v>
      </c>
    </row>
    <row r="2695" spans="1:10">
      <c r="A2695" t="s">
        <v>12</v>
      </c>
      <c r="B2695" t="s">
        <v>882</v>
      </c>
      <c r="C2695">
        <v>71</v>
      </c>
      <c r="D2695" t="s">
        <v>702</v>
      </c>
      <c r="E2695" t="s">
        <v>703</v>
      </c>
      <c r="F2695" t="s">
        <v>392</v>
      </c>
      <c r="G2695" t="s">
        <v>393</v>
      </c>
      <c r="H2695">
        <v>3</v>
      </c>
      <c r="I2695">
        <v>5612518</v>
      </c>
      <c r="J2695">
        <f t="shared" si="42"/>
        <v>5.3451944385746293E-7</v>
      </c>
    </row>
    <row r="2696" spans="1:10">
      <c r="A2696" t="s">
        <v>12</v>
      </c>
      <c r="B2696" t="s">
        <v>882</v>
      </c>
      <c r="C2696">
        <v>71</v>
      </c>
      <c r="D2696" t="s">
        <v>702</v>
      </c>
      <c r="E2696" t="s">
        <v>703</v>
      </c>
      <c r="F2696" t="s">
        <v>394</v>
      </c>
      <c r="G2696" t="s">
        <v>395</v>
      </c>
      <c r="H2696">
        <v>8</v>
      </c>
      <c r="I2696">
        <v>5612518</v>
      </c>
      <c r="J2696">
        <f t="shared" si="42"/>
        <v>1.4253851836199011E-6</v>
      </c>
    </row>
    <row r="2697" spans="1:10">
      <c r="A2697" t="s">
        <v>12</v>
      </c>
      <c r="B2697" t="s">
        <v>882</v>
      </c>
      <c r="C2697">
        <v>71</v>
      </c>
      <c r="D2697" t="s">
        <v>702</v>
      </c>
      <c r="E2697" t="s">
        <v>703</v>
      </c>
      <c r="F2697" t="s">
        <v>396</v>
      </c>
      <c r="G2697" t="s">
        <v>397</v>
      </c>
      <c r="H2697">
        <v>8</v>
      </c>
      <c r="I2697">
        <v>5612518</v>
      </c>
      <c r="J2697">
        <f t="shared" si="42"/>
        <v>1.4253851836199011E-6</v>
      </c>
    </row>
    <row r="2698" spans="1:10">
      <c r="A2698" t="s">
        <v>12</v>
      </c>
      <c r="B2698" t="s">
        <v>882</v>
      </c>
      <c r="C2698">
        <v>71</v>
      </c>
      <c r="D2698" t="s">
        <v>702</v>
      </c>
      <c r="E2698" t="s">
        <v>703</v>
      </c>
      <c r="F2698" t="s">
        <v>398</v>
      </c>
      <c r="G2698" t="s">
        <v>399</v>
      </c>
      <c r="H2698">
        <v>5</v>
      </c>
      <c r="I2698">
        <v>5612518</v>
      </c>
      <c r="J2698">
        <f t="shared" si="42"/>
        <v>8.9086573976243822E-7</v>
      </c>
    </row>
    <row r="2699" spans="1:10">
      <c r="A2699" t="s">
        <v>12</v>
      </c>
      <c r="B2699" t="s">
        <v>882</v>
      </c>
      <c r="C2699">
        <v>71</v>
      </c>
      <c r="D2699" t="s">
        <v>702</v>
      </c>
      <c r="E2699" t="s">
        <v>703</v>
      </c>
      <c r="F2699" t="s">
        <v>402</v>
      </c>
      <c r="G2699" t="s">
        <v>403</v>
      </c>
      <c r="H2699">
        <v>3</v>
      </c>
      <c r="I2699">
        <v>5612518</v>
      </c>
      <c r="J2699">
        <f t="shared" si="42"/>
        <v>5.3451944385746293E-7</v>
      </c>
    </row>
    <row r="2700" spans="1:10">
      <c r="A2700" t="s">
        <v>12</v>
      </c>
      <c r="B2700" t="s">
        <v>882</v>
      </c>
      <c r="C2700">
        <v>71</v>
      </c>
      <c r="D2700" t="s">
        <v>702</v>
      </c>
      <c r="E2700" t="s">
        <v>703</v>
      </c>
      <c r="F2700" t="s">
        <v>404</v>
      </c>
      <c r="G2700" t="s">
        <v>405</v>
      </c>
      <c r="H2700">
        <v>42</v>
      </c>
      <c r="I2700">
        <v>5612518</v>
      </c>
      <c r="J2700">
        <f t="shared" si="42"/>
        <v>7.483272214004481E-6</v>
      </c>
    </row>
    <row r="2701" spans="1:10">
      <c r="A2701" t="s">
        <v>12</v>
      </c>
      <c r="B2701" t="s">
        <v>882</v>
      </c>
      <c r="C2701">
        <v>71</v>
      </c>
      <c r="D2701" t="s">
        <v>702</v>
      </c>
      <c r="E2701" t="s">
        <v>703</v>
      </c>
      <c r="F2701" t="s">
        <v>789</v>
      </c>
      <c r="G2701" t="s">
        <v>790</v>
      </c>
      <c r="H2701">
        <v>2</v>
      </c>
      <c r="I2701">
        <v>5612518</v>
      </c>
      <c r="J2701">
        <f t="shared" si="42"/>
        <v>3.5634629590497529E-7</v>
      </c>
    </row>
    <row r="2702" spans="1:10">
      <c r="A2702" t="s">
        <v>12</v>
      </c>
      <c r="B2702" t="s">
        <v>882</v>
      </c>
      <c r="C2702">
        <v>71</v>
      </c>
      <c r="D2702" t="s">
        <v>702</v>
      </c>
      <c r="E2702" t="s">
        <v>703</v>
      </c>
      <c r="F2702" t="s">
        <v>406</v>
      </c>
      <c r="G2702" t="s">
        <v>407</v>
      </c>
      <c r="H2702">
        <v>9</v>
      </c>
      <c r="I2702">
        <v>5612518</v>
      </c>
      <c r="J2702">
        <f t="shared" si="42"/>
        <v>1.6035583315723888E-6</v>
      </c>
    </row>
    <row r="2703" spans="1:10">
      <c r="A2703" t="s">
        <v>12</v>
      </c>
      <c r="B2703" t="s">
        <v>882</v>
      </c>
      <c r="C2703">
        <v>71</v>
      </c>
      <c r="D2703" t="s">
        <v>702</v>
      </c>
      <c r="E2703" t="s">
        <v>703</v>
      </c>
      <c r="F2703" t="s">
        <v>408</v>
      </c>
      <c r="G2703" t="s">
        <v>409</v>
      </c>
      <c r="H2703">
        <v>13</v>
      </c>
      <c r="I2703">
        <v>5612518</v>
      </c>
      <c r="J2703">
        <f t="shared" si="42"/>
        <v>2.3162509233823394E-6</v>
      </c>
    </row>
    <row r="2704" spans="1:10">
      <c r="A2704" t="s">
        <v>12</v>
      </c>
      <c r="B2704" t="s">
        <v>882</v>
      </c>
      <c r="C2704">
        <v>71</v>
      </c>
      <c r="D2704" t="s">
        <v>702</v>
      </c>
      <c r="E2704" t="s">
        <v>703</v>
      </c>
      <c r="F2704" t="s">
        <v>410</v>
      </c>
      <c r="G2704" t="s">
        <v>411</v>
      </c>
      <c r="H2704">
        <v>24</v>
      </c>
      <c r="I2704">
        <v>5612518</v>
      </c>
      <c r="J2704">
        <f t="shared" si="42"/>
        <v>4.2761555508597034E-6</v>
      </c>
    </row>
    <row r="2705" spans="1:10">
      <c r="A2705" t="s">
        <v>12</v>
      </c>
      <c r="B2705" t="s">
        <v>882</v>
      </c>
      <c r="C2705">
        <v>71</v>
      </c>
      <c r="D2705" t="s">
        <v>702</v>
      </c>
      <c r="E2705" t="s">
        <v>703</v>
      </c>
      <c r="F2705" t="s">
        <v>412</v>
      </c>
      <c r="G2705" t="s">
        <v>413</v>
      </c>
      <c r="H2705">
        <v>14</v>
      </c>
      <c r="I2705">
        <v>5612518</v>
      </c>
      <c r="J2705">
        <f t="shared" si="42"/>
        <v>2.494424071334827E-6</v>
      </c>
    </row>
    <row r="2706" spans="1:10">
      <c r="A2706" t="s">
        <v>12</v>
      </c>
      <c r="B2706" t="s">
        <v>882</v>
      </c>
      <c r="C2706">
        <v>71</v>
      </c>
      <c r="D2706" t="s">
        <v>702</v>
      </c>
      <c r="E2706" t="s">
        <v>703</v>
      </c>
      <c r="F2706" t="s">
        <v>414</v>
      </c>
      <c r="G2706" t="s">
        <v>415</v>
      </c>
      <c r="H2706">
        <v>9</v>
      </c>
      <c r="I2706">
        <v>5612518</v>
      </c>
      <c r="J2706">
        <f t="shared" si="42"/>
        <v>1.6035583315723888E-6</v>
      </c>
    </row>
    <row r="2707" spans="1:10">
      <c r="A2707" t="s">
        <v>12</v>
      </c>
      <c r="B2707" t="s">
        <v>882</v>
      </c>
      <c r="C2707">
        <v>71</v>
      </c>
      <c r="D2707" t="s">
        <v>702</v>
      </c>
      <c r="E2707" t="s">
        <v>703</v>
      </c>
      <c r="F2707" t="s">
        <v>416</v>
      </c>
      <c r="G2707" t="s">
        <v>417</v>
      </c>
      <c r="H2707">
        <v>727</v>
      </c>
      <c r="I2707">
        <v>5612518</v>
      </c>
      <c r="J2707">
        <f t="shared" si="42"/>
        <v>1.2953187856145851E-4</v>
      </c>
    </row>
    <row r="2708" spans="1:10">
      <c r="A2708" t="s">
        <v>12</v>
      </c>
      <c r="B2708" t="s">
        <v>882</v>
      </c>
      <c r="C2708">
        <v>71</v>
      </c>
      <c r="D2708" t="s">
        <v>702</v>
      </c>
      <c r="E2708" t="s">
        <v>703</v>
      </c>
      <c r="F2708" t="s">
        <v>418</v>
      </c>
      <c r="G2708" t="s">
        <v>419</v>
      </c>
      <c r="H2708">
        <v>7</v>
      </c>
      <c r="I2708">
        <v>5612518</v>
      </c>
      <c r="J2708">
        <f t="shared" si="42"/>
        <v>1.2472120356674135E-6</v>
      </c>
    </row>
    <row r="2709" spans="1:10">
      <c r="A2709" t="s">
        <v>12</v>
      </c>
      <c r="B2709" t="s">
        <v>882</v>
      </c>
      <c r="C2709">
        <v>71</v>
      </c>
      <c r="D2709" t="s">
        <v>702</v>
      </c>
      <c r="E2709" t="s">
        <v>703</v>
      </c>
      <c r="F2709" t="s">
        <v>420</v>
      </c>
      <c r="G2709" t="s">
        <v>421</v>
      </c>
      <c r="H2709">
        <v>21</v>
      </c>
      <c r="I2709">
        <v>5612518</v>
      </c>
      <c r="J2709">
        <f t="shared" si="42"/>
        <v>3.7416361070022405E-6</v>
      </c>
    </row>
    <row r="2710" spans="1:10">
      <c r="A2710" t="s">
        <v>12</v>
      </c>
      <c r="B2710" t="s">
        <v>882</v>
      </c>
      <c r="C2710">
        <v>71</v>
      </c>
      <c r="D2710" t="s">
        <v>702</v>
      </c>
      <c r="E2710" t="s">
        <v>703</v>
      </c>
      <c r="F2710" t="s">
        <v>422</v>
      </c>
      <c r="G2710" t="s">
        <v>423</v>
      </c>
      <c r="H2710">
        <v>153</v>
      </c>
      <c r="I2710">
        <v>5612518</v>
      </c>
      <c r="J2710">
        <f t="shared" si="42"/>
        <v>2.7260491636730607E-5</v>
      </c>
    </row>
    <row r="2711" spans="1:10">
      <c r="A2711" t="s">
        <v>12</v>
      </c>
      <c r="B2711" t="s">
        <v>882</v>
      </c>
      <c r="C2711">
        <v>71</v>
      </c>
      <c r="D2711" t="s">
        <v>702</v>
      </c>
      <c r="E2711" t="s">
        <v>703</v>
      </c>
      <c r="F2711" t="s">
        <v>424</v>
      </c>
      <c r="G2711" t="s">
        <v>425</v>
      </c>
      <c r="H2711">
        <v>9</v>
      </c>
      <c r="I2711">
        <v>5612518</v>
      </c>
      <c r="J2711">
        <f t="shared" si="42"/>
        <v>1.6035583315723888E-6</v>
      </c>
    </row>
    <row r="2712" spans="1:10">
      <c r="A2712" t="s">
        <v>12</v>
      </c>
      <c r="B2712" t="s">
        <v>882</v>
      </c>
      <c r="C2712">
        <v>71</v>
      </c>
      <c r="D2712" t="s">
        <v>702</v>
      </c>
      <c r="E2712" t="s">
        <v>703</v>
      </c>
      <c r="F2712" t="s">
        <v>426</v>
      </c>
      <c r="G2712" t="s">
        <v>427</v>
      </c>
      <c r="H2712">
        <v>3</v>
      </c>
      <c r="I2712">
        <v>5612518</v>
      </c>
      <c r="J2712">
        <f t="shared" si="42"/>
        <v>5.3451944385746293E-7</v>
      </c>
    </row>
    <row r="2713" spans="1:10">
      <c r="A2713" t="s">
        <v>12</v>
      </c>
      <c r="B2713" t="s">
        <v>882</v>
      </c>
      <c r="C2713">
        <v>71</v>
      </c>
      <c r="D2713" t="s">
        <v>702</v>
      </c>
      <c r="E2713" t="s">
        <v>703</v>
      </c>
      <c r="F2713" t="s">
        <v>428</v>
      </c>
      <c r="G2713" t="s">
        <v>429</v>
      </c>
      <c r="H2713">
        <v>3</v>
      </c>
      <c r="I2713">
        <v>5612518</v>
      </c>
      <c r="J2713">
        <f t="shared" si="42"/>
        <v>5.3451944385746293E-7</v>
      </c>
    </row>
    <row r="2714" spans="1:10">
      <c r="A2714" t="s">
        <v>12</v>
      </c>
      <c r="B2714" t="s">
        <v>882</v>
      </c>
      <c r="C2714">
        <v>71</v>
      </c>
      <c r="D2714" t="s">
        <v>702</v>
      </c>
      <c r="E2714" t="s">
        <v>703</v>
      </c>
      <c r="F2714" t="s">
        <v>430</v>
      </c>
      <c r="G2714" t="s">
        <v>431</v>
      </c>
      <c r="H2714">
        <v>108</v>
      </c>
      <c r="I2714">
        <v>5612518</v>
      </c>
      <c r="J2714">
        <f t="shared" si="42"/>
        <v>1.9242699978868664E-5</v>
      </c>
    </row>
    <row r="2715" spans="1:10">
      <c r="A2715" t="s">
        <v>12</v>
      </c>
      <c r="B2715" t="s">
        <v>882</v>
      </c>
      <c r="C2715">
        <v>71</v>
      </c>
      <c r="D2715" t="s">
        <v>702</v>
      </c>
      <c r="E2715" t="s">
        <v>703</v>
      </c>
      <c r="F2715" t="s">
        <v>432</v>
      </c>
      <c r="G2715" t="s">
        <v>433</v>
      </c>
      <c r="H2715">
        <v>42</v>
      </c>
      <c r="I2715">
        <v>5612518</v>
      </c>
      <c r="J2715">
        <f t="shared" si="42"/>
        <v>7.483272214004481E-6</v>
      </c>
    </row>
    <row r="2716" spans="1:10">
      <c r="A2716" t="s">
        <v>12</v>
      </c>
      <c r="B2716" t="s">
        <v>882</v>
      </c>
      <c r="C2716">
        <v>71</v>
      </c>
      <c r="D2716" t="s">
        <v>702</v>
      </c>
      <c r="E2716" t="s">
        <v>703</v>
      </c>
      <c r="F2716" t="s">
        <v>434</v>
      </c>
      <c r="G2716" t="s">
        <v>435</v>
      </c>
      <c r="H2716">
        <v>12</v>
      </c>
      <c r="I2716">
        <v>5612518</v>
      </c>
      <c r="J2716">
        <f t="shared" si="42"/>
        <v>2.1380777754298517E-6</v>
      </c>
    </row>
    <row r="2717" spans="1:10">
      <c r="A2717" t="s">
        <v>12</v>
      </c>
      <c r="B2717" t="s">
        <v>882</v>
      </c>
      <c r="C2717">
        <v>71</v>
      </c>
      <c r="D2717" t="s">
        <v>702</v>
      </c>
      <c r="E2717" t="s">
        <v>703</v>
      </c>
      <c r="F2717" t="s">
        <v>436</v>
      </c>
      <c r="G2717" t="s">
        <v>437</v>
      </c>
      <c r="H2717">
        <v>68</v>
      </c>
      <c r="I2717">
        <v>5612518</v>
      </c>
      <c r="J2717">
        <f t="shared" si="42"/>
        <v>1.211577406076916E-5</v>
      </c>
    </row>
    <row r="2718" spans="1:10">
      <c r="A2718" t="s">
        <v>12</v>
      </c>
      <c r="B2718" t="s">
        <v>882</v>
      </c>
      <c r="C2718">
        <v>71</v>
      </c>
      <c r="D2718" t="s">
        <v>702</v>
      </c>
      <c r="E2718" t="s">
        <v>703</v>
      </c>
      <c r="F2718" t="s">
        <v>438</v>
      </c>
      <c r="G2718" t="s">
        <v>439</v>
      </c>
      <c r="H2718">
        <v>330</v>
      </c>
      <c r="I2718">
        <v>5612518</v>
      </c>
      <c r="J2718">
        <f t="shared" si="42"/>
        <v>5.8797138824320921E-5</v>
      </c>
    </row>
    <row r="2719" spans="1:10">
      <c r="A2719" t="s">
        <v>12</v>
      </c>
      <c r="B2719" t="s">
        <v>882</v>
      </c>
      <c r="C2719">
        <v>71</v>
      </c>
      <c r="D2719" t="s">
        <v>702</v>
      </c>
      <c r="E2719" t="s">
        <v>703</v>
      </c>
      <c r="F2719" t="s">
        <v>726</v>
      </c>
      <c r="G2719" t="s">
        <v>727</v>
      </c>
      <c r="H2719">
        <v>5</v>
      </c>
      <c r="I2719">
        <v>5612518</v>
      </c>
      <c r="J2719">
        <f t="shared" si="42"/>
        <v>8.9086573976243822E-7</v>
      </c>
    </row>
    <row r="2720" spans="1:10">
      <c r="A2720" t="s">
        <v>12</v>
      </c>
      <c r="B2720" t="s">
        <v>882</v>
      </c>
      <c r="C2720">
        <v>71</v>
      </c>
      <c r="D2720" t="s">
        <v>702</v>
      </c>
      <c r="E2720" t="s">
        <v>703</v>
      </c>
      <c r="F2720" t="s">
        <v>893</v>
      </c>
      <c r="G2720" t="s">
        <v>894</v>
      </c>
      <c r="H2720">
        <v>1</v>
      </c>
      <c r="I2720">
        <v>5612518</v>
      </c>
      <c r="J2720">
        <f t="shared" si="42"/>
        <v>1.7817314795248764E-7</v>
      </c>
    </row>
    <row r="2721" spans="1:10">
      <c r="A2721" t="s">
        <v>12</v>
      </c>
      <c r="B2721" t="s">
        <v>882</v>
      </c>
      <c r="C2721">
        <v>71</v>
      </c>
      <c r="D2721" t="s">
        <v>702</v>
      </c>
      <c r="E2721" t="s">
        <v>703</v>
      </c>
      <c r="F2721" t="s">
        <v>440</v>
      </c>
      <c r="G2721" t="s">
        <v>441</v>
      </c>
      <c r="H2721">
        <v>5</v>
      </c>
      <c r="I2721">
        <v>5612518</v>
      </c>
      <c r="J2721">
        <f t="shared" si="42"/>
        <v>8.9086573976243822E-7</v>
      </c>
    </row>
    <row r="2722" spans="1:10">
      <c r="A2722" t="s">
        <v>12</v>
      </c>
      <c r="B2722" t="s">
        <v>882</v>
      </c>
      <c r="C2722">
        <v>71</v>
      </c>
      <c r="D2722" t="s">
        <v>702</v>
      </c>
      <c r="E2722" t="s">
        <v>703</v>
      </c>
      <c r="F2722" t="s">
        <v>442</v>
      </c>
      <c r="G2722" t="s">
        <v>443</v>
      </c>
      <c r="H2722">
        <v>11</v>
      </c>
      <c r="I2722">
        <v>5612518</v>
      </c>
      <c r="J2722">
        <f t="shared" si="42"/>
        <v>1.9599046274773641E-6</v>
      </c>
    </row>
    <row r="2723" spans="1:10">
      <c r="A2723" t="s">
        <v>12</v>
      </c>
      <c r="B2723" t="s">
        <v>882</v>
      </c>
      <c r="C2723">
        <v>71</v>
      </c>
      <c r="D2723" t="s">
        <v>702</v>
      </c>
      <c r="E2723" t="s">
        <v>703</v>
      </c>
      <c r="F2723" t="s">
        <v>444</v>
      </c>
      <c r="G2723" t="s">
        <v>445</v>
      </c>
      <c r="H2723">
        <v>1</v>
      </c>
      <c r="I2723">
        <v>5612518</v>
      </c>
      <c r="J2723">
        <f t="shared" si="42"/>
        <v>1.7817314795248764E-7</v>
      </c>
    </row>
    <row r="2724" spans="1:10">
      <c r="A2724" t="s">
        <v>12</v>
      </c>
      <c r="B2724" t="s">
        <v>882</v>
      </c>
      <c r="C2724">
        <v>71</v>
      </c>
      <c r="D2724" t="s">
        <v>702</v>
      </c>
      <c r="E2724" t="s">
        <v>703</v>
      </c>
      <c r="F2724" t="s">
        <v>446</v>
      </c>
      <c r="G2724" t="s">
        <v>447</v>
      </c>
      <c r="H2724">
        <v>8</v>
      </c>
      <c r="I2724">
        <v>5612518</v>
      </c>
      <c r="J2724">
        <f t="shared" si="42"/>
        <v>1.4253851836199011E-6</v>
      </c>
    </row>
    <row r="2725" spans="1:10">
      <c r="A2725" t="s">
        <v>12</v>
      </c>
      <c r="B2725" t="s">
        <v>882</v>
      </c>
      <c r="C2725">
        <v>71</v>
      </c>
      <c r="D2725" t="s">
        <v>702</v>
      </c>
      <c r="E2725" t="s">
        <v>703</v>
      </c>
      <c r="F2725" t="s">
        <v>448</v>
      </c>
      <c r="G2725" t="s">
        <v>449</v>
      </c>
      <c r="H2725">
        <v>9</v>
      </c>
      <c r="I2725">
        <v>5612518</v>
      </c>
      <c r="J2725">
        <f t="shared" si="42"/>
        <v>1.6035583315723888E-6</v>
      </c>
    </row>
    <row r="2726" spans="1:10">
      <c r="A2726" t="s">
        <v>12</v>
      </c>
      <c r="B2726" t="s">
        <v>882</v>
      </c>
      <c r="C2726">
        <v>71</v>
      </c>
      <c r="D2726" t="s">
        <v>702</v>
      </c>
      <c r="E2726" t="s">
        <v>703</v>
      </c>
      <c r="F2726" t="s">
        <v>450</v>
      </c>
      <c r="G2726" t="s">
        <v>451</v>
      </c>
      <c r="H2726">
        <v>5</v>
      </c>
      <c r="I2726">
        <v>5612518</v>
      </c>
      <c r="J2726">
        <f t="shared" si="42"/>
        <v>8.9086573976243822E-7</v>
      </c>
    </row>
    <row r="2727" spans="1:10">
      <c r="A2727" t="s">
        <v>12</v>
      </c>
      <c r="B2727" t="s">
        <v>882</v>
      </c>
      <c r="C2727">
        <v>71</v>
      </c>
      <c r="D2727" t="s">
        <v>702</v>
      </c>
      <c r="E2727" t="s">
        <v>703</v>
      </c>
      <c r="F2727" t="s">
        <v>452</v>
      </c>
      <c r="G2727" t="s">
        <v>453</v>
      </c>
      <c r="H2727">
        <v>16</v>
      </c>
      <c r="I2727">
        <v>5612518</v>
      </c>
      <c r="J2727">
        <f t="shared" si="42"/>
        <v>2.8507703672398023E-6</v>
      </c>
    </row>
    <row r="2728" spans="1:10">
      <c r="A2728" t="s">
        <v>12</v>
      </c>
      <c r="B2728" t="s">
        <v>882</v>
      </c>
      <c r="C2728">
        <v>71</v>
      </c>
      <c r="D2728" t="s">
        <v>702</v>
      </c>
      <c r="E2728" t="s">
        <v>703</v>
      </c>
      <c r="F2728" t="s">
        <v>454</v>
      </c>
      <c r="G2728" t="s">
        <v>455</v>
      </c>
      <c r="H2728">
        <v>5</v>
      </c>
      <c r="I2728">
        <v>5612518</v>
      </c>
      <c r="J2728">
        <f t="shared" si="42"/>
        <v>8.9086573976243822E-7</v>
      </c>
    </row>
    <row r="2729" spans="1:10">
      <c r="A2729" t="s">
        <v>12</v>
      </c>
      <c r="B2729" t="s">
        <v>882</v>
      </c>
      <c r="C2729">
        <v>71</v>
      </c>
      <c r="D2729" t="s">
        <v>702</v>
      </c>
      <c r="E2729" t="s">
        <v>703</v>
      </c>
      <c r="F2729" t="s">
        <v>456</v>
      </c>
      <c r="G2729" t="s">
        <v>457</v>
      </c>
      <c r="H2729">
        <v>23</v>
      </c>
      <c r="I2729">
        <v>5612518</v>
      </c>
      <c r="J2729">
        <f t="shared" si="42"/>
        <v>4.0979824029072154E-6</v>
      </c>
    </row>
    <row r="2730" spans="1:10">
      <c r="A2730" t="s">
        <v>12</v>
      </c>
      <c r="B2730" t="s">
        <v>882</v>
      </c>
      <c r="C2730">
        <v>71</v>
      </c>
      <c r="D2730" t="s">
        <v>702</v>
      </c>
      <c r="E2730" t="s">
        <v>703</v>
      </c>
      <c r="F2730" t="s">
        <v>458</v>
      </c>
      <c r="G2730" t="s">
        <v>459</v>
      </c>
      <c r="H2730">
        <v>10</v>
      </c>
      <c r="I2730">
        <v>5612518</v>
      </c>
      <c r="J2730">
        <f t="shared" si="42"/>
        <v>1.7817314795248764E-6</v>
      </c>
    </row>
    <row r="2731" spans="1:10">
      <c r="A2731" t="s">
        <v>12</v>
      </c>
      <c r="B2731" t="s">
        <v>882</v>
      </c>
      <c r="C2731">
        <v>71</v>
      </c>
      <c r="D2731" t="s">
        <v>702</v>
      </c>
      <c r="E2731" t="s">
        <v>703</v>
      </c>
      <c r="F2731" t="s">
        <v>895</v>
      </c>
      <c r="G2731" t="s">
        <v>896</v>
      </c>
      <c r="H2731">
        <v>2</v>
      </c>
      <c r="I2731">
        <v>5612518</v>
      </c>
      <c r="J2731">
        <f t="shared" si="42"/>
        <v>3.5634629590497529E-7</v>
      </c>
    </row>
    <row r="2732" spans="1:10">
      <c r="A2732" t="s">
        <v>12</v>
      </c>
      <c r="B2732" t="s">
        <v>882</v>
      </c>
      <c r="C2732">
        <v>71</v>
      </c>
      <c r="D2732" t="s">
        <v>702</v>
      </c>
      <c r="E2732" t="s">
        <v>703</v>
      </c>
      <c r="F2732" t="s">
        <v>460</v>
      </c>
      <c r="G2732" t="s">
        <v>461</v>
      </c>
      <c r="H2732">
        <v>209</v>
      </c>
      <c r="I2732">
        <v>5612518</v>
      </c>
      <c r="J2732">
        <f t="shared" si="42"/>
        <v>3.7238187922069919E-5</v>
      </c>
    </row>
    <row r="2733" spans="1:10">
      <c r="A2733" t="s">
        <v>12</v>
      </c>
      <c r="B2733" t="s">
        <v>882</v>
      </c>
      <c r="C2733">
        <v>71</v>
      </c>
      <c r="D2733" t="s">
        <v>702</v>
      </c>
      <c r="E2733" t="s">
        <v>703</v>
      </c>
      <c r="F2733" t="s">
        <v>462</v>
      </c>
      <c r="G2733" t="s">
        <v>463</v>
      </c>
      <c r="H2733">
        <v>83</v>
      </c>
      <c r="I2733">
        <v>5612518</v>
      </c>
      <c r="J2733">
        <f t="shared" si="42"/>
        <v>1.4788371280056473E-5</v>
      </c>
    </row>
    <row r="2734" spans="1:10">
      <c r="A2734" t="s">
        <v>12</v>
      </c>
      <c r="B2734" t="s">
        <v>882</v>
      </c>
      <c r="C2734">
        <v>71</v>
      </c>
      <c r="D2734" t="s">
        <v>702</v>
      </c>
      <c r="E2734" t="s">
        <v>703</v>
      </c>
      <c r="F2734" t="s">
        <v>734</v>
      </c>
      <c r="G2734" t="s">
        <v>735</v>
      </c>
      <c r="H2734">
        <v>32</v>
      </c>
      <c r="I2734">
        <v>5612518</v>
      </c>
      <c r="J2734">
        <f t="shared" si="42"/>
        <v>5.7015407344796046E-6</v>
      </c>
    </row>
    <row r="2735" spans="1:10">
      <c r="A2735" t="s">
        <v>12</v>
      </c>
      <c r="B2735" t="s">
        <v>882</v>
      </c>
      <c r="C2735">
        <v>71</v>
      </c>
      <c r="D2735" t="s">
        <v>702</v>
      </c>
      <c r="E2735" t="s">
        <v>703</v>
      </c>
      <c r="F2735" t="s">
        <v>736</v>
      </c>
      <c r="G2735" t="s">
        <v>737</v>
      </c>
      <c r="H2735">
        <v>5021</v>
      </c>
      <c r="I2735">
        <v>5612518</v>
      </c>
      <c r="J2735">
        <f t="shared" si="42"/>
        <v>8.9460737586944045E-4</v>
      </c>
    </row>
    <row r="2736" spans="1:10">
      <c r="A2736" t="s">
        <v>12</v>
      </c>
      <c r="B2736" t="s">
        <v>882</v>
      </c>
      <c r="C2736">
        <v>71</v>
      </c>
      <c r="D2736" t="s">
        <v>702</v>
      </c>
      <c r="E2736" t="s">
        <v>703</v>
      </c>
      <c r="F2736" t="s">
        <v>738</v>
      </c>
      <c r="G2736" t="s">
        <v>739</v>
      </c>
      <c r="H2736">
        <v>13</v>
      </c>
      <c r="I2736">
        <v>5612518</v>
      </c>
      <c r="J2736">
        <f t="shared" si="42"/>
        <v>2.3162509233823394E-6</v>
      </c>
    </row>
    <row r="2737" spans="1:10">
      <c r="A2737" t="s">
        <v>12</v>
      </c>
      <c r="B2737" t="s">
        <v>882</v>
      </c>
      <c r="C2737">
        <v>71</v>
      </c>
      <c r="D2737" t="s">
        <v>702</v>
      </c>
      <c r="E2737" t="s">
        <v>703</v>
      </c>
      <c r="F2737" t="s">
        <v>742</v>
      </c>
      <c r="G2737" t="s">
        <v>743</v>
      </c>
      <c r="H2737">
        <v>2</v>
      </c>
      <c r="I2737">
        <v>5612518</v>
      </c>
      <c r="J2737">
        <f t="shared" si="42"/>
        <v>3.5634629590497529E-7</v>
      </c>
    </row>
    <row r="2738" spans="1:10">
      <c r="A2738" t="s">
        <v>12</v>
      </c>
      <c r="B2738" t="s">
        <v>882</v>
      </c>
      <c r="C2738">
        <v>71</v>
      </c>
      <c r="D2738" t="s">
        <v>702</v>
      </c>
      <c r="E2738" t="s">
        <v>703</v>
      </c>
      <c r="F2738" t="s">
        <v>795</v>
      </c>
      <c r="G2738" t="s">
        <v>796</v>
      </c>
      <c r="H2738">
        <v>2</v>
      </c>
      <c r="I2738">
        <v>5612518</v>
      </c>
      <c r="J2738">
        <f t="shared" si="42"/>
        <v>3.5634629590497529E-7</v>
      </c>
    </row>
    <row r="2739" spans="1:10">
      <c r="A2739" t="s">
        <v>12</v>
      </c>
      <c r="B2739" t="s">
        <v>882</v>
      </c>
      <c r="C2739">
        <v>71</v>
      </c>
      <c r="D2739" t="s">
        <v>702</v>
      </c>
      <c r="E2739" t="s">
        <v>703</v>
      </c>
      <c r="F2739" t="s">
        <v>490</v>
      </c>
      <c r="G2739" t="s">
        <v>491</v>
      </c>
      <c r="H2739">
        <v>1464</v>
      </c>
      <c r="I2739">
        <v>5612518</v>
      </c>
      <c r="J2739">
        <f t="shared" si="42"/>
        <v>2.6084548860244187E-4</v>
      </c>
    </row>
    <row r="2740" spans="1:10">
      <c r="A2740" t="s">
        <v>12</v>
      </c>
      <c r="B2740" t="s">
        <v>882</v>
      </c>
      <c r="C2740">
        <v>71</v>
      </c>
      <c r="D2740" t="s">
        <v>702</v>
      </c>
      <c r="E2740" t="s">
        <v>703</v>
      </c>
      <c r="F2740" t="s">
        <v>492</v>
      </c>
      <c r="G2740" t="s">
        <v>493</v>
      </c>
      <c r="H2740">
        <v>27</v>
      </c>
      <c r="I2740">
        <v>5612518</v>
      </c>
      <c r="J2740">
        <f t="shared" si="42"/>
        <v>4.8106749947171659E-6</v>
      </c>
    </row>
    <row r="2741" spans="1:10">
      <c r="A2741" t="s">
        <v>12</v>
      </c>
      <c r="B2741" t="s">
        <v>882</v>
      </c>
      <c r="C2741">
        <v>71</v>
      </c>
      <c r="D2741" t="s">
        <v>702</v>
      </c>
      <c r="E2741" t="s">
        <v>703</v>
      </c>
      <c r="F2741" t="s">
        <v>494</v>
      </c>
      <c r="G2741" t="s">
        <v>495</v>
      </c>
      <c r="H2741">
        <v>38</v>
      </c>
      <c r="I2741">
        <v>5612518</v>
      </c>
      <c r="J2741">
        <f t="shared" si="42"/>
        <v>6.7705796221945304E-6</v>
      </c>
    </row>
    <row r="2742" spans="1:10">
      <c r="A2742" t="s">
        <v>12</v>
      </c>
      <c r="B2742" t="s">
        <v>882</v>
      </c>
      <c r="C2742">
        <v>71</v>
      </c>
      <c r="D2742" t="s">
        <v>702</v>
      </c>
      <c r="E2742" t="s">
        <v>703</v>
      </c>
      <c r="F2742" t="s">
        <v>897</v>
      </c>
      <c r="G2742" t="s">
        <v>898</v>
      </c>
      <c r="H2742">
        <v>1</v>
      </c>
      <c r="I2742">
        <v>5612518</v>
      </c>
      <c r="J2742">
        <f t="shared" si="42"/>
        <v>1.7817314795248764E-7</v>
      </c>
    </row>
    <row r="2743" spans="1:10">
      <c r="A2743" t="s">
        <v>12</v>
      </c>
      <c r="B2743" t="s">
        <v>882</v>
      </c>
      <c r="C2743">
        <v>71</v>
      </c>
      <c r="D2743" t="s">
        <v>702</v>
      </c>
      <c r="E2743" t="s">
        <v>703</v>
      </c>
      <c r="F2743" t="s">
        <v>498</v>
      </c>
      <c r="G2743" t="s">
        <v>499</v>
      </c>
      <c r="H2743">
        <v>4</v>
      </c>
      <c r="I2743">
        <v>5612518</v>
      </c>
      <c r="J2743">
        <f t="shared" si="42"/>
        <v>7.1269259180995057E-7</v>
      </c>
    </row>
    <row r="2744" spans="1:10">
      <c r="A2744" t="s">
        <v>12</v>
      </c>
      <c r="B2744" t="s">
        <v>882</v>
      </c>
      <c r="C2744">
        <v>71</v>
      </c>
      <c r="D2744" t="s">
        <v>702</v>
      </c>
      <c r="E2744" t="s">
        <v>703</v>
      </c>
      <c r="F2744" t="s">
        <v>500</v>
      </c>
      <c r="G2744" t="s">
        <v>501</v>
      </c>
      <c r="H2744">
        <v>1585</v>
      </c>
      <c r="I2744">
        <v>5612518</v>
      </c>
      <c r="J2744">
        <f t="shared" si="42"/>
        <v>2.8240443950469288E-4</v>
      </c>
    </row>
    <row r="2745" spans="1:10">
      <c r="A2745" t="s">
        <v>12</v>
      </c>
      <c r="B2745" t="s">
        <v>882</v>
      </c>
      <c r="C2745">
        <v>71</v>
      </c>
      <c r="D2745" t="s">
        <v>702</v>
      </c>
      <c r="E2745" t="s">
        <v>703</v>
      </c>
      <c r="F2745" t="s">
        <v>502</v>
      </c>
      <c r="G2745" t="s">
        <v>503</v>
      </c>
      <c r="H2745">
        <v>10</v>
      </c>
      <c r="I2745">
        <v>5612518</v>
      </c>
      <c r="J2745">
        <f t="shared" si="42"/>
        <v>1.7817314795248764E-6</v>
      </c>
    </row>
    <row r="2746" spans="1:10">
      <c r="A2746" t="s">
        <v>12</v>
      </c>
      <c r="B2746" t="s">
        <v>882</v>
      </c>
      <c r="C2746">
        <v>71</v>
      </c>
      <c r="D2746" t="s">
        <v>702</v>
      </c>
      <c r="E2746" t="s">
        <v>703</v>
      </c>
      <c r="F2746" t="s">
        <v>504</v>
      </c>
      <c r="G2746" t="s">
        <v>505</v>
      </c>
      <c r="H2746">
        <v>17</v>
      </c>
      <c r="I2746">
        <v>5612518</v>
      </c>
      <c r="J2746">
        <f t="shared" si="42"/>
        <v>3.0289435151922899E-6</v>
      </c>
    </row>
    <row r="2747" spans="1:10">
      <c r="A2747" t="s">
        <v>12</v>
      </c>
      <c r="B2747" t="s">
        <v>882</v>
      </c>
      <c r="C2747">
        <v>71</v>
      </c>
      <c r="D2747" t="s">
        <v>702</v>
      </c>
      <c r="E2747" t="s">
        <v>703</v>
      </c>
      <c r="F2747" t="s">
        <v>506</v>
      </c>
      <c r="G2747" t="s">
        <v>507</v>
      </c>
      <c r="H2747">
        <v>2</v>
      </c>
      <c r="I2747">
        <v>5612518</v>
      </c>
      <c r="J2747">
        <f t="shared" si="42"/>
        <v>3.5634629590497529E-7</v>
      </c>
    </row>
    <row r="2748" spans="1:10">
      <c r="A2748" t="s">
        <v>12</v>
      </c>
      <c r="B2748" t="s">
        <v>882</v>
      </c>
      <c r="C2748">
        <v>71</v>
      </c>
      <c r="D2748" t="s">
        <v>702</v>
      </c>
      <c r="E2748" t="s">
        <v>703</v>
      </c>
      <c r="F2748" t="s">
        <v>508</v>
      </c>
      <c r="G2748" t="s">
        <v>509</v>
      </c>
      <c r="H2748">
        <v>1</v>
      </c>
      <c r="I2748">
        <v>5612518</v>
      </c>
      <c r="J2748">
        <f t="shared" si="42"/>
        <v>1.7817314795248764E-7</v>
      </c>
    </row>
    <row r="2749" spans="1:10">
      <c r="A2749" t="s">
        <v>12</v>
      </c>
      <c r="B2749" t="s">
        <v>882</v>
      </c>
      <c r="C2749">
        <v>71</v>
      </c>
      <c r="D2749" t="s">
        <v>702</v>
      </c>
      <c r="E2749" t="s">
        <v>703</v>
      </c>
      <c r="F2749" t="s">
        <v>820</v>
      </c>
      <c r="G2749" t="s">
        <v>821</v>
      </c>
      <c r="H2749">
        <v>1</v>
      </c>
      <c r="I2749">
        <v>5612518</v>
      </c>
      <c r="J2749">
        <f t="shared" si="42"/>
        <v>1.7817314795248764E-7</v>
      </c>
    </row>
    <row r="2750" spans="1:10">
      <c r="A2750" t="s">
        <v>12</v>
      </c>
      <c r="B2750" t="s">
        <v>882</v>
      </c>
      <c r="C2750">
        <v>71</v>
      </c>
      <c r="D2750" t="s">
        <v>702</v>
      </c>
      <c r="E2750" t="s">
        <v>703</v>
      </c>
      <c r="F2750" t="s">
        <v>512</v>
      </c>
      <c r="G2750" t="s">
        <v>513</v>
      </c>
      <c r="H2750">
        <v>4</v>
      </c>
      <c r="I2750">
        <v>5612518</v>
      </c>
      <c r="J2750">
        <f t="shared" si="42"/>
        <v>7.1269259180995057E-7</v>
      </c>
    </row>
    <row r="2751" spans="1:10">
      <c r="A2751" t="s">
        <v>12</v>
      </c>
      <c r="B2751" t="s">
        <v>882</v>
      </c>
      <c r="C2751">
        <v>71</v>
      </c>
      <c r="D2751" t="s">
        <v>702</v>
      </c>
      <c r="E2751" t="s">
        <v>703</v>
      </c>
      <c r="F2751" t="s">
        <v>514</v>
      </c>
      <c r="G2751" t="s">
        <v>515</v>
      </c>
      <c r="H2751">
        <v>13</v>
      </c>
      <c r="I2751">
        <v>5612518</v>
      </c>
      <c r="J2751">
        <f t="shared" si="42"/>
        <v>2.3162509233823394E-6</v>
      </c>
    </row>
    <row r="2752" spans="1:10">
      <c r="A2752" t="s">
        <v>12</v>
      </c>
      <c r="B2752" t="s">
        <v>882</v>
      </c>
      <c r="C2752">
        <v>71</v>
      </c>
      <c r="D2752" t="s">
        <v>702</v>
      </c>
      <c r="E2752" t="s">
        <v>703</v>
      </c>
      <c r="F2752" t="s">
        <v>516</v>
      </c>
      <c r="G2752" t="s">
        <v>517</v>
      </c>
      <c r="H2752">
        <v>1</v>
      </c>
      <c r="I2752">
        <v>5612518</v>
      </c>
      <c r="J2752">
        <f t="shared" si="42"/>
        <v>1.7817314795248764E-7</v>
      </c>
    </row>
    <row r="2753" spans="1:10">
      <c r="A2753" t="s">
        <v>12</v>
      </c>
      <c r="B2753" t="s">
        <v>882</v>
      </c>
      <c r="C2753">
        <v>71</v>
      </c>
      <c r="D2753" t="s">
        <v>702</v>
      </c>
      <c r="E2753" t="s">
        <v>703</v>
      </c>
      <c r="F2753" t="s">
        <v>874</v>
      </c>
      <c r="G2753" t="s">
        <v>875</v>
      </c>
      <c r="H2753">
        <v>1</v>
      </c>
      <c r="I2753">
        <v>5612518</v>
      </c>
      <c r="J2753">
        <f t="shared" si="42"/>
        <v>1.7817314795248764E-7</v>
      </c>
    </row>
    <row r="2754" spans="1:10">
      <c r="A2754" t="s">
        <v>12</v>
      </c>
      <c r="B2754" t="s">
        <v>882</v>
      </c>
      <c r="C2754">
        <v>71</v>
      </c>
      <c r="D2754" t="s">
        <v>702</v>
      </c>
      <c r="E2754" t="s">
        <v>703</v>
      </c>
      <c r="F2754" t="s">
        <v>518</v>
      </c>
      <c r="G2754" t="s">
        <v>519</v>
      </c>
      <c r="H2754">
        <v>10</v>
      </c>
      <c r="I2754">
        <v>5612518</v>
      </c>
      <c r="J2754">
        <f t="shared" si="42"/>
        <v>1.7817314795248764E-6</v>
      </c>
    </row>
    <row r="2755" spans="1:10">
      <c r="A2755" t="s">
        <v>12</v>
      </c>
      <c r="B2755" t="s">
        <v>882</v>
      </c>
      <c r="C2755">
        <v>71</v>
      </c>
      <c r="D2755" t="s">
        <v>702</v>
      </c>
      <c r="E2755" t="s">
        <v>703</v>
      </c>
      <c r="F2755" t="s">
        <v>520</v>
      </c>
      <c r="G2755" t="s">
        <v>521</v>
      </c>
      <c r="H2755">
        <v>14</v>
      </c>
      <c r="I2755">
        <v>5612518</v>
      </c>
      <c r="J2755">
        <f t="shared" ref="J2755:J2818" si="43">H2755/I2755</f>
        <v>2.494424071334827E-6</v>
      </c>
    </row>
    <row r="2756" spans="1:10">
      <c r="A2756" t="s">
        <v>12</v>
      </c>
      <c r="B2756" t="s">
        <v>882</v>
      </c>
      <c r="C2756">
        <v>71</v>
      </c>
      <c r="D2756" t="s">
        <v>702</v>
      </c>
      <c r="E2756" t="s">
        <v>703</v>
      </c>
      <c r="F2756" t="s">
        <v>522</v>
      </c>
      <c r="G2756" t="s">
        <v>523</v>
      </c>
      <c r="H2756">
        <v>7</v>
      </c>
      <c r="I2756">
        <v>5612518</v>
      </c>
      <c r="J2756">
        <f t="shared" si="43"/>
        <v>1.2472120356674135E-6</v>
      </c>
    </row>
    <row r="2757" spans="1:10">
      <c r="A2757" t="s">
        <v>12</v>
      </c>
      <c r="B2757" t="s">
        <v>882</v>
      </c>
      <c r="C2757">
        <v>71</v>
      </c>
      <c r="D2757" t="s">
        <v>702</v>
      </c>
      <c r="E2757" t="s">
        <v>703</v>
      </c>
      <c r="F2757" t="s">
        <v>524</v>
      </c>
      <c r="G2757" t="s">
        <v>525</v>
      </c>
      <c r="H2757">
        <v>12</v>
      </c>
      <c r="I2757">
        <v>5612518</v>
      </c>
      <c r="J2757">
        <f t="shared" si="43"/>
        <v>2.1380777754298517E-6</v>
      </c>
    </row>
    <row r="2758" spans="1:10">
      <c r="A2758" t="s">
        <v>12</v>
      </c>
      <c r="B2758" t="s">
        <v>882</v>
      </c>
      <c r="C2758">
        <v>71</v>
      </c>
      <c r="D2758" t="s">
        <v>702</v>
      </c>
      <c r="E2758" t="s">
        <v>703</v>
      </c>
      <c r="F2758" t="s">
        <v>526</v>
      </c>
      <c r="G2758" t="s">
        <v>527</v>
      </c>
      <c r="H2758">
        <v>10</v>
      </c>
      <c r="I2758">
        <v>5612518</v>
      </c>
      <c r="J2758">
        <f t="shared" si="43"/>
        <v>1.7817314795248764E-6</v>
      </c>
    </row>
    <row r="2759" spans="1:10">
      <c r="A2759" t="s">
        <v>12</v>
      </c>
      <c r="B2759" t="s">
        <v>882</v>
      </c>
      <c r="C2759">
        <v>71</v>
      </c>
      <c r="D2759" t="s">
        <v>702</v>
      </c>
      <c r="E2759" t="s">
        <v>703</v>
      </c>
      <c r="F2759" t="s">
        <v>530</v>
      </c>
      <c r="G2759" t="s">
        <v>531</v>
      </c>
      <c r="H2759">
        <v>10</v>
      </c>
      <c r="I2759">
        <v>5612518</v>
      </c>
      <c r="J2759">
        <f t="shared" si="43"/>
        <v>1.7817314795248764E-6</v>
      </c>
    </row>
    <row r="2760" spans="1:10">
      <c r="A2760" t="s">
        <v>12</v>
      </c>
      <c r="B2760" t="s">
        <v>882</v>
      </c>
      <c r="C2760">
        <v>71</v>
      </c>
      <c r="D2760" t="s">
        <v>702</v>
      </c>
      <c r="E2760" t="s">
        <v>703</v>
      </c>
      <c r="F2760" t="s">
        <v>532</v>
      </c>
      <c r="G2760" t="s">
        <v>533</v>
      </c>
      <c r="H2760">
        <v>4</v>
      </c>
      <c r="I2760">
        <v>5612518</v>
      </c>
      <c r="J2760">
        <f t="shared" si="43"/>
        <v>7.1269259180995057E-7</v>
      </c>
    </row>
    <row r="2761" spans="1:10">
      <c r="A2761" t="s">
        <v>12</v>
      </c>
      <c r="B2761" t="s">
        <v>882</v>
      </c>
      <c r="C2761">
        <v>71</v>
      </c>
      <c r="D2761" t="s">
        <v>702</v>
      </c>
      <c r="E2761" t="s">
        <v>703</v>
      </c>
      <c r="F2761" t="s">
        <v>534</v>
      </c>
      <c r="G2761" t="s">
        <v>535</v>
      </c>
      <c r="H2761">
        <v>3</v>
      </c>
      <c r="I2761">
        <v>5612518</v>
      </c>
      <c r="J2761">
        <f t="shared" si="43"/>
        <v>5.3451944385746293E-7</v>
      </c>
    </row>
    <row r="2762" spans="1:10">
      <c r="A2762" t="s">
        <v>12</v>
      </c>
      <c r="B2762" t="s">
        <v>882</v>
      </c>
      <c r="C2762">
        <v>71</v>
      </c>
      <c r="D2762" t="s">
        <v>702</v>
      </c>
      <c r="E2762" t="s">
        <v>703</v>
      </c>
      <c r="F2762" t="s">
        <v>536</v>
      </c>
      <c r="G2762" t="s">
        <v>537</v>
      </c>
      <c r="H2762">
        <v>1079</v>
      </c>
      <c r="I2762">
        <v>5612518</v>
      </c>
      <c r="J2762">
        <f t="shared" si="43"/>
        <v>1.9224882664073417E-4</v>
      </c>
    </row>
    <row r="2763" spans="1:10">
      <c r="A2763" t="s">
        <v>12</v>
      </c>
      <c r="B2763" t="s">
        <v>882</v>
      </c>
      <c r="C2763">
        <v>71</v>
      </c>
      <c r="D2763" t="s">
        <v>702</v>
      </c>
      <c r="E2763" t="s">
        <v>703</v>
      </c>
      <c r="F2763" t="s">
        <v>538</v>
      </c>
      <c r="G2763" t="s">
        <v>539</v>
      </c>
      <c r="H2763">
        <v>3</v>
      </c>
      <c r="I2763">
        <v>5612518</v>
      </c>
      <c r="J2763">
        <f t="shared" si="43"/>
        <v>5.3451944385746293E-7</v>
      </c>
    </row>
    <row r="2764" spans="1:10">
      <c r="A2764" t="s">
        <v>12</v>
      </c>
      <c r="B2764" t="s">
        <v>882</v>
      </c>
      <c r="C2764">
        <v>71</v>
      </c>
      <c r="D2764" t="s">
        <v>702</v>
      </c>
      <c r="E2764" t="s">
        <v>703</v>
      </c>
      <c r="F2764" t="s">
        <v>744</v>
      </c>
      <c r="G2764" t="s">
        <v>745</v>
      </c>
      <c r="H2764">
        <v>1</v>
      </c>
      <c r="I2764">
        <v>5612518</v>
      </c>
      <c r="J2764">
        <f t="shared" si="43"/>
        <v>1.7817314795248764E-7</v>
      </c>
    </row>
    <row r="2765" spans="1:10">
      <c r="A2765" t="s">
        <v>12</v>
      </c>
      <c r="B2765" t="s">
        <v>882</v>
      </c>
      <c r="C2765">
        <v>71</v>
      </c>
      <c r="D2765" t="s">
        <v>702</v>
      </c>
      <c r="E2765" t="s">
        <v>703</v>
      </c>
      <c r="F2765" t="s">
        <v>540</v>
      </c>
      <c r="G2765" t="s">
        <v>541</v>
      </c>
      <c r="H2765">
        <v>4</v>
      </c>
      <c r="I2765">
        <v>5612518</v>
      </c>
      <c r="J2765">
        <f t="shared" si="43"/>
        <v>7.1269259180995057E-7</v>
      </c>
    </row>
    <row r="2766" spans="1:10">
      <c r="A2766" t="s">
        <v>12</v>
      </c>
      <c r="B2766" t="s">
        <v>882</v>
      </c>
      <c r="C2766">
        <v>71</v>
      </c>
      <c r="D2766" t="s">
        <v>702</v>
      </c>
      <c r="E2766" t="s">
        <v>703</v>
      </c>
      <c r="F2766" t="s">
        <v>542</v>
      </c>
      <c r="G2766" t="s">
        <v>543</v>
      </c>
      <c r="H2766">
        <v>129</v>
      </c>
      <c r="I2766">
        <v>5612518</v>
      </c>
      <c r="J2766">
        <f t="shared" si="43"/>
        <v>2.2984336085870904E-5</v>
      </c>
    </row>
    <row r="2767" spans="1:10">
      <c r="A2767" t="s">
        <v>12</v>
      </c>
      <c r="B2767" t="s">
        <v>882</v>
      </c>
      <c r="C2767">
        <v>71</v>
      </c>
      <c r="D2767" t="s">
        <v>702</v>
      </c>
      <c r="E2767" t="s">
        <v>703</v>
      </c>
      <c r="F2767" t="s">
        <v>544</v>
      </c>
      <c r="G2767" t="s">
        <v>545</v>
      </c>
      <c r="H2767">
        <v>4</v>
      </c>
      <c r="I2767">
        <v>5612518</v>
      </c>
      <c r="J2767">
        <f t="shared" si="43"/>
        <v>7.1269259180995057E-7</v>
      </c>
    </row>
    <row r="2768" spans="1:10">
      <c r="A2768" t="s">
        <v>12</v>
      </c>
      <c r="B2768" t="s">
        <v>882</v>
      </c>
      <c r="C2768">
        <v>71</v>
      </c>
      <c r="D2768" t="s">
        <v>702</v>
      </c>
      <c r="E2768" t="s">
        <v>703</v>
      </c>
      <c r="F2768" t="s">
        <v>548</v>
      </c>
      <c r="G2768" t="s">
        <v>549</v>
      </c>
      <c r="H2768">
        <v>18</v>
      </c>
      <c r="I2768">
        <v>5612518</v>
      </c>
      <c r="J2768">
        <f t="shared" si="43"/>
        <v>3.2071166631447776E-6</v>
      </c>
    </row>
    <row r="2769" spans="1:10">
      <c r="A2769" t="s">
        <v>12</v>
      </c>
      <c r="B2769" t="s">
        <v>882</v>
      </c>
      <c r="C2769">
        <v>71</v>
      </c>
      <c r="D2769" t="s">
        <v>702</v>
      </c>
      <c r="E2769" t="s">
        <v>703</v>
      </c>
      <c r="F2769" t="s">
        <v>550</v>
      </c>
      <c r="G2769" t="s">
        <v>551</v>
      </c>
      <c r="H2769">
        <v>2</v>
      </c>
      <c r="I2769">
        <v>5612518</v>
      </c>
      <c r="J2769">
        <f t="shared" si="43"/>
        <v>3.5634629590497529E-7</v>
      </c>
    </row>
    <row r="2770" spans="1:10">
      <c r="A2770" t="s">
        <v>12</v>
      </c>
      <c r="B2770" t="s">
        <v>882</v>
      </c>
      <c r="C2770">
        <v>71</v>
      </c>
      <c r="D2770" t="s">
        <v>702</v>
      </c>
      <c r="E2770" t="s">
        <v>703</v>
      </c>
      <c r="F2770" t="s">
        <v>746</v>
      </c>
      <c r="G2770" t="s">
        <v>747</v>
      </c>
      <c r="H2770">
        <v>4</v>
      </c>
      <c r="I2770">
        <v>5612518</v>
      </c>
      <c r="J2770">
        <f t="shared" si="43"/>
        <v>7.1269259180995057E-7</v>
      </c>
    </row>
    <row r="2771" spans="1:10">
      <c r="A2771" t="s">
        <v>12</v>
      </c>
      <c r="B2771" t="s">
        <v>882</v>
      </c>
      <c r="C2771">
        <v>71</v>
      </c>
      <c r="D2771" t="s">
        <v>702</v>
      </c>
      <c r="E2771" t="s">
        <v>703</v>
      </c>
      <c r="F2771" t="s">
        <v>880</v>
      </c>
      <c r="G2771" t="s">
        <v>881</v>
      </c>
      <c r="H2771">
        <v>1</v>
      </c>
      <c r="I2771">
        <v>5612518</v>
      </c>
      <c r="J2771">
        <f t="shared" si="43"/>
        <v>1.7817314795248764E-7</v>
      </c>
    </row>
    <row r="2772" spans="1:10">
      <c r="A2772" t="s">
        <v>12</v>
      </c>
      <c r="B2772" t="s">
        <v>882</v>
      </c>
      <c r="C2772">
        <v>71</v>
      </c>
      <c r="D2772" t="s">
        <v>702</v>
      </c>
      <c r="E2772" t="s">
        <v>703</v>
      </c>
      <c r="F2772" t="s">
        <v>552</v>
      </c>
      <c r="G2772" t="s">
        <v>553</v>
      </c>
      <c r="H2772">
        <v>1</v>
      </c>
      <c r="I2772">
        <v>5612518</v>
      </c>
      <c r="J2772">
        <f t="shared" si="43"/>
        <v>1.7817314795248764E-7</v>
      </c>
    </row>
    <row r="2773" spans="1:10">
      <c r="A2773" t="s">
        <v>12</v>
      </c>
      <c r="B2773" t="s">
        <v>882</v>
      </c>
      <c r="C2773">
        <v>71</v>
      </c>
      <c r="D2773" t="s">
        <v>702</v>
      </c>
      <c r="E2773" t="s">
        <v>703</v>
      </c>
      <c r="F2773" t="s">
        <v>554</v>
      </c>
      <c r="G2773" t="s">
        <v>555</v>
      </c>
      <c r="H2773">
        <v>8</v>
      </c>
      <c r="I2773">
        <v>5612518</v>
      </c>
      <c r="J2773">
        <f t="shared" si="43"/>
        <v>1.4253851836199011E-6</v>
      </c>
    </row>
    <row r="2774" spans="1:10">
      <c r="A2774" t="s">
        <v>12</v>
      </c>
      <c r="B2774" t="s">
        <v>882</v>
      </c>
      <c r="C2774">
        <v>71</v>
      </c>
      <c r="D2774" t="s">
        <v>702</v>
      </c>
      <c r="E2774" t="s">
        <v>703</v>
      </c>
      <c r="F2774" t="s">
        <v>556</v>
      </c>
      <c r="G2774" t="s">
        <v>557</v>
      </c>
      <c r="H2774">
        <v>215</v>
      </c>
      <c r="I2774">
        <v>5612518</v>
      </c>
      <c r="J2774">
        <f t="shared" si="43"/>
        <v>3.8307226809784839E-5</v>
      </c>
    </row>
    <row r="2775" spans="1:10">
      <c r="A2775" t="s">
        <v>12</v>
      </c>
      <c r="B2775" t="s">
        <v>882</v>
      </c>
      <c r="C2775">
        <v>71</v>
      </c>
      <c r="D2775" t="s">
        <v>702</v>
      </c>
      <c r="E2775" t="s">
        <v>703</v>
      </c>
      <c r="F2775" t="s">
        <v>558</v>
      </c>
      <c r="G2775" t="s">
        <v>559</v>
      </c>
      <c r="H2775">
        <v>7</v>
      </c>
      <c r="I2775">
        <v>5612518</v>
      </c>
      <c r="J2775">
        <f t="shared" si="43"/>
        <v>1.2472120356674135E-6</v>
      </c>
    </row>
    <row r="2776" spans="1:10">
      <c r="A2776" t="s">
        <v>12</v>
      </c>
      <c r="B2776" t="s">
        <v>882</v>
      </c>
      <c r="C2776">
        <v>71</v>
      </c>
      <c r="D2776" t="s">
        <v>702</v>
      </c>
      <c r="E2776" t="s">
        <v>703</v>
      </c>
      <c r="F2776" t="s">
        <v>560</v>
      </c>
      <c r="G2776" t="s">
        <v>561</v>
      </c>
      <c r="H2776">
        <v>38</v>
      </c>
      <c r="I2776">
        <v>5612518</v>
      </c>
      <c r="J2776">
        <f t="shared" si="43"/>
        <v>6.7705796221945304E-6</v>
      </c>
    </row>
    <row r="2777" spans="1:10">
      <c r="A2777" t="s">
        <v>12</v>
      </c>
      <c r="B2777" t="s">
        <v>882</v>
      </c>
      <c r="C2777">
        <v>71</v>
      </c>
      <c r="D2777" t="s">
        <v>702</v>
      </c>
      <c r="E2777" t="s">
        <v>703</v>
      </c>
      <c r="F2777" t="s">
        <v>562</v>
      </c>
      <c r="G2777" t="s">
        <v>563</v>
      </c>
      <c r="H2777">
        <v>7</v>
      </c>
      <c r="I2777">
        <v>5612518</v>
      </c>
      <c r="J2777">
        <f t="shared" si="43"/>
        <v>1.2472120356674135E-6</v>
      </c>
    </row>
    <row r="2778" spans="1:10">
      <c r="A2778" t="s">
        <v>12</v>
      </c>
      <c r="B2778" t="s">
        <v>882</v>
      </c>
      <c r="C2778">
        <v>71</v>
      </c>
      <c r="D2778" t="s">
        <v>702</v>
      </c>
      <c r="E2778" t="s">
        <v>703</v>
      </c>
      <c r="F2778" t="s">
        <v>566</v>
      </c>
      <c r="G2778" t="s">
        <v>567</v>
      </c>
      <c r="H2778">
        <v>4</v>
      </c>
      <c r="I2778">
        <v>5612518</v>
      </c>
      <c r="J2778">
        <f t="shared" si="43"/>
        <v>7.1269259180995057E-7</v>
      </c>
    </row>
    <row r="2779" spans="1:10">
      <c r="A2779" t="s">
        <v>12</v>
      </c>
      <c r="B2779" t="s">
        <v>882</v>
      </c>
      <c r="C2779">
        <v>71</v>
      </c>
      <c r="D2779" t="s">
        <v>702</v>
      </c>
      <c r="E2779" t="s">
        <v>703</v>
      </c>
      <c r="F2779" t="s">
        <v>568</v>
      </c>
      <c r="G2779" t="s">
        <v>569</v>
      </c>
      <c r="H2779">
        <v>18</v>
      </c>
      <c r="I2779">
        <v>5612518</v>
      </c>
      <c r="J2779">
        <f t="shared" si="43"/>
        <v>3.2071166631447776E-6</v>
      </c>
    </row>
    <row r="2780" spans="1:10">
      <c r="A2780" t="s">
        <v>12</v>
      </c>
      <c r="B2780" t="s">
        <v>882</v>
      </c>
      <c r="C2780">
        <v>71</v>
      </c>
      <c r="D2780" t="s">
        <v>702</v>
      </c>
      <c r="E2780" t="s">
        <v>703</v>
      </c>
      <c r="F2780" t="s">
        <v>899</v>
      </c>
      <c r="G2780" t="s">
        <v>900</v>
      </c>
      <c r="H2780">
        <v>1</v>
      </c>
      <c r="I2780">
        <v>5612518</v>
      </c>
      <c r="J2780">
        <f t="shared" si="43"/>
        <v>1.7817314795248764E-7</v>
      </c>
    </row>
    <row r="2781" spans="1:10">
      <c r="A2781" t="s">
        <v>12</v>
      </c>
      <c r="B2781" t="s">
        <v>882</v>
      </c>
      <c r="C2781">
        <v>71</v>
      </c>
      <c r="D2781" t="s">
        <v>702</v>
      </c>
      <c r="E2781" t="s">
        <v>703</v>
      </c>
      <c r="F2781" t="s">
        <v>570</v>
      </c>
      <c r="G2781" t="s">
        <v>571</v>
      </c>
      <c r="H2781">
        <v>6</v>
      </c>
      <c r="I2781">
        <v>5612518</v>
      </c>
      <c r="J2781">
        <f t="shared" si="43"/>
        <v>1.0690388877149259E-6</v>
      </c>
    </row>
    <row r="2782" spans="1:10">
      <c r="A2782" t="s">
        <v>12</v>
      </c>
      <c r="B2782" t="s">
        <v>882</v>
      </c>
      <c r="C2782">
        <v>71</v>
      </c>
      <c r="D2782" t="s">
        <v>702</v>
      </c>
      <c r="E2782" t="s">
        <v>703</v>
      </c>
      <c r="F2782" t="s">
        <v>572</v>
      </c>
      <c r="G2782" t="s">
        <v>573</v>
      </c>
      <c r="H2782">
        <v>37</v>
      </c>
      <c r="I2782">
        <v>5612518</v>
      </c>
      <c r="J2782">
        <f t="shared" si="43"/>
        <v>6.5924064742420424E-6</v>
      </c>
    </row>
    <row r="2783" spans="1:10">
      <c r="A2783" t="s">
        <v>12</v>
      </c>
      <c r="B2783" t="s">
        <v>882</v>
      </c>
      <c r="C2783">
        <v>71</v>
      </c>
      <c r="D2783" t="s">
        <v>702</v>
      </c>
      <c r="E2783" t="s">
        <v>703</v>
      </c>
      <c r="F2783" t="s">
        <v>781</v>
      </c>
      <c r="G2783" t="s">
        <v>782</v>
      </c>
      <c r="H2783">
        <v>3</v>
      </c>
      <c r="I2783">
        <v>5612518</v>
      </c>
      <c r="J2783">
        <f t="shared" si="43"/>
        <v>5.3451944385746293E-7</v>
      </c>
    </row>
    <row r="2784" spans="1:10">
      <c r="A2784" t="s">
        <v>12</v>
      </c>
      <c r="B2784" t="s">
        <v>882</v>
      </c>
      <c r="C2784">
        <v>71</v>
      </c>
      <c r="D2784" t="s">
        <v>702</v>
      </c>
      <c r="E2784" t="s">
        <v>703</v>
      </c>
      <c r="F2784" t="s">
        <v>574</v>
      </c>
      <c r="G2784" t="s">
        <v>575</v>
      </c>
      <c r="H2784">
        <v>10</v>
      </c>
      <c r="I2784">
        <v>5612518</v>
      </c>
      <c r="J2784">
        <f t="shared" si="43"/>
        <v>1.7817314795248764E-6</v>
      </c>
    </row>
    <row r="2785" spans="1:10">
      <c r="A2785" t="s">
        <v>12</v>
      </c>
      <c r="B2785" t="s">
        <v>882</v>
      </c>
      <c r="C2785">
        <v>71</v>
      </c>
      <c r="D2785" t="s">
        <v>702</v>
      </c>
      <c r="E2785" t="s">
        <v>703</v>
      </c>
      <c r="F2785" t="s">
        <v>576</v>
      </c>
      <c r="G2785" t="s">
        <v>577</v>
      </c>
      <c r="H2785">
        <v>2</v>
      </c>
      <c r="I2785">
        <v>5612518</v>
      </c>
      <c r="J2785">
        <f t="shared" si="43"/>
        <v>3.5634629590497529E-7</v>
      </c>
    </row>
    <row r="2786" spans="1:10">
      <c r="A2786" t="s">
        <v>12</v>
      </c>
      <c r="B2786" t="s">
        <v>882</v>
      </c>
      <c r="C2786">
        <v>71</v>
      </c>
      <c r="D2786" t="s">
        <v>702</v>
      </c>
      <c r="E2786" t="s">
        <v>703</v>
      </c>
      <c r="F2786" t="s">
        <v>578</v>
      </c>
      <c r="G2786" t="s">
        <v>579</v>
      </c>
      <c r="H2786">
        <v>2</v>
      </c>
      <c r="I2786">
        <v>5612518</v>
      </c>
      <c r="J2786">
        <f t="shared" si="43"/>
        <v>3.5634629590497529E-7</v>
      </c>
    </row>
    <row r="2787" spans="1:10">
      <c r="A2787" t="s">
        <v>12</v>
      </c>
      <c r="B2787" t="s">
        <v>882</v>
      </c>
      <c r="C2787">
        <v>71</v>
      </c>
      <c r="D2787" t="s">
        <v>702</v>
      </c>
      <c r="E2787" t="s">
        <v>703</v>
      </c>
      <c r="F2787" t="s">
        <v>580</v>
      </c>
      <c r="G2787" t="s">
        <v>581</v>
      </c>
      <c r="H2787">
        <v>22</v>
      </c>
      <c r="I2787">
        <v>5612518</v>
      </c>
      <c r="J2787">
        <f t="shared" si="43"/>
        <v>3.9198092549547281E-6</v>
      </c>
    </row>
    <row r="2788" spans="1:10">
      <c r="A2788" t="s">
        <v>12</v>
      </c>
      <c r="B2788" t="s">
        <v>882</v>
      </c>
      <c r="C2788">
        <v>71</v>
      </c>
      <c r="D2788" t="s">
        <v>702</v>
      </c>
      <c r="E2788" t="s">
        <v>703</v>
      </c>
      <c r="F2788" t="s">
        <v>582</v>
      </c>
      <c r="G2788" t="s">
        <v>583</v>
      </c>
      <c r="H2788">
        <v>241</v>
      </c>
      <c r="I2788">
        <v>5612518</v>
      </c>
      <c r="J2788">
        <f t="shared" si="43"/>
        <v>4.2939728656549523E-5</v>
      </c>
    </row>
    <row r="2789" spans="1:10">
      <c r="A2789" t="s">
        <v>12</v>
      </c>
      <c r="B2789" t="s">
        <v>882</v>
      </c>
      <c r="C2789">
        <v>71</v>
      </c>
      <c r="D2789" t="s">
        <v>702</v>
      </c>
      <c r="E2789" t="s">
        <v>703</v>
      </c>
      <c r="F2789" t="s">
        <v>748</v>
      </c>
      <c r="G2789" t="s">
        <v>749</v>
      </c>
      <c r="H2789">
        <v>5</v>
      </c>
      <c r="I2789">
        <v>5612518</v>
      </c>
      <c r="J2789">
        <f t="shared" si="43"/>
        <v>8.9086573976243822E-7</v>
      </c>
    </row>
    <row r="2790" spans="1:10">
      <c r="A2790" t="s">
        <v>12</v>
      </c>
      <c r="B2790" t="s">
        <v>882</v>
      </c>
      <c r="C2790">
        <v>71</v>
      </c>
      <c r="D2790" t="s">
        <v>702</v>
      </c>
      <c r="E2790" t="s">
        <v>703</v>
      </c>
      <c r="F2790" t="s">
        <v>584</v>
      </c>
      <c r="G2790" t="s">
        <v>585</v>
      </c>
      <c r="H2790">
        <v>10</v>
      </c>
      <c r="I2790">
        <v>5612518</v>
      </c>
      <c r="J2790">
        <f t="shared" si="43"/>
        <v>1.7817314795248764E-6</v>
      </c>
    </row>
    <row r="2791" spans="1:10">
      <c r="A2791" t="s">
        <v>12</v>
      </c>
      <c r="B2791" t="s">
        <v>882</v>
      </c>
      <c r="C2791">
        <v>71</v>
      </c>
      <c r="D2791" t="s">
        <v>702</v>
      </c>
      <c r="E2791" t="s">
        <v>703</v>
      </c>
      <c r="F2791" t="s">
        <v>807</v>
      </c>
      <c r="G2791" t="s">
        <v>808</v>
      </c>
      <c r="H2791">
        <v>2</v>
      </c>
      <c r="I2791">
        <v>5612518</v>
      </c>
      <c r="J2791">
        <f t="shared" si="43"/>
        <v>3.5634629590497529E-7</v>
      </c>
    </row>
    <row r="2792" spans="1:10">
      <c r="A2792" t="s">
        <v>12</v>
      </c>
      <c r="B2792" t="s">
        <v>882</v>
      </c>
      <c r="C2792">
        <v>71</v>
      </c>
      <c r="D2792" t="s">
        <v>702</v>
      </c>
      <c r="E2792" t="s">
        <v>703</v>
      </c>
      <c r="F2792" t="s">
        <v>586</v>
      </c>
      <c r="G2792" t="s">
        <v>587</v>
      </c>
      <c r="H2792">
        <v>5</v>
      </c>
      <c r="I2792">
        <v>5612518</v>
      </c>
      <c r="J2792">
        <f t="shared" si="43"/>
        <v>8.9086573976243822E-7</v>
      </c>
    </row>
    <row r="2793" spans="1:10">
      <c r="A2793" t="s">
        <v>12</v>
      </c>
      <c r="B2793" t="s">
        <v>882</v>
      </c>
      <c r="C2793">
        <v>71</v>
      </c>
      <c r="D2793" t="s">
        <v>702</v>
      </c>
      <c r="E2793" t="s">
        <v>703</v>
      </c>
      <c r="F2793" t="s">
        <v>588</v>
      </c>
      <c r="G2793" t="s">
        <v>589</v>
      </c>
      <c r="H2793">
        <v>72</v>
      </c>
      <c r="I2793">
        <v>5612518</v>
      </c>
      <c r="J2793">
        <f t="shared" si="43"/>
        <v>1.282846665257911E-5</v>
      </c>
    </row>
    <row r="2794" spans="1:10">
      <c r="A2794" t="s">
        <v>12</v>
      </c>
      <c r="B2794" t="s">
        <v>882</v>
      </c>
      <c r="C2794">
        <v>71</v>
      </c>
      <c r="D2794" t="s">
        <v>702</v>
      </c>
      <c r="E2794" t="s">
        <v>703</v>
      </c>
      <c r="F2794" t="s">
        <v>590</v>
      </c>
      <c r="G2794" t="s">
        <v>591</v>
      </c>
      <c r="H2794">
        <v>3</v>
      </c>
      <c r="I2794">
        <v>5612518</v>
      </c>
      <c r="J2794">
        <f t="shared" si="43"/>
        <v>5.3451944385746293E-7</v>
      </c>
    </row>
    <row r="2795" spans="1:10">
      <c r="A2795" t="s">
        <v>12</v>
      </c>
      <c r="B2795" t="s">
        <v>882</v>
      </c>
      <c r="C2795">
        <v>71</v>
      </c>
      <c r="D2795" t="s">
        <v>702</v>
      </c>
      <c r="E2795" t="s">
        <v>703</v>
      </c>
      <c r="F2795" t="s">
        <v>592</v>
      </c>
      <c r="G2795" t="s">
        <v>593</v>
      </c>
      <c r="H2795">
        <v>34</v>
      </c>
      <c r="I2795">
        <v>5612518</v>
      </c>
      <c r="J2795">
        <f t="shared" si="43"/>
        <v>6.0578870303845799E-6</v>
      </c>
    </row>
    <row r="2796" spans="1:10">
      <c r="A2796" t="s">
        <v>12</v>
      </c>
      <c r="B2796" t="s">
        <v>882</v>
      </c>
      <c r="C2796">
        <v>71</v>
      </c>
      <c r="D2796" t="s">
        <v>702</v>
      </c>
      <c r="E2796" t="s">
        <v>703</v>
      </c>
      <c r="F2796" t="s">
        <v>594</v>
      </c>
      <c r="G2796" t="s">
        <v>595</v>
      </c>
      <c r="H2796">
        <v>213</v>
      </c>
      <c r="I2796">
        <v>5612518</v>
      </c>
      <c r="J2796">
        <f t="shared" si="43"/>
        <v>3.7950880513879868E-5</v>
      </c>
    </row>
    <row r="2797" spans="1:10">
      <c r="A2797" t="s">
        <v>12</v>
      </c>
      <c r="B2797" t="s">
        <v>882</v>
      </c>
      <c r="C2797">
        <v>71</v>
      </c>
      <c r="D2797" t="s">
        <v>702</v>
      </c>
      <c r="E2797" t="s">
        <v>703</v>
      </c>
      <c r="F2797" t="s">
        <v>596</v>
      </c>
      <c r="G2797" t="s">
        <v>597</v>
      </c>
      <c r="H2797">
        <v>2682</v>
      </c>
      <c r="I2797">
        <v>5612518</v>
      </c>
      <c r="J2797">
        <f t="shared" si="43"/>
        <v>4.7786038280857182E-4</v>
      </c>
    </row>
    <row r="2798" spans="1:10">
      <c r="A2798" t="s">
        <v>12</v>
      </c>
      <c r="B2798" t="s">
        <v>882</v>
      </c>
      <c r="C2798">
        <v>71</v>
      </c>
      <c r="D2798" t="s">
        <v>702</v>
      </c>
      <c r="E2798" t="s">
        <v>703</v>
      </c>
      <c r="F2798" t="s">
        <v>598</v>
      </c>
      <c r="G2798" t="s">
        <v>599</v>
      </c>
      <c r="H2798">
        <v>1</v>
      </c>
      <c r="I2798">
        <v>5612518</v>
      </c>
      <c r="J2798">
        <f t="shared" si="43"/>
        <v>1.7817314795248764E-7</v>
      </c>
    </row>
    <row r="2799" spans="1:10">
      <c r="A2799" t="s">
        <v>12</v>
      </c>
      <c r="B2799" t="s">
        <v>882</v>
      </c>
      <c r="C2799">
        <v>71</v>
      </c>
      <c r="D2799" t="s">
        <v>702</v>
      </c>
      <c r="E2799" t="s">
        <v>703</v>
      </c>
      <c r="F2799" t="s">
        <v>604</v>
      </c>
      <c r="G2799" t="s">
        <v>605</v>
      </c>
      <c r="H2799">
        <v>92</v>
      </c>
      <c r="I2799">
        <v>5612518</v>
      </c>
      <c r="J2799">
        <f t="shared" si="43"/>
        <v>1.6391929611628861E-5</v>
      </c>
    </row>
    <row r="2800" spans="1:10">
      <c r="A2800" t="s">
        <v>12</v>
      </c>
      <c r="B2800" t="s">
        <v>882</v>
      </c>
      <c r="C2800">
        <v>71</v>
      </c>
      <c r="D2800" t="s">
        <v>702</v>
      </c>
      <c r="E2800" t="s">
        <v>703</v>
      </c>
      <c r="F2800" t="s">
        <v>606</v>
      </c>
      <c r="G2800" t="s">
        <v>607</v>
      </c>
      <c r="H2800">
        <v>1</v>
      </c>
      <c r="I2800">
        <v>5612518</v>
      </c>
      <c r="J2800">
        <f t="shared" si="43"/>
        <v>1.7817314795248764E-7</v>
      </c>
    </row>
    <row r="2801" spans="1:10">
      <c r="A2801" t="s">
        <v>12</v>
      </c>
      <c r="B2801" t="s">
        <v>882</v>
      </c>
      <c r="C2801">
        <v>71</v>
      </c>
      <c r="D2801" t="s">
        <v>702</v>
      </c>
      <c r="E2801" t="s">
        <v>703</v>
      </c>
      <c r="F2801" t="s">
        <v>608</v>
      </c>
      <c r="G2801" t="s">
        <v>609</v>
      </c>
      <c r="H2801">
        <v>2</v>
      </c>
      <c r="I2801">
        <v>5612518</v>
      </c>
      <c r="J2801">
        <f t="shared" si="43"/>
        <v>3.5634629590497529E-7</v>
      </c>
    </row>
    <row r="2802" spans="1:10">
      <c r="A2802" t="s">
        <v>12</v>
      </c>
      <c r="B2802" t="s">
        <v>882</v>
      </c>
      <c r="C2802">
        <v>71</v>
      </c>
      <c r="D2802" t="s">
        <v>702</v>
      </c>
      <c r="E2802" t="s">
        <v>703</v>
      </c>
      <c r="F2802" t="s">
        <v>750</v>
      </c>
      <c r="G2802" t="s">
        <v>751</v>
      </c>
      <c r="H2802">
        <v>1</v>
      </c>
      <c r="I2802">
        <v>5612518</v>
      </c>
      <c r="J2802">
        <f t="shared" si="43"/>
        <v>1.7817314795248764E-7</v>
      </c>
    </row>
    <row r="2803" spans="1:10">
      <c r="A2803" t="s">
        <v>12</v>
      </c>
      <c r="B2803" t="s">
        <v>882</v>
      </c>
      <c r="C2803">
        <v>71</v>
      </c>
      <c r="D2803" t="s">
        <v>702</v>
      </c>
      <c r="E2803" t="s">
        <v>703</v>
      </c>
      <c r="F2803" t="s">
        <v>612</v>
      </c>
      <c r="G2803" t="s">
        <v>613</v>
      </c>
      <c r="H2803">
        <v>12</v>
      </c>
      <c r="I2803">
        <v>5612518</v>
      </c>
      <c r="J2803">
        <f t="shared" si="43"/>
        <v>2.1380777754298517E-6</v>
      </c>
    </row>
    <row r="2804" spans="1:10">
      <c r="A2804" t="s">
        <v>12</v>
      </c>
      <c r="B2804" t="s">
        <v>882</v>
      </c>
      <c r="C2804">
        <v>71</v>
      </c>
      <c r="D2804" t="s">
        <v>702</v>
      </c>
      <c r="E2804" t="s">
        <v>703</v>
      </c>
      <c r="F2804" t="s">
        <v>614</v>
      </c>
      <c r="G2804" t="s">
        <v>615</v>
      </c>
      <c r="H2804">
        <v>26</v>
      </c>
      <c r="I2804">
        <v>5612518</v>
      </c>
      <c r="J2804">
        <f t="shared" si="43"/>
        <v>4.6325018467646787E-6</v>
      </c>
    </row>
    <row r="2805" spans="1:10">
      <c r="A2805" t="s">
        <v>12</v>
      </c>
      <c r="B2805" t="s">
        <v>882</v>
      </c>
      <c r="C2805">
        <v>71</v>
      </c>
      <c r="D2805" t="s">
        <v>702</v>
      </c>
      <c r="E2805" t="s">
        <v>703</v>
      </c>
      <c r="F2805" t="s">
        <v>616</v>
      </c>
      <c r="G2805" t="s">
        <v>617</v>
      </c>
      <c r="H2805">
        <v>83</v>
      </c>
      <c r="I2805">
        <v>5612518</v>
      </c>
      <c r="J2805">
        <f t="shared" si="43"/>
        <v>1.4788371280056473E-5</v>
      </c>
    </row>
    <row r="2806" spans="1:10">
      <c r="A2806" t="s">
        <v>12</v>
      </c>
      <c r="B2806" t="s">
        <v>882</v>
      </c>
      <c r="C2806">
        <v>71</v>
      </c>
      <c r="D2806" t="s">
        <v>702</v>
      </c>
      <c r="E2806" t="s">
        <v>703</v>
      </c>
      <c r="F2806" t="s">
        <v>618</v>
      </c>
      <c r="G2806" t="s">
        <v>619</v>
      </c>
      <c r="H2806">
        <v>1</v>
      </c>
      <c r="I2806">
        <v>5612518</v>
      </c>
      <c r="J2806">
        <f t="shared" si="43"/>
        <v>1.7817314795248764E-7</v>
      </c>
    </row>
    <row r="2807" spans="1:10">
      <c r="A2807" t="s">
        <v>12</v>
      </c>
      <c r="B2807" t="s">
        <v>882</v>
      </c>
      <c r="C2807">
        <v>71</v>
      </c>
      <c r="D2807" t="s">
        <v>702</v>
      </c>
      <c r="E2807" t="s">
        <v>703</v>
      </c>
      <c r="F2807" t="s">
        <v>620</v>
      </c>
      <c r="G2807" t="s">
        <v>621</v>
      </c>
      <c r="H2807">
        <v>153</v>
      </c>
      <c r="I2807">
        <v>5612518</v>
      </c>
      <c r="J2807">
        <f t="shared" si="43"/>
        <v>2.7260491636730607E-5</v>
      </c>
    </row>
    <row r="2808" spans="1:10">
      <c r="A2808" t="s">
        <v>12</v>
      </c>
      <c r="B2808" t="s">
        <v>882</v>
      </c>
      <c r="C2808">
        <v>71</v>
      </c>
      <c r="D2808" t="s">
        <v>702</v>
      </c>
      <c r="E2808" t="s">
        <v>703</v>
      </c>
      <c r="F2808" t="s">
        <v>622</v>
      </c>
      <c r="G2808" t="s">
        <v>623</v>
      </c>
      <c r="H2808">
        <v>5</v>
      </c>
      <c r="I2808">
        <v>5612518</v>
      </c>
      <c r="J2808">
        <f t="shared" si="43"/>
        <v>8.9086573976243822E-7</v>
      </c>
    </row>
    <row r="2809" spans="1:10">
      <c r="A2809" t="s">
        <v>12</v>
      </c>
      <c r="B2809" t="s">
        <v>882</v>
      </c>
      <c r="C2809">
        <v>71</v>
      </c>
      <c r="D2809" t="s">
        <v>702</v>
      </c>
      <c r="E2809" t="s">
        <v>703</v>
      </c>
      <c r="F2809" t="s">
        <v>624</v>
      </c>
      <c r="G2809" t="s">
        <v>625</v>
      </c>
      <c r="H2809">
        <v>5</v>
      </c>
      <c r="I2809">
        <v>5612518</v>
      </c>
      <c r="J2809">
        <f t="shared" si="43"/>
        <v>8.9086573976243822E-7</v>
      </c>
    </row>
    <row r="2810" spans="1:10">
      <c r="A2810" t="s">
        <v>12</v>
      </c>
      <c r="B2810" t="s">
        <v>882</v>
      </c>
      <c r="C2810">
        <v>71</v>
      </c>
      <c r="D2810" t="s">
        <v>702</v>
      </c>
      <c r="E2810" t="s">
        <v>703</v>
      </c>
      <c r="F2810" t="s">
        <v>626</v>
      </c>
      <c r="G2810" t="s">
        <v>627</v>
      </c>
      <c r="H2810">
        <v>17</v>
      </c>
      <c r="I2810">
        <v>5612518</v>
      </c>
      <c r="J2810">
        <f t="shared" si="43"/>
        <v>3.0289435151922899E-6</v>
      </c>
    </row>
    <row r="2811" spans="1:10">
      <c r="A2811" t="s">
        <v>12</v>
      </c>
      <c r="B2811" t="s">
        <v>882</v>
      </c>
      <c r="C2811">
        <v>71</v>
      </c>
      <c r="D2811" t="s">
        <v>702</v>
      </c>
      <c r="E2811" t="s">
        <v>703</v>
      </c>
      <c r="F2811" t="s">
        <v>628</v>
      </c>
      <c r="G2811" t="s">
        <v>629</v>
      </c>
      <c r="H2811">
        <v>12</v>
      </c>
      <c r="I2811">
        <v>5612518</v>
      </c>
      <c r="J2811">
        <f t="shared" si="43"/>
        <v>2.1380777754298517E-6</v>
      </c>
    </row>
    <row r="2812" spans="1:10">
      <c r="A2812" t="s">
        <v>12</v>
      </c>
      <c r="B2812" t="s">
        <v>882</v>
      </c>
      <c r="C2812">
        <v>71</v>
      </c>
      <c r="D2812" t="s">
        <v>702</v>
      </c>
      <c r="E2812" t="s">
        <v>703</v>
      </c>
      <c r="F2812" t="s">
        <v>630</v>
      </c>
      <c r="G2812" t="s">
        <v>631</v>
      </c>
      <c r="H2812">
        <v>3</v>
      </c>
      <c r="I2812">
        <v>5612518</v>
      </c>
      <c r="J2812">
        <f t="shared" si="43"/>
        <v>5.3451944385746293E-7</v>
      </c>
    </row>
    <row r="2813" spans="1:10">
      <c r="A2813" t="s">
        <v>12</v>
      </c>
      <c r="B2813" t="s">
        <v>882</v>
      </c>
      <c r="C2813">
        <v>71</v>
      </c>
      <c r="D2813" t="s">
        <v>702</v>
      </c>
      <c r="E2813" t="s">
        <v>703</v>
      </c>
      <c r="F2813" t="s">
        <v>632</v>
      </c>
      <c r="G2813" t="s">
        <v>633</v>
      </c>
      <c r="H2813">
        <v>7</v>
      </c>
      <c r="I2813">
        <v>5612518</v>
      </c>
      <c r="J2813">
        <f t="shared" si="43"/>
        <v>1.2472120356674135E-6</v>
      </c>
    </row>
    <row r="2814" spans="1:10">
      <c r="A2814" t="s">
        <v>12</v>
      </c>
      <c r="B2814" t="s">
        <v>882</v>
      </c>
      <c r="C2814">
        <v>71</v>
      </c>
      <c r="D2814" t="s">
        <v>702</v>
      </c>
      <c r="E2814" t="s">
        <v>703</v>
      </c>
      <c r="F2814" t="s">
        <v>634</v>
      </c>
      <c r="G2814" t="s">
        <v>635</v>
      </c>
      <c r="H2814">
        <v>4</v>
      </c>
      <c r="I2814">
        <v>5612518</v>
      </c>
      <c r="J2814">
        <f t="shared" si="43"/>
        <v>7.1269259180995057E-7</v>
      </c>
    </row>
    <row r="2815" spans="1:10">
      <c r="A2815" t="s">
        <v>12</v>
      </c>
      <c r="B2815" t="s">
        <v>882</v>
      </c>
      <c r="C2815">
        <v>71</v>
      </c>
      <c r="D2815" t="s">
        <v>702</v>
      </c>
      <c r="E2815" t="s">
        <v>703</v>
      </c>
      <c r="F2815" t="s">
        <v>636</v>
      </c>
      <c r="G2815" t="s">
        <v>637</v>
      </c>
      <c r="H2815">
        <v>55</v>
      </c>
      <c r="I2815">
        <v>5612518</v>
      </c>
      <c r="J2815">
        <f t="shared" si="43"/>
        <v>9.7995231373868208E-6</v>
      </c>
    </row>
    <row r="2816" spans="1:10">
      <c r="A2816" t="s">
        <v>12</v>
      </c>
      <c r="B2816" t="s">
        <v>882</v>
      </c>
      <c r="C2816">
        <v>71</v>
      </c>
      <c r="D2816" t="s">
        <v>702</v>
      </c>
      <c r="E2816" t="s">
        <v>703</v>
      </c>
      <c r="F2816" t="s">
        <v>638</v>
      </c>
      <c r="G2816" t="s">
        <v>639</v>
      </c>
      <c r="H2816">
        <v>2</v>
      </c>
      <c r="I2816">
        <v>5612518</v>
      </c>
      <c r="J2816">
        <f t="shared" si="43"/>
        <v>3.5634629590497529E-7</v>
      </c>
    </row>
    <row r="2817" spans="1:10">
      <c r="A2817" t="s">
        <v>12</v>
      </c>
      <c r="B2817" t="s">
        <v>882</v>
      </c>
      <c r="C2817">
        <v>71</v>
      </c>
      <c r="D2817" t="s">
        <v>702</v>
      </c>
      <c r="E2817" t="s">
        <v>703</v>
      </c>
      <c r="F2817" t="s">
        <v>640</v>
      </c>
      <c r="G2817" t="s">
        <v>641</v>
      </c>
      <c r="H2817">
        <v>91</v>
      </c>
      <c r="I2817">
        <v>5612518</v>
      </c>
      <c r="J2817">
        <f t="shared" si="43"/>
        <v>1.6213756463676376E-5</v>
      </c>
    </row>
    <row r="2818" spans="1:10">
      <c r="A2818" t="s">
        <v>12</v>
      </c>
      <c r="B2818" t="s">
        <v>882</v>
      </c>
      <c r="C2818">
        <v>71</v>
      </c>
      <c r="D2818" t="s">
        <v>702</v>
      </c>
      <c r="E2818" t="s">
        <v>703</v>
      </c>
      <c r="F2818" t="s">
        <v>642</v>
      </c>
      <c r="G2818" t="s">
        <v>643</v>
      </c>
      <c r="H2818">
        <v>1</v>
      </c>
      <c r="I2818">
        <v>5612518</v>
      </c>
      <c r="J2818">
        <f t="shared" si="43"/>
        <v>1.7817314795248764E-7</v>
      </c>
    </row>
    <row r="2819" spans="1:10">
      <c r="A2819" t="s">
        <v>12</v>
      </c>
      <c r="B2819" t="s">
        <v>882</v>
      </c>
      <c r="C2819">
        <v>71</v>
      </c>
      <c r="D2819" t="s">
        <v>702</v>
      </c>
      <c r="E2819" t="s">
        <v>703</v>
      </c>
      <c r="F2819" t="s">
        <v>644</v>
      </c>
      <c r="G2819" t="s">
        <v>645</v>
      </c>
      <c r="H2819">
        <v>1729</v>
      </c>
      <c r="I2819">
        <v>5612518</v>
      </c>
      <c r="J2819">
        <f t="shared" ref="J2819:J2882" si="44">H2819/I2819</f>
        <v>3.0806137280985112E-4</v>
      </c>
    </row>
    <row r="2820" spans="1:10">
      <c r="A2820" t="s">
        <v>12</v>
      </c>
      <c r="B2820" t="s">
        <v>882</v>
      </c>
      <c r="C2820">
        <v>71</v>
      </c>
      <c r="D2820" t="s">
        <v>702</v>
      </c>
      <c r="E2820" t="s">
        <v>703</v>
      </c>
      <c r="F2820" t="s">
        <v>646</v>
      </c>
      <c r="G2820" t="s">
        <v>647</v>
      </c>
      <c r="H2820">
        <v>35</v>
      </c>
      <c r="I2820">
        <v>5612518</v>
      </c>
      <c r="J2820">
        <f t="shared" si="44"/>
        <v>6.2360601783370671E-6</v>
      </c>
    </row>
    <row r="2821" spans="1:10">
      <c r="A2821" t="s">
        <v>12</v>
      </c>
      <c r="B2821" t="s">
        <v>882</v>
      </c>
      <c r="C2821">
        <v>71</v>
      </c>
      <c r="D2821" t="s">
        <v>702</v>
      </c>
      <c r="E2821" t="s">
        <v>703</v>
      </c>
      <c r="F2821" t="s">
        <v>650</v>
      </c>
      <c r="G2821" t="s">
        <v>651</v>
      </c>
      <c r="H2821">
        <v>1194</v>
      </c>
      <c r="I2821">
        <v>5612518</v>
      </c>
      <c r="J2821">
        <f t="shared" si="44"/>
        <v>2.1273873865527025E-4</v>
      </c>
    </row>
    <row r="2822" spans="1:10">
      <c r="A2822" t="s">
        <v>12</v>
      </c>
      <c r="B2822" t="s">
        <v>882</v>
      </c>
      <c r="C2822">
        <v>71</v>
      </c>
      <c r="D2822" t="s">
        <v>702</v>
      </c>
      <c r="E2822" t="s">
        <v>703</v>
      </c>
      <c r="F2822" t="s">
        <v>652</v>
      </c>
      <c r="G2822" t="s">
        <v>653</v>
      </c>
      <c r="H2822">
        <v>9</v>
      </c>
      <c r="I2822">
        <v>5612518</v>
      </c>
      <c r="J2822">
        <f t="shared" si="44"/>
        <v>1.6035583315723888E-6</v>
      </c>
    </row>
    <row r="2823" spans="1:10">
      <c r="A2823" t="s">
        <v>12</v>
      </c>
      <c r="B2823" t="s">
        <v>882</v>
      </c>
      <c r="C2823">
        <v>71</v>
      </c>
      <c r="D2823" t="s">
        <v>702</v>
      </c>
      <c r="E2823" t="s">
        <v>703</v>
      </c>
      <c r="F2823" t="s">
        <v>654</v>
      </c>
      <c r="G2823" t="s">
        <v>655</v>
      </c>
      <c r="H2823">
        <v>13</v>
      </c>
      <c r="I2823">
        <v>5612518</v>
      </c>
      <c r="J2823">
        <f t="shared" si="44"/>
        <v>2.3162509233823394E-6</v>
      </c>
    </row>
    <row r="2824" spans="1:10">
      <c r="A2824" t="s">
        <v>12</v>
      </c>
      <c r="B2824" t="s">
        <v>882</v>
      </c>
      <c r="C2824">
        <v>71</v>
      </c>
      <c r="D2824" t="s">
        <v>702</v>
      </c>
      <c r="E2824" t="s">
        <v>703</v>
      </c>
      <c r="F2824" t="s">
        <v>656</v>
      </c>
      <c r="G2824" t="s">
        <v>657</v>
      </c>
      <c r="H2824">
        <v>54</v>
      </c>
      <c r="I2824">
        <v>5612518</v>
      </c>
      <c r="J2824">
        <f t="shared" si="44"/>
        <v>9.6213499894343319E-6</v>
      </c>
    </row>
    <row r="2825" spans="1:10">
      <c r="A2825" t="s">
        <v>12</v>
      </c>
      <c r="B2825" t="s">
        <v>882</v>
      </c>
      <c r="C2825">
        <v>71</v>
      </c>
      <c r="D2825" t="s">
        <v>702</v>
      </c>
      <c r="E2825" t="s">
        <v>703</v>
      </c>
      <c r="F2825" t="s">
        <v>658</v>
      </c>
      <c r="G2825" t="s">
        <v>659</v>
      </c>
      <c r="H2825">
        <v>512</v>
      </c>
      <c r="I2825">
        <v>5612518</v>
      </c>
      <c r="J2825">
        <f t="shared" si="44"/>
        <v>9.1224651751673673E-5</v>
      </c>
    </row>
    <row r="2826" spans="1:10">
      <c r="A2826" t="s">
        <v>12</v>
      </c>
      <c r="B2826" t="s">
        <v>882</v>
      </c>
      <c r="C2826">
        <v>71</v>
      </c>
      <c r="D2826" t="s">
        <v>702</v>
      </c>
      <c r="E2826" t="s">
        <v>703</v>
      </c>
      <c r="F2826" t="s">
        <v>660</v>
      </c>
      <c r="G2826" t="s">
        <v>661</v>
      </c>
      <c r="H2826">
        <v>8</v>
      </c>
      <c r="I2826">
        <v>5612518</v>
      </c>
      <c r="J2826">
        <f t="shared" si="44"/>
        <v>1.4253851836199011E-6</v>
      </c>
    </row>
    <row r="2827" spans="1:10">
      <c r="A2827" t="s">
        <v>12</v>
      </c>
      <c r="B2827" t="s">
        <v>882</v>
      </c>
      <c r="C2827">
        <v>71</v>
      </c>
      <c r="D2827" t="s">
        <v>702</v>
      </c>
      <c r="E2827" t="s">
        <v>703</v>
      </c>
      <c r="F2827" t="s">
        <v>662</v>
      </c>
      <c r="G2827" t="s">
        <v>663</v>
      </c>
      <c r="H2827">
        <v>13</v>
      </c>
      <c r="I2827">
        <v>5612518</v>
      </c>
      <c r="J2827">
        <f t="shared" si="44"/>
        <v>2.3162509233823394E-6</v>
      </c>
    </row>
    <row r="2828" spans="1:10">
      <c r="A2828" t="s">
        <v>12</v>
      </c>
      <c r="B2828" t="s">
        <v>882</v>
      </c>
      <c r="C2828">
        <v>71</v>
      </c>
      <c r="D2828" t="s">
        <v>702</v>
      </c>
      <c r="E2828" t="s">
        <v>703</v>
      </c>
      <c r="F2828" t="s">
        <v>664</v>
      </c>
      <c r="G2828" t="s">
        <v>665</v>
      </c>
      <c r="H2828">
        <v>3</v>
      </c>
      <c r="I2828">
        <v>5612518</v>
      </c>
      <c r="J2828">
        <f t="shared" si="44"/>
        <v>5.3451944385746293E-7</v>
      </c>
    </row>
    <row r="2829" spans="1:10">
      <c r="A2829" t="s">
        <v>12</v>
      </c>
      <c r="B2829" t="s">
        <v>882</v>
      </c>
      <c r="C2829">
        <v>71</v>
      </c>
      <c r="D2829" t="s">
        <v>702</v>
      </c>
      <c r="E2829" t="s">
        <v>703</v>
      </c>
      <c r="F2829" t="s">
        <v>666</v>
      </c>
      <c r="G2829" t="s">
        <v>667</v>
      </c>
      <c r="H2829">
        <v>23</v>
      </c>
      <c r="I2829">
        <v>5612518</v>
      </c>
      <c r="J2829">
        <f t="shared" si="44"/>
        <v>4.0979824029072154E-6</v>
      </c>
    </row>
    <row r="2830" spans="1:10">
      <c r="A2830" t="s">
        <v>12</v>
      </c>
      <c r="B2830" t="s">
        <v>882</v>
      </c>
      <c r="C2830">
        <v>71</v>
      </c>
      <c r="D2830" t="s">
        <v>702</v>
      </c>
      <c r="E2830" t="s">
        <v>703</v>
      </c>
      <c r="F2830" t="s">
        <v>668</v>
      </c>
      <c r="G2830" t="s">
        <v>669</v>
      </c>
      <c r="H2830">
        <v>912</v>
      </c>
      <c r="I2830">
        <v>5612518</v>
      </c>
      <c r="J2830">
        <f t="shared" si="44"/>
        <v>1.6249391093266872E-4</v>
      </c>
    </row>
    <row r="2831" spans="1:10">
      <c r="A2831" t="s">
        <v>12</v>
      </c>
      <c r="B2831" t="s">
        <v>882</v>
      </c>
      <c r="C2831">
        <v>71</v>
      </c>
      <c r="D2831" t="s">
        <v>702</v>
      </c>
      <c r="E2831" t="s">
        <v>703</v>
      </c>
      <c r="F2831" t="s">
        <v>670</v>
      </c>
      <c r="G2831" t="s">
        <v>671</v>
      </c>
      <c r="H2831">
        <v>133</v>
      </c>
      <c r="I2831">
        <v>5612518</v>
      </c>
      <c r="J2831">
        <f t="shared" si="44"/>
        <v>2.3697028677680856E-5</v>
      </c>
    </row>
    <row r="2832" spans="1:10">
      <c r="A2832" t="s">
        <v>12</v>
      </c>
      <c r="B2832" t="s">
        <v>882</v>
      </c>
      <c r="C2832">
        <v>71</v>
      </c>
      <c r="D2832" t="s">
        <v>702</v>
      </c>
      <c r="E2832" t="s">
        <v>703</v>
      </c>
      <c r="F2832" t="s">
        <v>672</v>
      </c>
      <c r="G2832" t="s">
        <v>673</v>
      </c>
      <c r="H2832">
        <v>6</v>
      </c>
      <c r="I2832">
        <v>5612518</v>
      </c>
      <c r="J2832">
        <f t="shared" si="44"/>
        <v>1.0690388877149259E-6</v>
      </c>
    </row>
    <row r="2833" spans="1:10">
      <c r="A2833" t="s">
        <v>12</v>
      </c>
      <c r="B2833" t="s">
        <v>882</v>
      </c>
      <c r="C2833">
        <v>71</v>
      </c>
      <c r="D2833" t="s">
        <v>702</v>
      </c>
      <c r="E2833" t="s">
        <v>703</v>
      </c>
      <c r="F2833" t="s">
        <v>674</v>
      </c>
      <c r="G2833" t="s">
        <v>675</v>
      </c>
      <c r="H2833">
        <v>18</v>
      </c>
      <c r="I2833">
        <v>5612518</v>
      </c>
      <c r="J2833">
        <f t="shared" si="44"/>
        <v>3.2071166631447776E-6</v>
      </c>
    </row>
    <row r="2834" spans="1:10">
      <c r="A2834" t="s">
        <v>12</v>
      </c>
      <c r="B2834" t="s">
        <v>882</v>
      </c>
      <c r="C2834">
        <v>71</v>
      </c>
      <c r="D2834" t="s">
        <v>702</v>
      </c>
      <c r="E2834" t="s">
        <v>703</v>
      </c>
      <c r="F2834" t="s">
        <v>676</v>
      </c>
      <c r="G2834" t="s">
        <v>677</v>
      </c>
      <c r="H2834">
        <v>47</v>
      </c>
      <c r="I2834">
        <v>5612518</v>
      </c>
      <c r="J2834">
        <f t="shared" si="44"/>
        <v>8.3741379537669197E-6</v>
      </c>
    </row>
    <row r="2835" spans="1:10">
      <c r="A2835" t="s">
        <v>12</v>
      </c>
      <c r="B2835" t="s">
        <v>882</v>
      </c>
      <c r="C2835">
        <v>71</v>
      </c>
      <c r="D2835" t="s">
        <v>702</v>
      </c>
      <c r="E2835" t="s">
        <v>703</v>
      </c>
      <c r="F2835" t="s">
        <v>678</v>
      </c>
      <c r="G2835" t="s">
        <v>679</v>
      </c>
      <c r="H2835">
        <v>15</v>
      </c>
      <c r="I2835">
        <v>5612518</v>
      </c>
      <c r="J2835">
        <f t="shared" si="44"/>
        <v>2.6725972192873146E-6</v>
      </c>
    </row>
    <row r="2836" spans="1:10">
      <c r="A2836" t="s">
        <v>12</v>
      </c>
      <c r="B2836" t="s">
        <v>882</v>
      </c>
      <c r="C2836">
        <v>71</v>
      </c>
      <c r="D2836" t="s">
        <v>702</v>
      </c>
      <c r="E2836" t="s">
        <v>703</v>
      </c>
      <c r="F2836" t="s">
        <v>680</v>
      </c>
      <c r="G2836" t="s">
        <v>681</v>
      </c>
      <c r="H2836">
        <v>12</v>
      </c>
      <c r="I2836">
        <v>5612518</v>
      </c>
      <c r="J2836">
        <f t="shared" si="44"/>
        <v>2.1380777754298517E-6</v>
      </c>
    </row>
    <row r="2837" spans="1:10">
      <c r="A2837" t="s">
        <v>12</v>
      </c>
      <c r="B2837" t="s">
        <v>882</v>
      </c>
      <c r="C2837">
        <v>71</v>
      </c>
      <c r="D2837" t="s">
        <v>702</v>
      </c>
      <c r="E2837" t="s">
        <v>703</v>
      </c>
      <c r="F2837" t="s">
        <v>758</v>
      </c>
      <c r="G2837" t="s">
        <v>759</v>
      </c>
      <c r="H2837">
        <v>1</v>
      </c>
      <c r="I2837">
        <v>5612518</v>
      </c>
      <c r="J2837">
        <f t="shared" si="44"/>
        <v>1.7817314795248764E-7</v>
      </c>
    </row>
    <row r="2838" spans="1:10">
      <c r="A2838" t="s">
        <v>12</v>
      </c>
      <c r="B2838" t="s">
        <v>882</v>
      </c>
      <c r="C2838">
        <v>71</v>
      </c>
      <c r="D2838" t="s">
        <v>702</v>
      </c>
      <c r="E2838" t="s">
        <v>703</v>
      </c>
      <c r="F2838" t="s">
        <v>684</v>
      </c>
      <c r="G2838" t="s">
        <v>685</v>
      </c>
      <c r="H2838">
        <v>1</v>
      </c>
      <c r="I2838">
        <v>5612518</v>
      </c>
      <c r="J2838">
        <f t="shared" si="44"/>
        <v>1.7817314795248764E-7</v>
      </c>
    </row>
    <row r="2839" spans="1:10">
      <c r="A2839" t="s">
        <v>12</v>
      </c>
      <c r="B2839" t="s">
        <v>882</v>
      </c>
      <c r="C2839">
        <v>71</v>
      </c>
      <c r="D2839" t="s">
        <v>702</v>
      </c>
      <c r="E2839" t="s">
        <v>703</v>
      </c>
      <c r="F2839" t="s">
        <v>686</v>
      </c>
      <c r="G2839" t="s">
        <v>687</v>
      </c>
      <c r="H2839">
        <v>5</v>
      </c>
      <c r="I2839">
        <v>5612518</v>
      </c>
      <c r="J2839">
        <f t="shared" si="44"/>
        <v>8.9086573976243822E-7</v>
      </c>
    </row>
    <row r="2840" spans="1:10">
      <c r="A2840" t="s">
        <v>12</v>
      </c>
      <c r="B2840" t="s">
        <v>882</v>
      </c>
      <c r="C2840">
        <v>71</v>
      </c>
      <c r="D2840" t="s">
        <v>702</v>
      </c>
      <c r="E2840" t="s">
        <v>703</v>
      </c>
      <c r="F2840" t="s">
        <v>760</v>
      </c>
      <c r="G2840" t="s">
        <v>761</v>
      </c>
      <c r="H2840">
        <v>1</v>
      </c>
      <c r="I2840">
        <v>5612518</v>
      </c>
      <c r="J2840">
        <f t="shared" si="44"/>
        <v>1.7817314795248764E-7</v>
      </c>
    </row>
    <row r="2841" spans="1:10">
      <c r="A2841" t="s">
        <v>12</v>
      </c>
      <c r="B2841" t="s">
        <v>882</v>
      </c>
      <c r="C2841">
        <v>71</v>
      </c>
      <c r="D2841" t="s">
        <v>702</v>
      </c>
      <c r="E2841" t="s">
        <v>703</v>
      </c>
      <c r="F2841" t="s">
        <v>688</v>
      </c>
      <c r="G2841" t="s">
        <v>689</v>
      </c>
      <c r="H2841">
        <v>5</v>
      </c>
      <c r="I2841">
        <v>5612518</v>
      </c>
      <c r="J2841">
        <f t="shared" si="44"/>
        <v>8.9086573976243822E-7</v>
      </c>
    </row>
    <row r="2842" spans="1:10">
      <c r="A2842" t="s">
        <v>12</v>
      </c>
      <c r="B2842" t="s">
        <v>882</v>
      </c>
      <c r="C2842">
        <v>71</v>
      </c>
      <c r="D2842" t="s">
        <v>702</v>
      </c>
      <c r="E2842" t="s">
        <v>703</v>
      </c>
      <c r="F2842" t="s">
        <v>690</v>
      </c>
      <c r="G2842" t="s">
        <v>691</v>
      </c>
      <c r="H2842">
        <v>279</v>
      </c>
      <c r="I2842">
        <v>5612518</v>
      </c>
      <c r="J2842">
        <f t="shared" si="44"/>
        <v>4.9710308278744048E-5</v>
      </c>
    </row>
    <row r="2843" spans="1:10">
      <c r="A2843" t="s">
        <v>12</v>
      </c>
      <c r="B2843" t="s">
        <v>882</v>
      </c>
      <c r="C2843">
        <v>71</v>
      </c>
      <c r="D2843" t="s">
        <v>702</v>
      </c>
      <c r="E2843" t="s">
        <v>703</v>
      </c>
      <c r="F2843" t="s">
        <v>692</v>
      </c>
      <c r="G2843" t="s">
        <v>693</v>
      </c>
      <c r="H2843">
        <v>16</v>
      </c>
      <c r="I2843">
        <v>5612518</v>
      </c>
      <c r="J2843">
        <f t="shared" si="44"/>
        <v>2.8507703672398023E-6</v>
      </c>
    </row>
    <row r="2844" spans="1:10">
      <c r="A2844" t="s">
        <v>12</v>
      </c>
      <c r="B2844" t="s">
        <v>882</v>
      </c>
      <c r="C2844">
        <v>71</v>
      </c>
      <c r="D2844" t="s">
        <v>702</v>
      </c>
      <c r="E2844" t="s">
        <v>703</v>
      </c>
      <c r="F2844" t="s">
        <v>838</v>
      </c>
      <c r="G2844" t="s">
        <v>839</v>
      </c>
      <c r="H2844">
        <v>1</v>
      </c>
      <c r="I2844">
        <v>5612518</v>
      </c>
      <c r="J2844">
        <f t="shared" si="44"/>
        <v>1.7817314795248764E-7</v>
      </c>
    </row>
    <row r="2845" spans="1:10">
      <c r="A2845" t="s">
        <v>12</v>
      </c>
      <c r="B2845" t="s">
        <v>882</v>
      </c>
      <c r="C2845">
        <v>71</v>
      </c>
      <c r="D2845" t="s">
        <v>702</v>
      </c>
      <c r="E2845" t="s">
        <v>703</v>
      </c>
      <c r="F2845" t="s">
        <v>694</v>
      </c>
      <c r="G2845" t="s">
        <v>695</v>
      </c>
      <c r="H2845">
        <v>253</v>
      </c>
      <c r="I2845">
        <v>5612518</v>
      </c>
      <c r="J2845">
        <f t="shared" si="44"/>
        <v>4.507780643197937E-5</v>
      </c>
    </row>
    <row r="2846" spans="1:10">
      <c r="A2846" t="s">
        <v>12</v>
      </c>
      <c r="B2846" t="s">
        <v>882</v>
      </c>
      <c r="C2846">
        <v>71</v>
      </c>
      <c r="D2846" t="s">
        <v>702</v>
      </c>
      <c r="E2846" t="s">
        <v>703</v>
      </c>
      <c r="F2846" t="s">
        <v>764</v>
      </c>
      <c r="G2846" t="s">
        <v>765</v>
      </c>
      <c r="H2846">
        <v>2</v>
      </c>
      <c r="I2846">
        <v>5612518</v>
      </c>
      <c r="J2846">
        <f t="shared" si="44"/>
        <v>3.5634629590497529E-7</v>
      </c>
    </row>
    <row r="2847" spans="1:10">
      <c r="A2847" t="s">
        <v>12</v>
      </c>
      <c r="B2847" t="s">
        <v>882</v>
      </c>
      <c r="C2847">
        <v>71</v>
      </c>
      <c r="D2847" t="s">
        <v>702</v>
      </c>
      <c r="E2847" t="s">
        <v>703</v>
      </c>
      <c r="F2847" t="s">
        <v>696</v>
      </c>
      <c r="G2847" t="s">
        <v>697</v>
      </c>
      <c r="H2847">
        <v>1</v>
      </c>
      <c r="I2847">
        <v>5612518</v>
      </c>
      <c r="J2847">
        <f t="shared" si="44"/>
        <v>1.7817314795248764E-7</v>
      </c>
    </row>
    <row r="2848" spans="1:10">
      <c r="A2848" t="s">
        <v>12</v>
      </c>
      <c r="B2848" t="s">
        <v>882</v>
      </c>
      <c r="C2848">
        <v>71</v>
      </c>
      <c r="D2848" t="s">
        <v>702</v>
      </c>
      <c r="E2848" t="s">
        <v>703</v>
      </c>
      <c r="F2848" t="s">
        <v>698</v>
      </c>
      <c r="G2848" t="s">
        <v>699</v>
      </c>
      <c r="H2848">
        <v>3</v>
      </c>
      <c r="I2848">
        <v>5612518</v>
      </c>
      <c r="J2848">
        <f t="shared" si="44"/>
        <v>5.3451944385746293E-7</v>
      </c>
    </row>
    <row r="2849" spans="1:10">
      <c r="A2849" t="s">
        <v>12</v>
      </c>
      <c r="B2849" t="s">
        <v>882</v>
      </c>
      <c r="C2849">
        <v>71</v>
      </c>
      <c r="D2849" t="s">
        <v>702</v>
      </c>
      <c r="E2849" t="s">
        <v>703</v>
      </c>
      <c r="F2849" t="s">
        <v>700</v>
      </c>
      <c r="G2849" t="s">
        <v>701</v>
      </c>
      <c r="H2849">
        <v>443</v>
      </c>
      <c r="I2849">
        <v>5612518</v>
      </c>
      <c r="J2849">
        <f t="shared" si="44"/>
        <v>7.893070454295202E-5</v>
      </c>
    </row>
    <row r="2850" spans="1:10">
      <c r="A2850" t="s">
        <v>12</v>
      </c>
      <c r="B2850" t="s">
        <v>901</v>
      </c>
      <c r="C2850">
        <v>72</v>
      </c>
      <c r="D2850" t="s">
        <v>224</v>
      </c>
      <c r="E2850" t="s">
        <v>225</v>
      </c>
      <c r="F2850" t="s">
        <v>226</v>
      </c>
      <c r="G2850" t="s">
        <v>227</v>
      </c>
      <c r="H2850">
        <v>1</v>
      </c>
      <c r="I2850">
        <v>6791879</v>
      </c>
      <c r="J2850">
        <f t="shared" si="44"/>
        <v>1.472346606881542E-7</v>
      </c>
    </row>
    <row r="2851" spans="1:10">
      <c r="A2851" t="s">
        <v>12</v>
      </c>
      <c r="B2851" t="s">
        <v>901</v>
      </c>
      <c r="C2851">
        <v>72</v>
      </c>
      <c r="D2851" t="s">
        <v>224</v>
      </c>
      <c r="E2851" t="s">
        <v>225</v>
      </c>
      <c r="F2851" t="s">
        <v>228</v>
      </c>
      <c r="G2851" t="s">
        <v>229</v>
      </c>
      <c r="H2851">
        <v>8</v>
      </c>
      <c r="I2851">
        <v>6791879</v>
      </c>
      <c r="J2851">
        <f t="shared" si="44"/>
        <v>1.1778772855052336E-6</v>
      </c>
    </row>
    <row r="2852" spans="1:10">
      <c r="A2852" t="s">
        <v>12</v>
      </c>
      <c r="B2852" t="s">
        <v>901</v>
      </c>
      <c r="C2852">
        <v>72</v>
      </c>
      <c r="D2852" t="s">
        <v>224</v>
      </c>
      <c r="E2852" t="s">
        <v>225</v>
      </c>
      <c r="F2852" t="s">
        <v>902</v>
      </c>
      <c r="G2852" t="s">
        <v>903</v>
      </c>
      <c r="H2852">
        <v>1</v>
      </c>
      <c r="I2852">
        <v>6791879</v>
      </c>
      <c r="J2852">
        <f t="shared" si="44"/>
        <v>1.472346606881542E-7</v>
      </c>
    </row>
    <row r="2853" spans="1:10">
      <c r="A2853" t="s">
        <v>12</v>
      </c>
      <c r="B2853" t="s">
        <v>901</v>
      </c>
      <c r="C2853">
        <v>72</v>
      </c>
      <c r="D2853" t="s">
        <v>224</v>
      </c>
      <c r="E2853" t="s">
        <v>225</v>
      </c>
      <c r="F2853" t="s">
        <v>230</v>
      </c>
      <c r="G2853" t="s">
        <v>231</v>
      </c>
      <c r="H2853">
        <v>108</v>
      </c>
      <c r="I2853">
        <v>6791879</v>
      </c>
      <c r="J2853">
        <f t="shared" si="44"/>
        <v>1.5901343354320652E-5</v>
      </c>
    </row>
    <row r="2854" spans="1:10">
      <c r="A2854" t="s">
        <v>12</v>
      </c>
      <c r="B2854" t="s">
        <v>901</v>
      </c>
      <c r="C2854">
        <v>72</v>
      </c>
      <c r="D2854" t="s">
        <v>224</v>
      </c>
      <c r="E2854" t="s">
        <v>225</v>
      </c>
      <c r="F2854" t="s">
        <v>236</v>
      </c>
      <c r="G2854" t="s">
        <v>237</v>
      </c>
      <c r="H2854">
        <v>2</v>
      </c>
      <c r="I2854">
        <v>6791879</v>
      </c>
      <c r="J2854">
        <f t="shared" si="44"/>
        <v>2.944693213763084E-7</v>
      </c>
    </row>
    <row r="2855" spans="1:10">
      <c r="A2855" t="s">
        <v>12</v>
      </c>
      <c r="B2855" t="s">
        <v>901</v>
      </c>
      <c r="C2855">
        <v>72</v>
      </c>
      <c r="D2855" t="s">
        <v>224</v>
      </c>
      <c r="E2855" t="s">
        <v>225</v>
      </c>
      <c r="F2855" t="s">
        <v>238</v>
      </c>
      <c r="G2855" t="s">
        <v>239</v>
      </c>
      <c r="H2855">
        <v>10</v>
      </c>
      <c r="I2855">
        <v>6791879</v>
      </c>
      <c r="J2855">
        <f t="shared" si="44"/>
        <v>1.4723466068815419E-6</v>
      </c>
    </row>
    <row r="2856" spans="1:10">
      <c r="A2856" t="s">
        <v>12</v>
      </c>
      <c r="B2856" t="s">
        <v>901</v>
      </c>
      <c r="C2856">
        <v>72</v>
      </c>
      <c r="D2856" t="s">
        <v>224</v>
      </c>
      <c r="E2856" t="s">
        <v>225</v>
      </c>
      <c r="F2856" t="s">
        <v>242</v>
      </c>
      <c r="G2856" t="s">
        <v>243</v>
      </c>
      <c r="H2856">
        <v>3</v>
      </c>
      <c r="I2856">
        <v>6791879</v>
      </c>
      <c r="J2856">
        <f t="shared" si="44"/>
        <v>4.4170398206446258E-7</v>
      </c>
    </row>
    <row r="2857" spans="1:10">
      <c r="A2857" t="s">
        <v>12</v>
      </c>
      <c r="B2857" t="s">
        <v>901</v>
      </c>
      <c r="C2857">
        <v>72</v>
      </c>
      <c r="D2857" t="s">
        <v>224</v>
      </c>
      <c r="E2857" t="s">
        <v>225</v>
      </c>
      <c r="F2857" t="s">
        <v>246</v>
      </c>
      <c r="G2857" t="s">
        <v>247</v>
      </c>
      <c r="H2857">
        <v>6</v>
      </c>
      <c r="I2857">
        <v>6791879</v>
      </c>
      <c r="J2857">
        <f t="shared" si="44"/>
        <v>8.8340796412892516E-7</v>
      </c>
    </row>
    <row r="2858" spans="1:10">
      <c r="A2858" t="s">
        <v>12</v>
      </c>
      <c r="B2858" t="s">
        <v>901</v>
      </c>
      <c r="C2858">
        <v>72</v>
      </c>
      <c r="D2858" t="s">
        <v>224</v>
      </c>
      <c r="E2858" t="s">
        <v>225</v>
      </c>
      <c r="F2858" t="s">
        <v>248</v>
      </c>
      <c r="G2858" t="s">
        <v>249</v>
      </c>
      <c r="H2858">
        <v>4</v>
      </c>
      <c r="I2858">
        <v>6791879</v>
      </c>
      <c r="J2858">
        <f t="shared" si="44"/>
        <v>5.8893864275261681E-7</v>
      </c>
    </row>
    <row r="2859" spans="1:10">
      <c r="A2859" t="s">
        <v>12</v>
      </c>
      <c r="B2859" t="s">
        <v>901</v>
      </c>
      <c r="C2859">
        <v>72</v>
      </c>
      <c r="D2859" t="s">
        <v>224</v>
      </c>
      <c r="E2859" t="s">
        <v>225</v>
      </c>
      <c r="F2859" t="s">
        <v>250</v>
      </c>
      <c r="G2859" t="s">
        <v>251</v>
      </c>
      <c r="H2859">
        <v>1</v>
      </c>
      <c r="I2859">
        <v>6791879</v>
      </c>
      <c r="J2859">
        <f t="shared" si="44"/>
        <v>1.472346606881542E-7</v>
      </c>
    </row>
    <row r="2860" spans="1:10">
      <c r="A2860" t="s">
        <v>12</v>
      </c>
      <c r="B2860" t="s">
        <v>901</v>
      </c>
      <c r="C2860">
        <v>72</v>
      </c>
      <c r="D2860" t="s">
        <v>224</v>
      </c>
      <c r="E2860" t="s">
        <v>225</v>
      </c>
      <c r="F2860" t="s">
        <v>252</v>
      </c>
      <c r="G2860" t="s">
        <v>253</v>
      </c>
      <c r="H2860">
        <v>66</v>
      </c>
      <c r="I2860">
        <v>6791879</v>
      </c>
      <c r="J2860">
        <f t="shared" si="44"/>
        <v>9.7174876054181772E-6</v>
      </c>
    </row>
    <row r="2861" spans="1:10">
      <c r="A2861" t="s">
        <v>12</v>
      </c>
      <c r="B2861" t="s">
        <v>901</v>
      </c>
      <c r="C2861">
        <v>72</v>
      </c>
      <c r="D2861" t="s">
        <v>224</v>
      </c>
      <c r="E2861" t="s">
        <v>225</v>
      </c>
      <c r="F2861" t="s">
        <v>254</v>
      </c>
      <c r="G2861" t="s">
        <v>255</v>
      </c>
      <c r="H2861">
        <v>32</v>
      </c>
      <c r="I2861">
        <v>6791879</v>
      </c>
      <c r="J2861">
        <f t="shared" si="44"/>
        <v>4.7115091420209345E-6</v>
      </c>
    </row>
    <row r="2862" spans="1:10">
      <c r="A2862" t="s">
        <v>12</v>
      </c>
      <c r="B2862" t="s">
        <v>901</v>
      </c>
      <c r="C2862">
        <v>72</v>
      </c>
      <c r="D2862" t="s">
        <v>224</v>
      </c>
      <c r="E2862" t="s">
        <v>225</v>
      </c>
      <c r="F2862" t="s">
        <v>256</v>
      </c>
      <c r="G2862" t="s">
        <v>257</v>
      </c>
      <c r="H2862">
        <v>2</v>
      </c>
      <c r="I2862">
        <v>6791879</v>
      </c>
      <c r="J2862">
        <f t="shared" si="44"/>
        <v>2.944693213763084E-7</v>
      </c>
    </row>
    <row r="2863" spans="1:10">
      <c r="A2863" t="s">
        <v>12</v>
      </c>
      <c r="B2863" t="s">
        <v>901</v>
      </c>
      <c r="C2863">
        <v>72</v>
      </c>
      <c r="D2863" t="s">
        <v>224</v>
      </c>
      <c r="E2863" t="s">
        <v>225</v>
      </c>
      <c r="F2863" t="s">
        <v>258</v>
      </c>
      <c r="G2863" t="s">
        <v>259</v>
      </c>
      <c r="H2863">
        <v>8</v>
      </c>
      <c r="I2863">
        <v>6791879</v>
      </c>
      <c r="J2863">
        <f t="shared" si="44"/>
        <v>1.1778772855052336E-6</v>
      </c>
    </row>
    <row r="2864" spans="1:10">
      <c r="A2864" t="s">
        <v>12</v>
      </c>
      <c r="B2864" t="s">
        <v>901</v>
      </c>
      <c r="C2864">
        <v>72</v>
      </c>
      <c r="D2864" t="s">
        <v>224</v>
      </c>
      <c r="E2864" t="s">
        <v>225</v>
      </c>
      <c r="F2864" t="s">
        <v>262</v>
      </c>
      <c r="G2864" t="s">
        <v>263</v>
      </c>
      <c r="H2864">
        <v>25</v>
      </c>
      <c r="I2864">
        <v>6791879</v>
      </c>
      <c r="J2864">
        <f t="shared" si="44"/>
        <v>3.6808665172038548E-6</v>
      </c>
    </row>
    <row r="2865" spans="1:10">
      <c r="A2865" t="s">
        <v>12</v>
      </c>
      <c r="B2865" t="s">
        <v>901</v>
      </c>
      <c r="C2865">
        <v>72</v>
      </c>
      <c r="D2865" t="s">
        <v>224</v>
      </c>
      <c r="E2865" t="s">
        <v>225</v>
      </c>
      <c r="F2865" t="s">
        <v>904</v>
      </c>
      <c r="G2865" t="s">
        <v>905</v>
      </c>
      <c r="H2865">
        <v>1</v>
      </c>
      <c r="I2865">
        <v>6791879</v>
      </c>
      <c r="J2865">
        <f t="shared" si="44"/>
        <v>1.472346606881542E-7</v>
      </c>
    </row>
    <row r="2866" spans="1:10">
      <c r="A2866" t="s">
        <v>12</v>
      </c>
      <c r="B2866" t="s">
        <v>901</v>
      </c>
      <c r="C2866">
        <v>72</v>
      </c>
      <c r="D2866" t="s">
        <v>224</v>
      </c>
      <c r="E2866" t="s">
        <v>225</v>
      </c>
      <c r="F2866" t="s">
        <v>264</v>
      </c>
      <c r="G2866" t="s">
        <v>265</v>
      </c>
      <c r="H2866">
        <v>42</v>
      </c>
      <c r="I2866">
        <v>6791879</v>
      </c>
      <c r="J2866">
        <f t="shared" si="44"/>
        <v>6.1838557489024757E-6</v>
      </c>
    </row>
    <row r="2867" spans="1:10">
      <c r="A2867" t="s">
        <v>12</v>
      </c>
      <c r="B2867" t="s">
        <v>901</v>
      </c>
      <c r="C2867">
        <v>72</v>
      </c>
      <c r="D2867" t="s">
        <v>224</v>
      </c>
      <c r="E2867" t="s">
        <v>225</v>
      </c>
      <c r="F2867" t="s">
        <v>266</v>
      </c>
      <c r="G2867" t="s">
        <v>267</v>
      </c>
      <c r="H2867">
        <v>2</v>
      </c>
      <c r="I2867">
        <v>6791879</v>
      </c>
      <c r="J2867">
        <f t="shared" si="44"/>
        <v>2.944693213763084E-7</v>
      </c>
    </row>
    <row r="2868" spans="1:10">
      <c r="A2868" t="s">
        <v>12</v>
      </c>
      <c r="B2868" t="s">
        <v>901</v>
      </c>
      <c r="C2868">
        <v>72</v>
      </c>
      <c r="D2868" t="s">
        <v>224</v>
      </c>
      <c r="E2868" t="s">
        <v>225</v>
      </c>
      <c r="F2868" t="s">
        <v>268</v>
      </c>
      <c r="G2868" t="s">
        <v>269</v>
      </c>
      <c r="H2868">
        <v>30</v>
      </c>
      <c r="I2868">
        <v>6791879</v>
      </c>
      <c r="J2868">
        <f t="shared" si="44"/>
        <v>4.4170398206446254E-6</v>
      </c>
    </row>
    <row r="2869" spans="1:10">
      <c r="A2869" t="s">
        <v>12</v>
      </c>
      <c r="B2869" t="s">
        <v>901</v>
      </c>
      <c r="C2869">
        <v>72</v>
      </c>
      <c r="D2869" t="s">
        <v>224</v>
      </c>
      <c r="E2869" t="s">
        <v>225</v>
      </c>
      <c r="F2869" t="s">
        <v>270</v>
      </c>
      <c r="G2869" t="s">
        <v>271</v>
      </c>
      <c r="H2869">
        <v>6</v>
      </c>
      <c r="I2869">
        <v>6791879</v>
      </c>
      <c r="J2869">
        <f t="shared" si="44"/>
        <v>8.8340796412892516E-7</v>
      </c>
    </row>
    <row r="2870" spans="1:10">
      <c r="A2870" t="s">
        <v>12</v>
      </c>
      <c r="B2870" t="s">
        <v>901</v>
      </c>
      <c r="C2870">
        <v>72</v>
      </c>
      <c r="D2870" t="s">
        <v>224</v>
      </c>
      <c r="E2870" t="s">
        <v>225</v>
      </c>
      <c r="F2870" t="s">
        <v>274</v>
      </c>
      <c r="G2870" t="s">
        <v>275</v>
      </c>
      <c r="H2870">
        <v>11</v>
      </c>
      <c r="I2870">
        <v>6791879</v>
      </c>
      <c r="J2870">
        <f t="shared" si="44"/>
        <v>1.6195812675696962E-6</v>
      </c>
    </row>
    <row r="2871" spans="1:10">
      <c r="A2871" t="s">
        <v>12</v>
      </c>
      <c r="B2871" t="s">
        <v>901</v>
      </c>
      <c r="C2871">
        <v>72</v>
      </c>
      <c r="D2871" t="s">
        <v>224</v>
      </c>
      <c r="E2871" t="s">
        <v>225</v>
      </c>
      <c r="F2871" t="s">
        <v>276</v>
      </c>
      <c r="G2871" t="s">
        <v>277</v>
      </c>
      <c r="H2871">
        <v>102</v>
      </c>
      <c r="I2871">
        <v>6791879</v>
      </c>
      <c r="J2871">
        <f t="shared" si="44"/>
        <v>1.5017935390191727E-5</v>
      </c>
    </row>
    <row r="2872" spans="1:10">
      <c r="A2872" t="s">
        <v>12</v>
      </c>
      <c r="B2872" t="s">
        <v>901</v>
      </c>
      <c r="C2872">
        <v>72</v>
      </c>
      <c r="D2872" t="s">
        <v>224</v>
      </c>
      <c r="E2872" t="s">
        <v>225</v>
      </c>
      <c r="F2872" t="s">
        <v>712</v>
      </c>
      <c r="G2872" t="s">
        <v>713</v>
      </c>
      <c r="H2872">
        <v>2</v>
      </c>
      <c r="I2872">
        <v>6791879</v>
      </c>
      <c r="J2872">
        <f t="shared" si="44"/>
        <v>2.944693213763084E-7</v>
      </c>
    </row>
    <row r="2873" spans="1:10">
      <c r="A2873" t="s">
        <v>12</v>
      </c>
      <c r="B2873" t="s">
        <v>901</v>
      </c>
      <c r="C2873">
        <v>72</v>
      </c>
      <c r="D2873" t="s">
        <v>224</v>
      </c>
      <c r="E2873" t="s">
        <v>225</v>
      </c>
      <c r="F2873" t="s">
        <v>278</v>
      </c>
      <c r="G2873" t="s">
        <v>279</v>
      </c>
      <c r="H2873">
        <v>587</v>
      </c>
      <c r="I2873">
        <v>6791879</v>
      </c>
      <c r="J2873">
        <f t="shared" si="44"/>
        <v>8.6426745823946509E-5</v>
      </c>
    </row>
    <row r="2874" spans="1:10">
      <c r="A2874" t="s">
        <v>12</v>
      </c>
      <c r="B2874" t="s">
        <v>901</v>
      </c>
      <c r="C2874">
        <v>72</v>
      </c>
      <c r="D2874" t="s">
        <v>224</v>
      </c>
      <c r="E2874" t="s">
        <v>225</v>
      </c>
      <c r="F2874" t="s">
        <v>280</v>
      </c>
      <c r="G2874" t="s">
        <v>281</v>
      </c>
      <c r="H2874">
        <v>22</v>
      </c>
      <c r="I2874">
        <v>6791879</v>
      </c>
      <c r="J2874">
        <f t="shared" si="44"/>
        <v>3.2391625351393924E-6</v>
      </c>
    </row>
    <row r="2875" spans="1:10">
      <c r="A2875" t="s">
        <v>12</v>
      </c>
      <c r="B2875" t="s">
        <v>901</v>
      </c>
      <c r="C2875">
        <v>72</v>
      </c>
      <c r="D2875" t="s">
        <v>224</v>
      </c>
      <c r="E2875" t="s">
        <v>225</v>
      </c>
      <c r="F2875" t="s">
        <v>282</v>
      </c>
      <c r="G2875" t="s">
        <v>283</v>
      </c>
      <c r="H2875">
        <v>787</v>
      </c>
      <c r="I2875">
        <v>6791879</v>
      </c>
      <c r="J2875">
        <f t="shared" si="44"/>
        <v>1.1587367796157735E-4</v>
      </c>
    </row>
    <row r="2876" spans="1:10">
      <c r="A2876" t="s">
        <v>12</v>
      </c>
      <c r="B2876" t="s">
        <v>901</v>
      </c>
      <c r="C2876">
        <v>72</v>
      </c>
      <c r="D2876" t="s">
        <v>224</v>
      </c>
      <c r="E2876" t="s">
        <v>225</v>
      </c>
      <c r="F2876" t="s">
        <v>284</v>
      </c>
      <c r="G2876" t="s">
        <v>285</v>
      </c>
      <c r="H2876">
        <v>41</v>
      </c>
      <c r="I2876">
        <v>6791879</v>
      </c>
      <c r="J2876">
        <f t="shared" si="44"/>
        <v>6.0366210882143216E-6</v>
      </c>
    </row>
    <row r="2877" spans="1:10">
      <c r="A2877" t="s">
        <v>12</v>
      </c>
      <c r="B2877" t="s">
        <v>901</v>
      </c>
      <c r="C2877">
        <v>72</v>
      </c>
      <c r="D2877" t="s">
        <v>224</v>
      </c>
      <c r="E2877" t="s">
        <v>225</v>
      </c>
      <c r="F2877" t="s">
        <v>286</v>
      </c>
      <c r="G2877" t="s">
        <v>287</v>
      </c>
      <c r="H2877">
        <v>5</v>
      </c>
      <c r="I2877">
        <v>6791879</v>
      </c>
      <c r="J2877">
        <f t="shared" si="44"/>
        <v>7.3617330344077093E-7</v>
      </c>
    </row>
    <row r="2878" spans="1:10">
      <c r="A2878" t="s">
        <v>12</v>
      </c>
      <c r="B2878" t="s">
        <v>901</v>
      </c>
      <c r="C2878">
        <v>72</v>
      </c>
      <c r="D2878" t="s">
        <v>224</v>
      </c>
      <c r="E2878" t="s">
        <v>225</v>
      </c>
      <c r="F2878" t="s">
        <v>288</v>
      </c>
      <c r="G2878" t="s">
        <v>289</v>
      </c>
      <c r="H2878">
        <v>2</v>
      </c>
      <c r="I2878">
        <v>6791879</v>
      </c>
      <c r="J2878">
        <f t="shared" si="44"/>
        <v>2.944693213763084E-7</v>
      </c>
    </row>
    <row r="2879" spans="1:10">
      <c r="A2879" t="s">
        <v>12</v>
      </c>
      <c r="B2879" t="s">
        <v>901</v>
      </c>
      <c r="C2879">
        <v>72</v>
      </c>
      <c r="D2879" t="s">
        <v>224</v>
      </c>
      <c r="E2879" t="s">
        <v>225</v>
      </c>
      <c r="F2879" t="s">
        <v>290</v>
      </c>
      <c r="G2879" t="s">
        <v>291</v>
      </c>
      <c r="H2879">
        <v>41</v>
      </c>
      <c r="I2879">
        <v>6791879</v>
      </c>
      <c r="J2879">
        <f t="shared" si="44"/>
        <v>6.0366210882143216E-6</v>
      </c>
    </row>
    <row r="2880" spans="1:10">
      <c r="A2880" t="s">
        <v>12</v>
      </c>
      <c r="B2880" t="s">
        <v>901</v>
      </c>
      <c r="C2880">
        <v>72</v>
      </c>
      <c r="D2880" t="s">
        <v>224</v>
      </c>
      <c r="E2880" t="s">
        <v>225</v>
      </c>
      <c r="F2880" t="s">
        <v>292</v>
      </c>
      <c r="G2880" t="s">
        <v>293</v>
      </c>
      <c r="H2880">
        <v>34</v>
      </c>
      <c r="I2880">
        <v>6791879</v>
      </c>
      <c r="J2880">
        <f t="shared" si="44"/>
        <v>5.0059784633972427E-6</v>
      </c>
    </row>
    <row r="2881" spans="1:10">
      <c r="A2881" t="s">
        <v>12</v>
      </c>
      <c r="B2881" t="s">
        <v>901</v>
      </c>
      <c r="C2881">
        <v>72</v>
      </c>
      <c r="D2881" t="s">
        <v>224</v>
      </c>
      <c r="E2881" t="s">
        <v>225</v>
      </c>
      <c r="F2881" t="s">
        <v>294</v>
      </c>
      <c r="G2881" t="s">
        <v>295</v>
      </c>
      <c r="H2881">
        <v>22</v>
      </c>
      <c r="I2881">
        <v>6791879</v>
      </c>
      <c r="J2881">
        <f t="shared" si="44"/>
        <v>3.2391625351393924E-6</v>
      </c>
    </row>
    <row r="2882" spans="1:10">
      <c r="A2882" t="s">
        <v>12</v>
      </c>
      <c r="B2882" t="s">
        <v>901</v>
      </c>
      <c r="C2882">
        <v>72</v>
      </c>
      <c r="D2882" t="s">
        <v>224</v>
      </c>
      <c r="E2882" t="s">
        <v>225</v>
      </c>
      <c r="F2882" t="s">
        <v>296</v>
      </c>
      <c r="G2882" t="s">
        <v>297</v>
      </c>
      <c r="H2882">
        <v>42</v>
      </c>
      <c r="I2882">
        <v>6791879</v>
      </c>
      <c r="J2882">
        <f t="shared" si="44"/>
        <v>6.1838557489024757E-6</v>
      </c>
    </row>
    <row r="2883" spans="1:10">
      <c r="A2883" t="s">
        <v>12</v>
      </c>
      <c r="B2883" t="s">
        <v>901</v>
      </c>
      <c r="C2883">
        <v>72</v>
      </c>
      <c r="D2883" t="s">
        <v>224</v>
      </c>
      <c r="E2883" t="s">
        <v>225</v>
      </c>
      <c r="F2883" t="s">
        <v>298</v>
      </c>
      <c r="G2883" t="s">
        <v>299</v>
      </c>
      <c r="H2883">
        <v>3</v>
      </c>
      <c r="I2883">
        <v>6791879</v>
      </c>
      <c r="J2883">
        <f t="shared" ref="J2883:J2946" si="45">H2883/I2883</f>
        <v>4.4170398206446258E-7</v>
      </c>
    </row>
    <row r="2884" spans="1:10">
      <c r="A2884" t="s">
        <v>12</v>
      </c>
      <c r="B2884" t="s">
        <v>901</v>
      </c>
      <c r="C2884">
        <v>72</v>
      </c>
      <c r="D2884" t="s">
        <v>224</v>
      </c>
      <c r="E2884" t="s">
        <v>225</v>
      </c>
      <c r="F2884" t="s">
        <v>300</v>
      </c>
      <c r="G2884" t="s">
        <v>301</v>
      </c>
      <c r="H2884">
        <v>1</v>
      </c>
      <c r="I2884">
        <v>6791879</v>
      </c>
      <c r="J2884">
        <f t="shared" si="45"/>
        <v>1.472346606881542E-7</v>
      </c>
    </row>
    <row r="2885" spans="1:10">
      <c r="A2885" t="s">
        <v>12</v>
      </c>
      <c r="B2885" t="s">
        <v>901</v>
      </c>
      <c r="C2885">
        <v>72</v>
      </c>
      <c r="D2885" t="s">
        <v>224</v>
      </c>
      <c r="E2885" t="s">
        <v>225</v>
      </c>
      <c r="F2885" t="s">
        <v>302</v>
      </c>
      <c r="G2885" t="s">
        <v>303</v>
      </c>
      <c r="H2885">
        <v>6</v>
      </c>
      <c r="I2885">
        <v>6791879</v>
      </c>
      <c r="J2885">
        <f t="shared" si="45"/>
        <v>8.8340796412892516E-7</v>
      </c>
    </row>
    <row r="2886" spans="1:10">
      <c r="A2886" t="s">
        <v>12</v>
      </c>
      <c r="B2886" t="s">
        <v>901</v>
      </c>
      <c r="C2886">
        <v>72</v>
      </c>
      <c r="D2886" t="s">
        <v>224</v>
      </c>
      <c r="E2886" t="s">
        <v>225</v>
      </c>
      <c r="F2886" t="s">
        <v>304</v>
      </c>
      <c r="G2886" t="s">
        <v>305</v>
      </c>
      <c r="H2886">
        <v>37</v>
      </c>
      <c r="I2886">
        <v>6791879</v>
      </c>
      <c r="J2886">
        <f t="shared" si="45"/>
        <v>5.4476824454617051E-6</v>
      </c>
    </row>
    <row r="2887" spans="1:10">
      <c r="A2887" t="s">
        <v>12</v>
      </c>
      <c r="B2887" t="s">
        <v>901</v>
      </c>
      <c r="C2887">
        <v>72</v>
      </c>
      <c r="D2887" t="s">
        <v>224</v>
      </c>
      <c r="E2887" t="s">
        <v>225</v>
      </c>
      <c r="F2887" t="s">
        <v>855</v>
      </c>
      <c r="G2887" t="s">
        <v>856</v>
      </c>
      <c r="H2887">
        <v>1</v>
      </c>
      <c r="I2887">
        <v>6791879</v>
      </c>
      <c r="J2887">
        <f t="shared" si="45"/>
        <v>1.472346606881542E-7</v>
      </c>
    </row>
    <row r="2888" spans="1:10">
      <c r="A2888" t="s">
        <v>12</v>
      </c>
      <c r="B2888" t="s">
        <v>901</v>
      </c>
      <c r="C2888">
        <v>72</v>
      </c>
      <c r="D2888" t="s">
        <v>224</v>
      </c>
      <c r="E2888" t="s">
        <v>225</v>
      </c>
      <c r="F2888" t="s">
        <v>306</v>
      </c>
      <c r="G2888" t="s">
        <v>307</v>
      </c>
      <c r="H2888">
        <v>3992</v>
      </c>
      <c r="I2888">
        <v>6791879</v>
      </c>
      <c r="J2888">
        <f t="shared" si="45"/>
        <v>5.8776076546711157E-4</v>
      </c>
    </row>
    <row r="2889" spans="1:10">
      <c r="A2889" t="s">
        <v>12</v>
      </c>
      <c r="B2889" t="s">
        <v>901</v>
      </c>
      <c r="C2889">
        <v>72</v>
      </c>
      <c r="D2889" t="s">
        <v>224</v>
      </c>
      <c r="E2889" t="s">
        <v>225</v>
      </c>
      <c r="F2889" t="s">
        <v>308</v>
      </c>
      <c r="G2889" t="s">
        <v>309</v>
      </c>
      <c r="H2889">
        <v>164</v>
      </c>
      <c r="I2889">
        <v>6791879</v>
      </c>
      <c r="J2889">
        <f t="shared" si="45"/>
        <v>2.4146484352857286E-5</v>
      </c>
    </row>
    <row r="2890" spans="1:10">
      <c r="A2890" t="s">
        <v>12</v>
      </c>
      <c r="B2890" t="s">
        <v>901</v>
      </c>
      <c r="C2890">
        <v>72</v>
      </c>
      <c r="D2890" t="s">
        <v>224</v>
      </c>
      <c r="E2890" t="s">
        <v>225</v>
      </c>
      <c r="F2890" t="s">
        <v>310</v>
      </c>
      <c r="G2890" t="s">
        <v>311</v>
      </c>
      <c r="H2890">
        <v>428</v>
      </c>
      <c r="I2890">
        <v>6791879</v>
      </c>
      <c r="J2890">
        <f t="shared" si="45"/>
        <v>6.3016434774529998E-5</v>
      </c>
    </row>
    <row r="2891" spans="1:10">
      <c r="A2891" t="s">
        <v>12</v>
      </c>
      <c r="B2891" t="s">
        <v>901</v>
      </c>
      <c r="C2891">
        <v>72</v>
      </c>
      <c r="D2891" t="s">
        <v>224</v>
      </c>
      <c r="E2891" t="s">
        <v>225</v>
      </c>
      <c r="F2891" t="s">
        <v>312</v>
      </c>
      <c r="G2891" t="s">
        <v>313</v>
      </c>
      <c r="H2891">
        <v>33</v>
      </c>
      <c r="I2891">
        <v>6791879</v>
      </c>
      <c r="J2891">
        <f t="shared" si="45"/>
        <v>4.8587438027090886E-6</v>
      </c>
    </row>
    <row r="2892" spans="1:10">
      <c r="A2892" t="s">
        <v>12</v>
      </c>
      <c r="B2892" t="s">
        <v>901</v>
      </c>
      <c r="C2892">
        <v>72</v>
      </c>
      <c r="D2892" t="s">
        <v>224</v>
      </c>
      <c r="E2892" t="s">
        <v>225</v>
      </c>
      <c r="F2892" t="s">
        <v>314</v>
      </c>
      <c r="G2892" t="s">
        <v>315</v>
      </c>
      <c r="H2892">
        <v>6</v>
      </c>
      <c r="I2892">
        <v>6791879</v>
      </c>
      <c r="J2892">
        <f t="shared" si="45"/>
        <v>8.8340796412892516E-7</v>
      </c>
    </row>
    <row r="2893" spans="1:10">
      <c r="A2893" t="s">
        <v>12</v>
      </c>
      <c r="B2893" t="s">
        <v>901</v>
      </c>
      <c r="C2893">
        <v>72</v>
      </c>
      <c r="D2893" t="s">
        <v>224</v>
      </c>
      <c r="E2893" t="s">
        <v>225</v>
      </c>
      <c r="F2893" t="s">
        <v>316</v>
      </c>
      <c r="G2893" t="s">
        <v>317</v>
      </c>
      <c r="H2893">
        <v>2</v>
      </c>
      <c r="I2893">
        <v>6791879</v>
      </c>
      <c r="J2893">
        <f t="shared" si="45"/>
        <v>2.944693213763084E-7</v>
      </c>
    </row>
    <row r="2894" spans="1:10">
      <c r="A2894" t="s">
        <v>12</v>
      </c>
      <c r="B2894" t="s">
        <v>901</v>
      </c>
      <c r="C2894">
        <v>72</v>
      </c>
      <c r="D2894" t="s">
        <v>224</v>
      </c>
      <c r="E2894" t="s">
        <v>225</v>
      </c>
      <c r="F2894" t="s">
        <v>318</v>
      </c>
      <c r="G2894" t="s">
        <v>319</v>
      </c>
      <c r="H2894">
        <v>2</v>
      </c>
      <c r="I2894">
        <v>6791879</v>
      </c>
      <c r="J2894">
        <f t="shared" si="45"/>
        <v>2.944693213763084E-7</v>
      </c>
    </row>
    <row r="2895" spans="1:10">
      <c r="A2895" t="s">
        <v>12</v>
      </c>
      <c r="B2895" t="s">
        <v>901</v>
      </c>
      <c r="C2895">
        <v>72</v>
      </c>
      <c r="D2895" t="s">
        <v>224</v>
      </c>
      <c r="E2895" t="s">
        <v>225</v>
      </c>
      <c r="F2895" t="s">
        <v>320</v>
      </c>
      <c r="G2895" t="s">
        <v>321</v>
      </c>
      <c r="H2895">
        <v>324</v>
      </c>
      <c r="I2895">
        <v>6791879</v>
      </c>
      <c r="J2895">
        <f t="shared" si="45"/>
        <v>4.7704030062961956E-5</v>
      </c>
    </row>
    <row r="2896" spans="1:10">
      <c r="A2896" t="s">
        <v>12</v>
      </c>
      <c r="B2896" t="s">
        <v>901</v>
      </c>
      <c r="C2896">
        <v>72</v>
      </c>
      <c r="D2896" t="s">
        <v>224</v>
      </c>
      <c r="E2896" t="s">
        <v>225</v>
      </c>
      <c r="F2896" t="s">
        <v>322</v>
      </c>
      <c r="G2896" t="s">
        <v>323</v>
      </c>
      <c r="H2896">
        <v>273</v>
      </c>
      <c r="I2896">
        <v>6791879</v>
      </c>
      <c r="J2896">
        <f t="shared" si="45"/>
        <v>4.0195062367866097E-5</v>
      </c>
    </row>
    <row r="2897" spans="1:10">
      <c r="A2897" t="s">
        <v>12</v>
      </c>
      <c r="B2897" t="s">
        <v>901</v>
      </c>
      <c r="C2897">
        <v>72</v>
      </c>
      <c r="D2897" t="s">
        <v>224</v>
      </c>
      <c r="E2897" t="s">
        <v>225</v>
      </c>
      <c r="F2897" t="s">
        <v>324</v>
      </c>
      <c r="G2897" t="s">
        <v>325</v>
      </c>
      <c r="H2897">
        <v>3</v>
      </c>
      <c r="I2897">
        <v>6791879</v>
      </c>
      <c r="J2897">
        <f t="shared" si="45"/>
        <v>4.4170398206446258E-7</v>
      </c>
    </row>
    <row r="2898" spans="1:10">
      <c r="A2898" t="s">
        <v>12</v>
      </c>
      <c r="B2898" t="s">
        <v>901</v>
      </c>
      <c r="C2898">
        <v>72</v>
      </c>
      <c r="D2898" t="s">
        <v>224</v>
      </c>
      <c r="E2898" t="s">
        <v>225</v>
      </c>
      <c r="F2898" t="s">
        <v>326</v>
      </c>
      <c r="G2898" t="s">
        <v>327</v>
      </c>
      <c r="H2898">
        <v>374</v>
      </c>
      <c r="I2898">
        <v>6791879</v>
      </c>
      <c r="J2898">
        <f t="shared" si="45"/>
        <v>5.5065763097369665E-5</v>
      </c>
    </row>
    <row r="2899" spans="1:10">
      <c r="A2899" t="s">
        <v>12</v>
      </c>
      <c r="B2899" t="s">
        <v>901</v>
      </c>
      <c r="C2899">
        <v>72</v>
      </c>
      <c r="D2899" t="s">
        <v>224</v>
      </c>
      <c r="E2899" t="s">
        <v>225</v>
      </c>
      <c r="F2899" t="s">
        <v>328</v>
      </c>
      <c r="G2899" t="s">
        <v>329</v>
      </c>
      <c r="H2899">
        <v>262</v>
      </c>
      <c r="I2899">
        <v>6791879</v>
      </c>
      <c r="J2899">
        <f t="shared" si="45"/>
        <v>3.8575481100296397E-5</v>
      </c>
    </row>
    <row r="2900" spans="1:10">
      <c r="A2900" t="s">
        <v>12</v>
      </c>
      <c r="B2900" t="s">
        <v>901</v>
      </c>
      <c r="C2900">
        <v>72</v>
      </c>
      <c r="D2900" t="s">
        <v>224</v>
      </c>
      <c r="E2900" t="s">
        <v>225</v>
      </c>
      <c r="F2900" t="s">
        <v>330</v>
      </c>
      <c r="G2900" t="s">
        <v>331</v>
      </c>
      <c r="H2900">
        <v>68</v>
      </c>
      <c r="I2900">
        <v>6791879</v>
      </c>
      <c r="J2900">
        <f t="shared" si="45"/>
        <v>1.0011956926794485E-5</v>
      </c>
    </row>
    <row r="2901" spans="1:10">
      <c r="A2901" t="s">
        <v>12</v>
      </c>
      <c r="B2901" t="s">
        <v>901</v>
      </c>
      <c r="C2901">
        <v>72</v>
      </c>
      <c r="D2901" t="s">
        <v>224</v>
      </c>
      <c r="E2901" t="s">
        <v>225</v>
      </c>
      <c r="F2901" t="s">
        <v>332</v>
      </c>
      <c r="G2901" t="s">
        <v>333</v>
      </c>
      <c r="H2901">
        <v>10</v>
      </c>
      <c r="I2901">
        <v>6791879</v>
      </c>
      <c r="J2901">
        <f t="shared" si="45"/>
        <v>1.4723466068815419E-6</v>
      </c>
    </row>
    <row r="2902" spans="1:10">
      <c r="A2902" t="s">
        <v>12</v>
      </c>
      <c r="B2902" t="s">
        <v>901</v>
      </c>
      <c r="C2902">
        <v>72</v>
      </c>
      <c r="D2902" t="s">
        <v>224</v>
      </c>
      <c r="E2902" t="s">
        <v>225</v>
      </c>
      <c r="F2902" t="s">
        <v>334</v>
      </c>
      <c r="G2902" t="s">
        <v>335</v>
      </c>
      <c r="H2902">
        <v>59</v>
      </c>
      <c r="I2902">
        <v>6791879</v>
      </c>
      <c r="J2902">
        <f t="shared" si="45"/>
        <v>8.6868449806010966E-6</v>
      </c>
    </row>
    <row r="2903" spans="1:10">
      <c r="A2903" t="s">
        <v>12</v>
      </c>
      <c r="B2903" t="s">
        <v>901</v>
      </c>
      <c r="C2903">
        <v>72</v>
      </c>
      <c r="D2903" t="s">
        <v>224</v>
      </c>
      <c r="E2903" t="s">
        <v>225</v>
      </c>
      <c r="F2903" t="s">
        <v>336</v>
      </c>
      <c r="G2903" t="s">
        <v>337</v>
      </c>
      <c r="H2903">
        <v>11</v>
      </c>
      <c r="I2903">
        <v>6791879</v>
      </c>
      <c r="J2903">
        <f t="shared" si="45"/>
        <v>1.6195812675696962E-6</v>
      </c>
    </row>
    <row r="2904" spans="1:10">
      <c r="A2904" t="s">
        <v>12</v>
      </c>
      <c r="B2904" t="s">
        <v>901</v>
      </c>
      <c r="C2904">
        <v>72</v>
      </c>
      <c r="D2904" t="s">
        <v>224</v>
      </c>
      <c r="E2904" t="s">
        <v>225</v>
      </c>
      <c r="F2904" t="s">
        <v>828</v>
      </c>
      <c r="G2904" t="s">
        <v>829</v>
      </c>
      <c r="H2904">
        <v>1</v>
      </c>
      <c r="I2904">
        <v>6791879</v>
      </c>
      <c r="J2904">
        <f t="shared" si="45"/>
        <v>1.472346606881542E-7</v>
      </c>
    </row>
    <row r="2905" spans="1:10">
      <c r="A2905" t="s">
        <v>12</v>
      </c>
      <c r="B2905" t="s">
        <v>901</v>
      </c>
      <c r="C2905">
        <v>72</v>
      </c>
      <c r="D2905" t="s">
        <v>224</v>
      </c>
      <c r="E2905" t="s">
        <v>225</v>
      </c>
      <c r="F2905" t="s">
        <v>338</v>
      </c>
      <c r="G2905" t="s">
        <v>339</v>
      </c>
      <c r="H2905">
        <v>2</v>
      </c>
      <c r="I2905">
        <v>6791879</v>
      </c>
      <c r="J2905">
        <f t="shared" si="45"/>
        <v>2.944693213763084E-7</v>
      </c>
    </row>
    <row r="2906" spans="1:10">
      <c r="A2906" t="s">
        <v>12</v>
      </c>
      <c r="B2906" t="s">
        <v>901</v>
      </c>
      <c r="C2906">
        <v>72</v>
      </c>
      <c r="D2906" t="s">
        <v>224</v>
      </c>
      <c r="E2906" t="s">
        <v>225</v>
      </c>
      <c r="F2906" t="s">
        <v>340</v>
      </c>
      <c r="G2906" t="s">
        <v>341</v>
      </c>
      <c r="H2906">
        <v>1</v>
      </c>
      <c r="I2906">
        <v>6791879</v>
      </c>
      <c r="J2906">
        <f t="shared" si="45"/>
        <v>1.472346606881542E-7</v>
      </c>
    </row>
    <row r="2907" spans="1:10">
      <c r="A2907" t="s">
        <v>12</v>
      </c>
      <c r="B2907" t="s">
        <v>901</v>
      </c>
      <c r="C2907">
        <v>72</v>
      </c>
      <c r="D2907" t="s">
        <v>224</v>
      </c>
      <c r="E2907" t="s">
        <v>225</v>
      </c>
      <c r="F2907" t="s">
        <v>342</v>
      </c>
      <c r="G2907" t="s">
        <v>343</v>
      </c>
      <c r="H2907">
        <v>12</v>
      </c>
      <c r="I2907">
        <v>6791879</v>
      </c>
      <c r="J2907">
        <f t="shared" si="45"/>
        <v>1.7668159282578503E-6</v>
      </c>
    </row>
    <row r="2908" spans="1:10">
      <c r="A2908" t="s">
        <v>12</v>
      </c>
      <c r="B2908" t="s">
        <v>901</v>
      </c>
      <c r="C2908">
        <v>72</v>
      </c>
      <c r="D2908" t="s">
        <v>224</v>
      </c>
      <c r="E2908" t="s">
        <v>225</v>
      </c>
      <c r="F2908" t="s">
        <v>344</v>
      </c>
      <c r="G2908" t="s">
        <v>345</v>
      </c>
      <c r="H2908">
        <v>3074</v>
      </c>
      <c r="I2908">
        <v>6791879</v>
      </c>
      <c r="J2908">
        <f t="shared" si="45"/>
        <v>4.5259934695538601E-4</v>
      </c>
    </row>
    <row r="2909" spans="1:10">
      <c r="A2909" t="s">
        <v>12</v>
      </c>
      <c r="B2909" t="s">
        <v>901</v>
      </c>
      <c r="C2909">
        <v>72</v>
      </c>
      <c r="D2909" t="s">
        <v>224</v>
      </c>
      <c r="E2909" t="s">
        <v>225</v>
      </c>
      <c r="F2909" t="s">
        <v>346</v>
      </c>
      <c r="G2909" t="s">
        <v>347</v>
      </c>
      <c r="H2909">
        <v>44</v>
      </c>
      <c r="I2909">
        <v>6791879</v>
      </c>
      <c r="J2909">
        <f t="shared" si="45"/>
        <v>6.4783250702787848E-6</v>
      </c>
    </row>
    <row r="2910" spans="1:10">
      <c r="A2910" t="s">
        <v>12</v>
      </c>
      <c r="B2910" t="s">
        <v>901</v>
      </c>
      <c r="C2910">
        <v>72</v>
      </c>
      <c r="D2910" t="s">
        <v>224</v>
      </c>
      <c r="E2910" t="s">
        <v>225</v>
      </c>
      <c r="F2910" t="s">
        <v>718</v>
      </c>
      <c r="G2910" t="s">
        <v>719</v>
      </c>
      <c r="H2910">
        <v>1</v>
      </c>
      <c r="I2910">
        <v>6791879</v>
      </c>
      <c r="J2910">
        <f t="shared" si="45"/>
        <v>1.472346606881542E-7</v>
      </c>
    </row>
    <row r="2911" spans="1:10">
      <c r="A2911" t="s">
        <v>12</v>
      </c>
      <c r="B2911" t="s">
        <v>901</v>
      </c>
      <c r="C2911">
        <v>72</v>
      </c>
      <c r="D2911" t="s">
        <v>224</v>
      </c>
      <c r="E2911" t="s">
        <v>225</v>
      </c>
      <c r="F2911" t="s">
        <v>348</v>
      </c>
      <c r="G2911" t="s">
        <v>349</v>
      </c>
      <c r="H2911">
        <v>69</v>
      </c>
      <c r="I2911">
        <v>6791879</v>
      </c>
      <c r="J2911">
        <f t="shared" si="45"/>
        <v>1.015919158748264E-5</v>
      </c>
    </row>
    <row r="2912" spans="1:10">
      <c r="A2912" t="s">
        <v>12</v>
      </c>
      <c r="B2912" t="s">
        <v>901</v>
      </c>
      <c r="C2912">
        <v>72</v>
      </c>
      <c r="D2912" t="s">
        <v>224</v>
      </c>
      <c r="E2912" t="s">
        <v>225</v>
      </c>
      <c r="F2912" t="s">
        <v>350</v>
      </c>
      <c r="G2912" t="s">
        <v>351</v>
      </c>
      <c r="H2912">
        <v>1</v>
      </c>
      <c r="I2912">
        <v>6791879</v>
      </c>
      <c r="J2912">
        <f t="shared" si="45"/>
        <v>1.472346606881542E-7</v>
      </c>
    </row>
    <row r="2913" spans="1:10">
      <c r="A2913" t="s">
        <v>12</v>
      </c>
      <c r="B2913" t="s">
        <v>901</v>
      </c>
      <c r="C2913">
        <v>72</v>
      </c>
      <c r="D2913" t="s">
        <v>224</v>
      </c>
      <c r="E2913" t="s">
        <v>225</v>
      </c>
      <c r="F2913" t="s">
        <v>354</v>
      </c>
      <c r="G2913" t="s">
        <v>355</v>
      </c>
      <c r="H2913">
        <v>9</v>
      </c>
      <c r="I2913">
        <v>6791879</v>
      </c>
      <c r="J2913">
        <f t="shared" si="45"/>
        <v>1.3251119461933877E-6</v>
      </c>
    </row>
    <row r="2914" spans="1:10">
      <c r="A2914" t="s">
        <v>12</v>
      </c>
      <c r="B2914" t="s">
        <v>901</v>
      </c>
      <c r="C2914">
        <v>72</v>
      </c>
      <c r="D2914" t="s">
        <v>224</v>
      </c>
      <c r="E2914" t="s">
        <v>225</v>
      </c>
      <c r="F2914" t="s">
        <v>769</v>
      </c>
      <c r="G2914" t="s">
        <v>770</v>
      </c>
      <c r="H2914">
        <v>2</v>
      </c>
      <c r="I2914">
        <v>6791879</v>
      </c>
      <c r="J2914">
        <f t="shared" si="45"/>
        <v>2.944693213763084E-7</v>
      </c>
    </row>
    <row r="2915" spans="1:10">
      <c r="A2915" t="s">
        <v>12</v>
      </c>
      <c r="B2915" t="s">
        <v>901</v>
      </c>
      <c r="C2915">
        <v>72</v>
      </c>
      <c r="D2915" t="s">
        <v>224</v>
      </c>
      <c r="E2915" t="s">
        <v>225</v>
      </c>
      <c r="F2915" t="s">
        <v>358</v>
      </c>
      <c r="G2915" t="s">
        <v>359</v>
      </c>
      <c r="H2915">
        <v>13</v>
      </c>
      <c r="I2915">
        <v>6791879</v>
      </c>
      <c r="J2915">
        <f t="shared" si="45"/>
        <v>1.9140505889460044E-6</v>
      </c>
    </row>
    <row r="2916" spans="1:10">
      <c r="A2916" t="s">
        <v>12</v>
      </c>
      <c r="B2916" t="s">
        <v>901</v>
      </c>
      <c r="C2916">
        <v>72</v>
      </c>
      <c r="D2916" t="s">
        <v>224</v>
      </c>
      <c r="E2916" t="s">
        <v>225</v>
      </c>
      <c r="F2916" t="s">
        <v>720</v>
      </c>
      <c r="G2916" t="s">
        <v>721</v>
      </c>
      <c r="H2916">
        <v>2</v>
      </c>
      <c r="I2916">
        <v>6791879</v>
      </c>
      <c r="J2916">
        <f t="shared" si="45"/>
        <v>2.944693213763084E-7</v>
      </c>
    </row>
    <row r="2917" spans="1:10">
      <c r="A2917" t="s">
        <v>12</v>
      </c>
      <c r="B2917" t="s">
        <v>901</v>
      </c>
      <c r="C2917">
        <v>72</v>
      </c>
      <c r="D2917" t="s">
        <v>224</v>
      </c>
      <c r="E2917" t="s">
        <v>225</v>
      </c>
      <c r="F2917" t="s">
        <v>360</v>
      </c>
      <c r="G2917" t="s">
        <v>361</v>
      </c>
      <c r="H2917">
        <v>19</v>
      </c>
      <c r="I2917">
        <v>6791879</v>
      </c>
      <c r="J2917">
        <f t="shared" si="45"/>
        <v>2.7974585530749296E-6</v>
      </c>
    </row>
    <row r="2918" spans="1:10">
      <c r="A2918" t="s">
        <v>12</v>
      </c>
      <c r="B2918" t="s">
        <v>901</v>
      </c>
      <c r="C2918">
        <v>72</v>
      </c>
      <c r="D2918" t="s">
        <v>224</v>
      </c>
      <c r="E2918" t="s">
        <v>225</v>
      </c>
      <c r="F2918" t="s">
        <v>364</v>
      </c>
      <c r="G2918" t="s">
        <v>365</v>
      </c>
      <c r="H2918">
        <v>159</v>
      </c>
      <c r="I2918">
        <v>6791879</v>
      </c>
      <c r="J2918">
        <f t="shared" si="45"/>
        <v>2.3410311049416517E-5</v>
      </c>
    </row>
    <row r="2919" spans="1:10">
      <c r="A2919" t="s">
        <v>12</v>
      </c>
      <c r="B2919" t="s">
        <v>901</v>
      </c>
      <c r="C2919">
        <v>72</v>
      </c>
      <c r="D2919" t="s">
        <v>224</v>
      </c>
      <c r="E2919" t="s">
        <v>225</v>
      </c>
      <c r="F2919" t="s">
        <v>366</v>
      </c>
      <c r="G2919" t="s">
        <v>367</v>
      </c>
      <c r="H2919">
        <v>6</v>
      </c>
      <c r="I2919">
        <v>6791879</v>
      </c>
      <c r="J2919">
        <f t="shared" si="45"/>
        <v>8.8340796412892516E-7</v>
      </c>
    </row>
    <row r="2920" spans="1:10">
      <c r="A2920" t="s">
        <v>12</v>
      </c>
      <c r="B2920" t="s">
        <v>901</v>
      </c>
      <c r="C2920">
        <v>72</v>
      </c>
      <c r="D2920" t="s">
        <v>224</v>
      </c>
      <c r="E2920" t="s">
        <v>225</v>
      </c>
      <c r="F2920" t="s">
        <v>368</v>
      </c>
      <c r="G2920" t="s">
        <v>369</v>
      </c>
      <c r="H2920">
        <v>2</v>
      </c>
      <c r="I2920">
        <v>6791879</v>
      </c>
      <c r="J2920">
        <f t="shared" si="45"/>
        <v>2.944693213763084E-7</v>
      </c>
    </row>
    <row r="2921" spans="1:10">
      <c r="A2921" t="s">
        <v>12</v>
      </c>
      <c r="B2921" t="s">
        <v>901</v>
      </c>
      <c r="C2921">
        <v>72</v>
      </c>
      <c r="D2921" t="s">
        <v>224</v>
      </c>
      <c r="E2921" t="s">
        <v>225</v>
      </c>
      <c r="F2921" t="s">
        <v>370</v>
      </c>
      <c r="G2921" t="s">
        <v>371</v>
      </c>
      <c r="H2921">
        <v>71</v>
      </c>
      <c r="I2921">
        <v>6791879</v>
      </c>
      <c r="J2921">
        <f t="shared" si="45"/>
        <v>1.0453660908858948E-5</v>
      </c>
    </row>
    <row r="2922" spans="1:10">
      <c r="A2922" t="s">
        <v>12</v>
      </c>
      <c r="B2922" t="s">
        <v>901</v>
      </c>
      <c r="C2922">
        <v>72</v>
      </c>
      <c r="D2922" t="s">
        <v>224</v>
      </c>
      <c r="E2922" t="s">
        <v>225</v>
      </c>
      <c r="F2922" t="s">
        <v>372</v>
      </c>
      <c r="G2922" t="s">
        <v>373</v>
      </c>
      <c r="H2922">
        <v>3</v>
      </c>
      <c r="I2922">
        <v>6791879</v>
      </c>
      <c r="J2922">
        <f t="shared" si="45"/>
        <v>4.4170398206446258E-7</v>
      </c>
    </row>
    <row r="2923" spans="1:10">
      <c r="A2923" t="s">
        <v>12</v>
      </c>
      <c r="B2923" t="s">
        <v>901</v>
      </c>
      <c r="C2923">
        <v>72</v>
      </c>
      <c r="D2923" t="s">
        <v>224</v>
      </c>
      <c r="E2923" t="s">
        <v>225</v>
      </c>
      <c r="F2923" t="s">
        <v>374</v>
      </c>
      <c r="G2923" t="s">
        <v>375</v>
      </c>
      <c r="H2923">
        <v>29</v>
      </c>
      <c r="I2923">
        <v>6791879</v>
      </c>
      <c r="J2923">
        <f t="shared" si="45"/>
        <v>4.2698051599564712E-6</v>
      </c>
    </row>
    <row r="2924" spans="1:10">
      <c r="A2924" t="s">
        <v>12</v>
      </c>
      <c r="B2924" t="s">
        <v>901</v>
      </c>
      <c r="C2924">
        <v>72</v>
      </c>
      <c r="D2924" t="s">
        <v>224</v>
      </c>
      <c r="E2924" t="s">
        <v>225</v>
      </c>
      <c r="F2924" t="s">
        <v>378</v>
      </c>
      <c r="G2924" t="s">
        <v>379</v>
      </c>
      <c r="H2924">
        <v>15907</v>
      </c>
      <c r="I2924">
        <v>6791879</v>
      </c>
      <c r="J2924">
        <f t="shared" si="45"/>
        <v>2.3420617475664687E-3</v>
      </c>
    </row>
    <row r="2925" spans="1:10">
      <c r="A2925" t="s">
        <v>12</v>
      </c>
      <c r="B2925" t="s">
        <v>901</v>
      </c>
      <c r="C2925">
        <v>72</v>
      </c>
      <c r="D2925" t="s">
        <v>224</v>
      </c>
      <c r="E2925" t="s">
        <v>225</v>
      </c>
      <c r="F2925" t="s">
        <v>380</v>
      </c>
      <c r="G2925" t="s">
        <v>381</v>
      </c>
      <c r="H2925">
        <v>18</v>
      </c>
      <c r="I2925">
        <v>6791879</v>
      </c>
      <c r="J2925">
        <f t="shared" si="45"/>
        <v>2.6502238923867755E-6</v>
      </c>
    </row>
    <row r="2926" spans="1:10">
      <c r="A2926" t="s">
        <v>12</v>
      </c>
      <c r="B2926" t="s">
        <v>901</v>
      </c>
      <c r="C2926">
        <v>72</v>
      </c>
      <c r="D2926" t="s">
        <v>224</v>
      </c>
      <c r="E2926" t="s">
        <v>225</v>
      </c>
      <c r="F2926" t="s">
        <v>382</v>
      </c>
      <c r="G2926" t="s">
        <v>383</v>
      </c>
      <c r="H2926">
        <v>7</v>
      </c>
      <c r="I2926">
        <v>6791879</v>
      </c>
      <c r="J2926">
        <f t="shared" si="45"/>
        <v>1.0306426248170793E-6</v>
      </c>
    </row>
    <row r="2927" spans="1:10">
      <c r="A2927" t="s">
        <v>12</v>
      </c>
      <c r="B2927" t="s">
        <v>901</v>
      </c>
      <c r="C2927">
        <v>72</v>
      </c>
      <c r="D2927" t="s">
        <v>224</v>
      </c>
      <c r="E2927" t="s">
        <v>225</v>
      </c>
      <c r="F2927" t="s">
        <v>384</v>
      </c>
      <c r="G2927" t="s">
        <v>385</v>
      </c>
      <c r="H2927">
        <v>11</v>
      </c>
      <c r="I2927">
        <v>6791879</v>
      </c>
      <c r="J2927">
        <f t="shared" si="45"/>
        <v>1.6195812675696962E-6</v>
      </c>
    </row>
    <row r="2928" spans="1:10">
      <c r="A2928" t="s">
        <v>12</v>
      </c>
      <c r="B2928" t="s">
        <v>901</v>
      </c>
      <c r="C2928">
        <v>72</v>
      </c>
      <c r="D2928" t="s">
        <v>224</v>
      </c>
      <c r="E2928" t="s">
        <v>225</v>
      </c>
      <c r="F2928" t="s">
        <v>386</v>
      </c>
      <c r="G2928" t="s">
        <v>387</v>
      </c>
      <c r="H2928">
        <v>5</v>
      </c>
      <c r="I2928">
        <v>6791879</v>
      </c>
      <c r="J2928">
        <f t="shared" si="45"/>
        <v>7.3617330344077093E-7</v>
      </c>
    </row>
    <row r="2929" spans="1:10">
      <c r="A2929" t="s">
        <v>12</v>
      </c>
      <c r="B2929" t="s">
        <v>901</v>
      </c>
      <c r="C2929">
        <v>72</v>
      </c>
      <c r="D2929" t="s">
        <v>224</v>
      </c>
      <c r="E2929" t="s">
        <v>225</v>
      </c>
      <c r="F2929" t="s">
        <v>390</v>
      </c>
      <c r="G2929" t="s">
        <v>391</v>
      </c>
      <c r="H2929">
        <v>2</v>
      </c>
      <c r="I2929">
        <v>6791879</v>
      </c>
      <c r="J2929">
        <f t="shared" si="45"/>
        <v>2.944693213763084E-7</v>
      </c>
    </row>
    <row r="2930" spans="1:10">
      <c r="A2930" t="s">
        <v>12</v>
      </c>
      <c r="B2930" t="s">
        <v>901</v>
      </c>
      <c r="C2930">
        <v>72</v>
      </c>
      <c r="D2930" t="s">
        <v>224</v>
      </c>
      <c r="E2930" t="s">
        <v>225</v>
      </c>
      <c r="F2930" t="s">
        <v>722</v>
      </c>
      <c r="G2930" t="s">
        <v>723</v>
      </c>
      <c r="H2930">
        <v>1</v>
      </c>
      <c r="I2930">
        <v>6791879</v>
      </c>
      <c r="J2930">
        <f t="shared" si="45"/>
        <v>1.472346606881542E-7</v>
      </c>
    </row>
    <row r="2931" spans="1:10">
      <c r="A2931" t="s">
        <v>12</v>
      </c>
      <c r="B2931" t="s">
        <v>901</v>
      </c>
      <c r="C2931">
        <v>72</v>
      </c>
      <c r="D2931" t="s">
        <v>224</v>
      </c>
      <c r="E2931" t="s">
        <v>225</v>
      </c>
      <c r="F2931" t="s">
        <v>392</v>
      </c>
      <c r="G2931" t="s">
        <v>393</v>
      </c>
      <c r="H2931">
        <v>1</v>
      </c>
      <c r="I2931">
        <v>6791879</v>
      </c>
      <c r="J2931">
        <f t="shared" si="45"/>
        <v>1.472346606881542E-7</v>
      </c>
    </row>
    <row r="2932" spans="1:10">
      <c r="A2932" t="s">
        <v>12</v>
      </c>
      <c r="B2932" t="s">
        <v>901</v>
      </c>
      <c r="C2932">
        <v>72</v>
      </c>
      <c r="D2932" t="s">
        <v>224</v>
      </c>
      <c r="E2932" t="s">
        <v>225</v>
      </c>
      <c r="F2932" t="s">
        <v>394</v>
      </c>
      <c r="G2932" t="s">
        <v>395</v>
      </c>
      <c r="H2932">
        <v>4</v>
      </c>
      <c r="I2932">
        <v>6791879</v>
      </c>
      <c r="J2932">
        <f t="shared" si="45"/>
        <v>5.8893864275261681E-7</v>
      </c>
    </row>
    <row r="2933" spans="1:10">
      <c r="A2933" t="s">
        <v>12</v>
      </c>
      <c r="B2933" t="s">
        <v>901</v>
      </c>
      <c r="C2933">
        <v>72</v>
      </c>
      <c r="D2933" t="s">
        <v>224</v>
      </c>
      <c r="E2933" t="s">
        <v>225</v>
      </c>
      <c r="F2933" t="s">
        <v>396</v>
      </c>
      <c r="G2933" t="s">
        <v>397</v>
      </c>
      <c r="H2933">
        <v>3</v>
      </c>
      <c r="I2933">
        <v>6791879</v>
      </c>
      <c r="J2933">
        <f t="shared" si="45"/>
        <v>4.4170398206446258E-7</v>
      </c>
    </row>
    <row r="2934" spans="1:10">
      <c r="A2934" t="s">
        <v>12</v>
      </c>
      <c r="B2934" t="s">
        <v>901</v>
      </c>
      <c r="C2934">
        <v>72</v>
      </c>
      <c r="D2934" t="s">
        <v>224</v>
      </c>
      <c r="E2934" t="s">
        <v>225</v>
      </c>
      <c r="F2934" t="s">
        <v>398</v>
      </c>
      <c r="G2934" t="s">
        <v>399</v>
      </c>
      <c r="H2934">
        <v>6</v>
      </c>
      <c r="I2934">
        <v>6791879</v>
      </c>
      <c r="J2934">
        <f t="shared" si="45"/>
        <v>8.8340796412892516E-7</v>
      </c>
    </row>
    <row r="2935" spans="1:10">
      <c r="A2935" t="s">
        <v>12</v>
      </c>
      <c r="B2935" t="s">
        <v>901</v>
      </c>
      <c r="C2935">
        <v>72</v>
      </c>
      <c r="D2935" t="s">
        <v>224</v>
      </c>
      <c r="E2935" t="s">
        <v>225</v>
      </c>
      <c r="F2935" t="s">
        <v>402</v>
      </c>
      <c r="G2935" t="s">
        <v>403</v>
      </c>
      <c r="H2935">
        <v>3</v>
      </c>
      <c r="I2935">
        <v>6791879</v>
      </c>
      <c r="J2935">
        <f t="shared" si="45"/>
        <v>4.4170398206446258E-7</v>
      </c>
    </row>
    <row r="2936" spans="1:10">
      <c r="A2936" t="s">
        <v>12</v>
      </c>
      <c r="B2936" t="s">
        <v>901</v>
      </c>
      <c r="C2936">
        <v>72</v>
      </c>
      <c r="D2936" t="s">
        <v>224</v>
      </c>
      <c r="E2936" t="s">
        <v>225</v>
      </c>
      <c r="F2936" t="s">
        <v>404</v>
      </c>
      <c r="G2936" t="s">
        <v>405</v>
      </c>
      <c r="H2936">
        <v>28</v>
      </c>
      <c r="I2936">
        <v>6791879</v>
      </c>
      <c r="J2936">
        <f t="shared" si="45"/>
        <v>4.1225704992683171E-6</v>
      </c>
    </row>
    <row r="2937" spans="1:10">
      <c r="A2937" t="s">
        <v>12</v>
      </c>
      <c r="B2937" t="s">
        <v>901</v>
      </c>
      <c r="C2937">
        <v>72</v>
      </c>
      <c r="D2937" t="s">
        <v>224</v>
      </c>
      <c r="E2937" t="s">
        <v>225</v>
      </c>
      <c r="F2937" t="s">
        <v>406</v>
      </c>
      <c r="G2937" t="s">
        <v>407</v>
      </c>
      <c r="H2937">
        <v>3</v>
      </c>
      <c r="I2937">
        <v>6791879</v>
      </c>
      <c r="J2937">
        <f t="shared" si="45"/>
        <v>4.4170398206446258E-7</v>
      </c>
    </row>
    <row r="2938" spans="1:10">
      <c r="A2938" t="s">
        <v>12</v>
      </c>
      <c r="B2938" t="s">
        <v>901</v>
      </c>
      <c r="C2938">
        <v>72</v>
      </c>
      <c r="D2938" t="s">
        <v>224</v>
      </c>
      <c r="E2938" t="s">
        <v>225</v>
      </c>
      <c r="F2938" t="s">
        <v>408</v>
      </c>
      <c r="G2938" t="s">
        <v>409</v>
      </c>
      <c r="H2938">
        <v>7</v>
      </c>
      <c r="I2938">
        <v>6791879</v>
      </c>
      <c r="J2938">
        <f t="shared" si="45"/>
        <v>1.0306426248170793E-6</v>
      </c>
    </row>
    <row r="2939" spans="1:10">
      <c r="A2939" t="s">
        <v>12</v>
      </c>
      <c r="B2939" t="s">
        <v>901</v>
      </c>
      <c r="C2939">
        <v>72</v>
      </c>
      <c r="D2939" t="s">
        <v>224</v>
      </c>
      <c r="E2939" t="s">
        <v>225</v>
      </c>
      <c r="F2939" t="s">
        <v>410</v>
      </c>
      <c r="G2939" t="s">
        <v>411</v>
      </c>
      <c r="H2939">
        <v>13</v>
      </c>
      <c r="I2939">
        <v>6791879</v>
      </c>
      <c r="J2939">
        <f t="shared" si="45"/>
        <v>1.9140505889460044E-6</v>
      </c>
    </row>
    <row r="2940" spans="1:10">
      <c r="A2940" t="s">
        <v>12</v>
      </c>
      <c r="B2940" t="s">
        <v>901</v>
      </c>
      <c r="C2940">
        <v>72</v>
      </c>
      <c r="D2940" t="s">
        <v>224</v>
      </c>
      <c r="E2940" t="s">
        <v>225</v>
      </c>
      <c r="F2940" t="s">
        <v>412</v>
      </c>
      <c r="G2940" t="s">
        <v>413</v>
      </c>
      <c r="H2940">
        <v>10</v>
      </c>
      <c r="I2940">
        <v>6791879</v>
      </c>
      <c r="J2940">
        <f t="shared" si="45"/>
        <v>1.4723466068815419E-6</v>
      </c>
    </row>
    <row r="2941" spans="1:10">
      <c r="A2941" t="s">
        <v>12</v>
      </c>
      <c r="B2941" t="s">
        <v>901</v>
      </c>
      <c r="C2941">
        <v>72</v>
      </c>
      <c r="D2941" t="s">
        <v>224</v>
      </c>
      <c r="E2941" t="s">
        <v>225</v>
      </c>
      <c r="F2941" t="s">
        <v>414</v>
      </c>
      <c r="G2941" t="s">
        <v>415</v>
      </c>
      <c r="H2941">
        <v>16</v>
      </c>
      <c r="I2941">
        <v>6791879</v>
      </c>
      <c r="J2941">
        <f t="shared" si="45"/>
        <v>2.3557545710104672E-6</v>
      </c>
    </row>
    <row r="2942" spans="1:10">
      <c r="A2942" t="s">
        <v>12</v>
      </c>
      <c r="B2942" t="s">
        <v>901</v>
      </c>
      <c r="C2942">
        <v>72</v>
      </c>
      <c r="D2942" t="s">
        <v>224</v>
      </c>
      <c r="E2942" t="s">
        <v>225</v>
      </c>
      <c r="F2942" t="s">
        <v>416</v>
      </c>
      <c r="G2942" t="s">
        <v>417</v>
      </c>
      <c r="H2942">
        <v>388</v>
      </c>
      <c r="I2942">
        <v>6791879</v>
      </c>
      <c r="J2942">
        <f t="shared" si="45"/>
        <v>5.7127048347003827E-5</v>
      </c>
    </row>
    <row r="2943" spans="1:10">
      <c r="A2943" t="s">
        <v>12</v>
      </c>
      <c r="B2943" t="s">
        <v>901</v>
      </c>
      <c r="C2943">
        <v>72</v>
      </c>
      <c r="D2943" t="s">
        <v>224</v>
      </c>
      <c r="E2943" t="s">
        <v>225</v>
      </c>
      <c r="F2943" t="s">
        <v>418</v>
      </c>
      <c r="G2943" t="s">
        <v>419</v>
      </c>
      <c r="H2943">
        <v>3</v>
      </c>
      <c r="I2943">
        <v>6791879</v>
      </c>
      <c r="J2943">
        <f t="shared" si="45"/>
        <v>4.4170398206446258E-7</v>
      </c>
    </row>
    <row r="2944" spans="1:10">
      <c r="A2944" t="s">
        <v>12</v>
      </c>
      <c r="B2944" t="s">
        <v>901</v>
      </c>
      <c r="C2944">
        <v>72</v>
      </c>
      <c r="D2944" t="s">
        <v>224</v>
      </c>
      <c r="E2944" t="s">
        <v>225</v>
      </c>
      <c r="F2944" t="s">
        <v>420</v>
      </c>
      <c r="G2944" t="s">
        <v>421</v>
      </c>
      <c r="H2944">
        <v>9</v>
      </c>
      <c r="I2944">
        <v>6791879</v>
      </c>
      <c r="J2944">
        <f t="shared" si="45"/>
        <v>1.3251119461933877E-6</v>
      </c>
    </row>
    <row r="2945" spans="1:10">
      <c r="A2945" t="s">
        <v>12</v>
      </c>
      <c r="B2945" t="s">
        <v>901</v>
      </c>
      <c r="C2945">
        <v>72</v>
      </c>
      <c r="D2945" t="s">
        <v>224</v>
      </c>
      <c r="E2945" t="s">
        <v>225</v>
      </c>
      <c r="F2945" t="s">
        <v>422</v>
      </c>
      <c r="G2945" t="s">
        <v>423</v>
      </c>
      <c r="H2945">
        <v>52</v>
      </c>
      <c r="I2945">
        <v>6791879</v>
      </c>
      <c r="J2945">
        <f t="shared" si="45"/>
        <v>7.6562023557840178E-6</v>
      </c>
    </row>
    <row r="2946" spans="1:10">
      <c r="A2946" t="s">
        <v>12</v>
      </c>
      <c r="B2946" t="s">
        <v>901</v>
      </c>
      <c r="C2946">
        <v>72</v>
      </c>
      <c r="D2946" t="s">
        <v>224</v>
      </c>
      <c r="E2946" t="s">
        <v>225</v>
      </c>
      <c r="F2946" t="s">
        <v>424</v>
      </c>
      <c r="G2946" t="s">
        <v>425</v>
      </c>
      <c r="H2946">
        <v>2</v>
      </c>
      <c r="I2946">
        <v>6791879</v>
      </c>
      <c r="J2946">
        <f t="shared" si="45"/>
        <v>2.944693213763084E-7</v>
      </c>
    </row>
    <row r="2947" spans="1:10">
      <c r="A2947" t="s">
        <v>12</v>
      </c>
      <c r="B2947" t="s">
        <v>901</v>
      </c>
      <c r="C2947">
        <v>72</v>
      </c>
      <c r="D2947" t="s">
        <v>224</v>
      </c>
      <c r="E2947" t="s">
        <v>225</v>
      </c>
      <c r="F2947" t="s">
        <v>426</v>
      </c>
      <c r="G2947" t="s">
        <v>427</v>
      </c>
      <c r="H2947">
        <v>1</v>
      </c>
      <c r="I2947">
        <v>6791879</v>
      </c>
      <c r="J2947">
        <f t="shared" ref="J2947:J3010" si="46">H2947/I2947</f>
        <v>1.472346606881542E-7</v>
      </c>
    </row>
    <row r="2948" spans="1:10">
      <c r="A2948" t="s">
        <v>12</v>
      </c>
      <c r="B2948" t="s">
        <v>901</v>
      </c>
      <c r="C2948">
        <v>72</v>
      </c>
      <c r="D2948" t="s">
        <v>224</v>
      </c>
      <c r="E2948" t="s">
        <v>225</v>
      </c>
      <c r="F2948" t="s">
        <v>428</v>
      </c>
      <c r="G2948" t="s">
        <v>429</v>
      </c>
      <c r="H2948">
        <v>4</v>
      </c>
      <c r="I2948">
        <v>6791879</v>
      </c>
      <c r="J2948">
        <f t="shared" si="46"/>
        <v>5.8893864275261681E-7</v>
      </c>
    </row>
    <row r="2949" spans="1:10">
      <c r="A2949" t="s">
        <v>12</v>
      </c>
      <c r="B2949" t="s">
        <v>901</v>
      </c>
      <c r="C2949">
        <v>72</v>
      </c>
      <c r="D2949" t="s">
        <v>224</v>
      </c>
      <c r="E2949" t="s">
        <v>225</v>
      </c>
      <c r="F2949" t="s">
        <v>430</v>
      </c>
      <c r="G2949" t="s">
        <v>431</v>
      </c>
      <c r="H2949">
        <v>39</v>
      </c>
      <c r="I2949">
        <v>6791879</v>
      </c>
      <c r="J2949">
        <f t="shared" si="46"/>
        <v>5.7421517668380133E-6</v>
      </c>
    </row>
    <row r="2950" spans="1:10">
      <c r="A2950" t="s">
        <v>12</v>
      </c>
      <c r="B2950" t="s">
        <v>901</v>
      </c>
      <c r="C2950">
        <v>72</v>
      </c>
      <c r="D2950" t="s">
        <v>224</v>
      </c>
      <c r="E2950" t="s">
        <v>225</v>
      </c>
      <c r="F2950" t="s">
        <v>432</v>
      </c>
      <c r="G2950" t="s">
        <v>433</v>
      </c>
      <c r="H2950">
        <v>12</v>
      </c>
      <c r="I2950">
        <v>6791879</v>
      </c>
      <c r="J2950">
        <f t="shared" si="46"/>
        <v>1.7668159282578503E-6</v>
      </c>
    </row>
    <row r="2951" spans="1:10">
      <c r="A2951" t="s">
        <v>12</v>
      </c>
      <c r="B2951" t="s">
        <v>901</v>
      </c>
      <c r="C2951">
        <v>72</v>
      </c>
      <c r="D2951" t="s">
        <v>224</v>
      </c>
      <c r="E2951" t="s">
        <v>225</v>
      </c>
      <c r="F2951" t="s">
        <v>434</v>
      </c>
      <c r="G2951" t="s">
        <v>435</v>
      </c>
      <c r="H2951">
        <v>9</v>
      </c>
      <c r="I2951">
        <v>6791879</v>
      </c>
      <c r="J2951">
        <f t="shared" si="46"/>
        <v>1.3251119461933877E-6</v>
      </c>
    </row>
    <row r="2952" spans="1:10">
      <c r="A2952" t="s">
        <v>12</v>
      </c>
      <c r="B2952" t="s">
        <v>901</v>
      </c>
      <c r="C2952">
        <v>72</v>
      </c>
      <c r="D2952" t="s">
        <v>224</v>
      </c>
      <c r="E2952" t="s">
        <v>225</v>
      </c>
      <c r="F2952" t="s">
        <v>436</v>
      </c>
      <c r="G2952" t="s">
        <v>437</v>
      </c>
      <c r="H2952">
        <v>18</v>
      </c>
      <c r="I2952">
        <v>6791879</v>
      </c>
      <c r="J2952">
        <f t="shared" si="46"/>
        <v>2.6502238923867755E-6</v>
      </c>
    </row>
    <row r="2953" spans="1:10">
      <c r="A2953" t="s">
        <v>12</v>
      </c>
      <c r="B2953" t="s">
        <v>901</v>
      </c>
      <c r="C2953">
        <v>72</v>
      </c>
      <c r="D2953" t="s">
        <v>224</v>
      </c>
      <c r="E2953" t="s">
        <v>225</v>
      </c>
      <c r="F2953" t="s">
        <v>438</v>
      </c>
      <c r="G2953" t="s">
        <v>439</v>
      </c>
      <c r="H2953">
        <v>46</v>
      </c>
      <c r="I2953">
        <v>6791879</v>
      </c>
      <c r="J2953">
        <f t="shared" si="46"/>
        <v>6.772794391655093E-6</v>
      </c>
    </row>
    <row r="2954" spans="1:10">
      <c r="A2954" t="s">
        <v>12</v>
      </c>
      <c r="B2954" t="s">
        <v>901</v>
      </c>
      <c r="C2954">
        <v>72</v>
      </c>
      <c r="D2954" t="s">
        <v>224</v>
      </c>
      <c r="E2954" t="s">
        <v>225</v>
      </c>
      <c r="F2954" t="s">
        <v>726</v>
      </c>
      <c r="G2954" t="s">
        <v>727</v>
      </c>
      <c r="H2954">
        <v>3</v>
      </c>
      <c r="I2954">
        <v>6791879</v>
      </c>
      <c r="J2954">
        <f t="shared" si="46"/>
        <v>4.4170398206446258E-7</v>
      </c>
    </row>
    <row r="2955" spans="1:10">
      <c r="A2955" t="s">
        <v>12</v>
      </c>
      <c r="B2955" t="s">
        <v>901</v>
      </c>
      <c r="C2955">
        <v>72</v>
      </c>
      <c r="D2955" t="s">
        <v>224</v>
      </c>
      <c r="E2955" t="s">
        <v>225</v>
      </c>
      <c r="F2955" t="s">
        <v>440</v>
      </c>
      <c r="G2955" t="s">
        <v>441</v>
      </c>
      <c r="H2955">
        <v>3</v>
      </c>
      <c r="I2955">
        <v>6791879</v>
      </c>
      <c r="J2955">
        <f t="shared" si="46"/>
        <v>4.4170398206446258E-7</v>
      </c>
    </row>
    <row r="2956" spans="1:10">
      <c r="A2956" t="s">
        <v>12</v>
      </c>
      <c r="B2956" t="s">
        <v>901</v>
      </c>
      <c r="C2956">
        <v>72</v>
      </c>
      <c r="D2956" t="s">
        <v>224</v>
      </c>
      <c r="E2956" t="s">
        <v>225</v>
      </c>
      <c r="F2956" t="s">
        <v>442</v>
      </c>
      <c r="G2956" t="s">
        <v>443</v>
      </c>
      <c r="H2956">
        <v>20</v>
      </c>
      <c r="I2956">
        <v>6791879</v>
      </c>
      <c r="J2956">
        <f t="shared" si="46"/>
        <v>2.9446932137630837E-6</v>
      </c>
    </row>
    <row r="2957" spans="1:10">
      <c r="A2957" t="s">
        <v>12</v>
      </c>
      <c r="B2957" t="s">
        <v>901</v>
      </c>
      <c r="C2957">
        <v>72</v>
      </c>
      <c r="D2957" t="s">
        <v>224</v>
      </c>
      <c r="E2957" t="s">
        <v>225</v>
      </c>
      <c r="F2957" t="s">
        <v>444</v>
      </c>
      <c r="G2957" t="s">
        <v>445</v>
      </c>
      <c r="H2957">
        <v>5</v>
      </c>
      <c r="I2957">
        <v>6791879</v>
      </c>
      <c r="J2957">
        <f t="shared" si="46"/>
        <v>7.3617330344077093E-7</v>
      </c>
    </row>
    <row r="2958" spans="1:10">
      <c r="A2958" t="s">
        <v>12</v>
      </c>
      <c r="B2958" t="s">
        <v>901</v>
      </c>
      <c r="C2958">
        <v>72</v>
      </c>
      <c r="D2958" t="s">
        <v>224</v>
      </c>
      <c r="E2958" t="s">
        <v>225</v>
      </c>
      <c r="F2958" t="s">
        <v>446</v>
      </c>
      <c r="G2958" t="s">
        <v>447</v>
      </c>
      <c r="H2958">
        <v>119</v>
      </c>
      <c r="I2958">
        <v>6791879</v>
      </c>
      <c r="J2958">
        <f t="shared" si="46"/>
        <v>1.7520924621890349E-5</v>
      </c>
    </row>
    <row r="2959" spans="1:10">
      <c r="A2959" t="s">
        <v>12</v>
      </c>
      <c r="B2959" t="s">
        <v>901</v>
      </c>
      <c r="C2959">
        <v>72</v>
      </c>
      <c r="D2959" t="s">
        <v>224</v>
      </c>
      <c r="E2959" t="s">
        <v>225</v>
      </c>
      <c r="F2959" t="s">
        <v>448</v>
      </c>
      <c r="G2959" t="s">
        <v>449</v>
      </c>
      <c r="H2959">
        <v>4</v>
      </c>
      <c r="I2959">
        <v>6791879</v>
      </c>
      <c r="J2959">
        <f t="shared" si="46"/>
        <v>5.8893864275261681E-7</v>
      </c>
    </row>
    <row r="2960" spans="1:10">
      <c r="A2960" t="s">
        <v>12</v>
      </c>
      <c r="B2960" t="s">
        <v>901</v>
      </c>
      <c r="C2960">
        <v>72</v>
      </c>
      <c r="D2960" t="s">
        <v>224</v>
      </c>
      <c r="E2960" t="s">
        <v>225</v>
      </c>
      <c r="F2960" t="s">
        <v>450</v>
      </c>
      <c r="G2960" t="s">
        <v>451</v>
      </c>
      <c r="H2960">
        <v>3</v>
      </c>
      <c r="I2960">
        <v>6791879</v>
      </c>
      <c r="J2960">
        <f t="shared" si="46"/>
        <v>4.4170398206446258E-7</v>
      </c>
    </row>
    <row r="2961" spans="1:10">
      <c r="A2961" t="s">
        <v>12</v>
      </c>
      <c r="B2961" t="s">
        <v>901</v>
      </c>
      <c r="C2961">
        <v>72</v>
      </c>
      <c r="D2961" t="s">
        <v>224</v>
      </c>
      <c r="E2961" t="s">
        <v>225</v>
      </c>
      <c r="F2961" t="s">
        <v>452</v>
      </c>
      <c r="G2961" t="s">
        <v>453</v>
      </c>
      <c r="H2961">
        <v>18</v>
      </c>
      <c r="I2961">
        <v>6791879</v>
      </c>
      <c r="J2961">
        <f t="shared" si="46"/>
        <v>2.6502238923867755E-6</v>
      </c>
    </row>
    <row r="2962" spans="1:10">
      <c r="A2962" t="s">
        <v>12</v>
      </c>
      <c r="B2962" t="s">
        <v>901</v>
      </c>
      <c r="C2962">
        <v>72</v>
      </c>
      <c r="D2962" t="s">
        <v>224</v>
      </c>
      <c r="E2962" t="s">
        <v>225</v>
      </c>
      <c r="F2962" t="s">
        <v>454</v>
      </c>
      <c r="G2962" t="s">
        <v>455</v>
      </c>
      <c r="H2962">
        <v>8</v>
      </c>
      <c r="I2962">
        <v>6791879</v>
      </c>
      <c r="J2962">
        <f t="shared" si="46"/>
        <v>1.1778772855052336E-6</v>
      </c>
    </row>
    <row r="2963" spans="1:10">
      <c r="A2963" t="s">
        <v>12</v>
      </c>
      <c r="B2963" t="s">
        <v>901</v>
      </c>
      <c r="C2963">
        <v>72</v>
      </c>
      <c r="D2963" t="s">
        <v>224</v>
      </c>
      <c r="E2963" t="s">
        <v>225</v>
      </c>
      <c r="F2963" t="s">
        <v>456</v>
      </c>
      <c r="G2963" t="s">
        <v>457</v>
      </c>
      <c r="H2963">
        <v>17</v>
      </c>
      <c r="I2963">
        <v>6791879</v>
      </c>
      <c r="J2963">
        <f t="shared" si="46"/>
        <v>2.5029892316986214E-6</v>
      </c>
    </row>
    <row r="2964" spans="1:10">
      <c r="A2964" t="s">
        <v>12</v>
      </c>
      <c r="B2964" t="s">
        <v>901</v>
      </c>
      <c r="C2964">
        <v>72</v>
      </c>
      <c r="D2964" t="s">
        <v>224</v>
      </c>
      <c r="E2964" t="s">
        <v>225</v>
      </c>
      <c r="F2964" t="s">
        <v>458</v>
      </c>
      <c r="G2964" t="s">
        <v>459</v>
      </c>
      <c r="H2964">
        <v>8</v>
      </c>
      <c r="I2964">
        <v>6791879</v>
      </c>
      <c r="J2964">
        <f t="shared" si="46"/>
        <v>1.1778772855052336E-6</v>
      </c>
    </row>
    <row r="2965" spans="1:10">
      <c r="A2965" t="s">
        <v>12</v>
      </c>
      <c r="B2965" t="s">
        <v>901</v>
      </c>
      <c r="C2965">
        <v>72</v>
      </c>
      <c r="D2965" t="s">
        <v>224</v>
      </c>
      <c r="E2965" t="s">
        <v>225</v>
      </c>
      <c r="F2965" t="s">
        <v>460</v>
      </c>
      <c r="G2965" t="s">
        <v>461</v>
      </c>
      <c r="H2965">
        <v>213</v>
      </c>
      <c r="I2965">
        <v>6791879</v>
      </c>
      <c r="J2965">
        <f t="shared" si="46"/>
        <v>3.1360982726576843E-5</v>
      </c>
    </row>
    <row r="2966" spans="1:10">
      <c r="A2966" t="s">
        <v>12</v>
      </c>
      <c r="B2966" t="s">
        <v>901</v>
      </c>
      <c r="C2966">
        <v>72</v>
      </c>
      <c r="D2966" t="s">
        <v>224</v>
      </c>
      <c r="E2966" t="s">
        <v>225</v>
      </c>
      <c r="F2966" t="s">
        <v>771</v>
      </c>
      <c r="G2966" t="s">
        <v>772</v>
      </c>
      <c r="H2966">
        <v>1</v>
      </c>
      <c r="I2966">
        <v>6791879</v>
      </c>
      <c r="J2966">
        <f t="shared" si="46"/>
        <v>1.472346606881542E-7</v>
      </c>
    </row>
    <row r="2967" spans="1:10">
      <c r="A2967" t="s">
        <v>12</v>
      </c>
      <c r="B2967" t="s">
        <v>901</v>
      </c>
      <c r="C2967">
        <v>72</v>
      </c>
      <c r="D2967" t="s">
        <v>224</v>
      </c>
      <c r="E2967" t="s">
        <v>225</v>
      </c>
      <c r="F2967" t="s">
        <v>462</v>
      </c>
      <c r="G2967" t="s">
        <v>463</v>
      </c>
      <c r="H2967">
        <v>6395</v>
      </c>
      <c r="I2967">
        <v>6791879</v>
      </c>
      <c r="J2967">
        <f t="shared" si="46"/>
        <v>9.41565655100746E-4</v>
      </c>
    </row>
    <row r="2968" spans="1:10">
      <c r="A2968" t="s">
        <v>12</v>
      </c>
      <c r="B2968" t="s">
        <v>901</v>
      </c>
      <c r="C2968">
        <v>72</v>
      </c>
      <c r="D2968" t="s">
        <v>224</v>
      </c>
      <c r="E2968" t="s">
        <v>225</v>
      </c>
      <c r="F2968" t="s">
        <v>464</v>
      </c>
      <c r="G2968" t="s">
        <v>465</v>
      </c>
      <c r="H2968">
        <v>4</v>
      </c>
      <c r="I2968">
        <v>6791879</v>
      </c>
      <c r="J2968">
        <f t="shared" si="46"/>
        <v>5.8893864275261681E-7</v>
      </c>
    </row>
    <row r="2969" spans="1:10">
      <c r="A2969" t="s">
        <v>12</v>
      </c>
      <c r="B2969" t="s">
        <v>901</v>
      </c>
      <c r="C2969">
        <v>72</v>
      </c>
      <c r="D2969" t="s">
        <v>224</v>
      </c>
      <c r="E2969" t="s">
        <v>225</v>
      </c>
      <c r="F2969" t="s">
        <v>466</v>
      </c>
      <c r="G2969" t="s">
        <v>467</v>
      </c>
      <c r="H2969">
        <v>119</v>
      </c>
      <c r="I2969">
        <v>6791879</v>
      </c>
      <c r="J2969">
        <f t="shared" si="46"/>
        <v>1.7520924621890349E-5</v>
      </c>
    </row>
    <row r="2970" spans="1:10">
      <c r="A2970" t="s">
        <v>12</v>
      </c>
      <c r="B2970" t="s">
        <v>901</v>
      </c>
      <c r="C2970">
        <v>72</v>
      </c>
      <c r="D2970" t="s">
        <v>224</v>
      </c>
      <c r="E2970" t="s">
        <v>225</v>
      </c>
      <c r="F2970" t="s">
        <v>468</v>
      </c>
      <c r="G2970" t="s">
        <v>469</v>
      </c>
      <c r="H2970">
        <v>56</v>
      </c>
      <c r="I2970">
        <v>6791879</v>
      </c>
      <c r="J2970">
        <f t="shared" si="46"/>
        <v>8.2451409985366342E-6</v>
      </c>
    </row>
    <row r="2971" spans="1:10">
      <c r="A2971" t="s">
        <v>12</v>
      </c>
      <c r="B2971" t="s">
        <v>901</v>
      </c>
      <c r="C2971">
        <v>72</v>
      </c>
      <c r="D2971" t="s">
        <v>224</v>
      </c>
      <c r="E2971" t="s">
        <v>225</v>
      </c>
      <c r="F2971" t="s">
        <v>470</v>
      </c>
      <c r="G2971" t="s">
        <v>471</v>
      </c>
      <c r="H2971">
        <v>6</v>
      </c>
      <c r="I2971">
        <v>6791879</v>
      </c>
      <c r="J2971">
        <f t="shared" si="46"/>
        <v>8.8340796412892516E-7</v>
      </c>
    </row>
    <row r="2972" spans="1:10">
      <c r="A2972" t="s">
        <v>12</v>
      </c>
      <c r="B2972" t="s">
        <v>901</v>
      </c>
      <c r="C2972">
        <v>72</v>
      </c>
      <c r="D2972" t="s">
        <v>224</v>
      </c>
      <c r="E2972" t="s">
        <v>225</v>
      </c>
      <c r="F2972" t="s">
        <v>472</v>
      </c>
      <c r="G2972" t="s">
        <v>473</v>
      </c>
      <c r="H2972">
        <v>405</v>
      </c>
      <c r="I2972">
        <v>6791879</v>
      </c>
      <c r="J2972">
        <f t="shared" si="46"/>
        <v>5.9630037578702448E-5</v>
      </c>
    </row>
    <row r="2973" spans="1:10">
      <c r="A2973" t="s">
        <v>12</v>
      </c>
      <c r="B2973" t="s">
        <v>901</v>
      </c>
      <c r="C2973">
        <v>72</v>
      </c>
      <c r="D2973" t="s">
        <v>224</v>
      </c>
      <c r="E2973" t="s">
        <v>225</v>
      </c>
      <c r="F2973" t="s">
        <v>474</v>
      </c>
      <c r="G2973" t="s">
        <v>475</v>
      </c>
      <c r="H2973">
        <v>698</v>
      </c>
      <c r="I2973">
        <v>6791879</v>
      </c>
      <c r="J2973">
        <f t="shared" si="46"/>
        <v>1.0276979316033162E-4</v>
      </c>
    </row>
    <row r="2974" spans="1:10">
      <c r="A2974" t="s">
        <v>12</v>
      </c>
      <c r="B2974" t="s">
        <v>901</v>
      </c>
      <c r="C2974">
        <v>72</v>
      </c>
      <c r="D2974" t="s">
        <v>224</v>
      </c>
      <c r="E2974" t="s">
        <v>225</v>
      </c>
      <c r="F2974" t="s">
        <v>476</v>
      </c>
      <c r="G2974" t="s">
        <v>477</v>
      </c>
      <c r="H2974">
        <v>5</v>
      </c>
      <c r="I2974">
        <v>6791879</v>
      </c>
      <c r="J2974">
        <f t="shared" si="46"/>
        <v>7.3617330344077093E-7</v>
      </c>
    </row>
    <row r="2975" spans="1:10">
      <c r="A2975" t="s">
        <v>12</v>
      </c>
      <c r="B2975" t="s">
        <v>901</v>
      </c>
      <c r="C2975">
        <v>72</v>
      </c>
      <c r="D2975" t="s">
        <v>224</v>
      </c>
      <c r="E2975" t="s">
        <v>225</v>
      </c>
      <c r="F2975" t="s">
        <v>478</v>
      </c>
      <c r="G2975" t="s">
        <v>479</v>
      </c>
      <c r="H2975">
        <v>696</v>
      </c>
      <c r="I2975">
        <v>6791879</v>
      </c>
      <c r="J2975">
        <f t="shared" si="46"/>
        <v>1.0247532383895532E-4</v>
      </c>
    </row>
    <row r="2976" spans="1:10">
      <c r="A2976" t="s">
        <v>12</v>
      </c>
      <c r="B2976" t="s">
        <v>901</v>
      </c>
      <c r="C2976">
        <v>72</v>
      </c>
      <c r="D2976" t="s">
        <v>224</v>
      </c>
      <c r="E2976" t="s">
        <v>225</v>
      </c>
      <c r="F2976" t="s">
        <v>480</v>
      </c>
      <c r="G2976" t="s">
        <v>481</v>
      </c>
      <c r="H2976">
        <v>2750</v>
      </c>
      <c r="I2976">
        <v>6791879</v>
      </c>
      <c r="J2976">
        <f t="shared" si="46"/>
        <v>4.0489531689242404E-4</v>
      </c>
    </row>
    <row r="2977" spans="1:10">
      <c r="A2977" t="s">
        <v>12</v>
      </c>
      <c r="B2977" t="s">
        <v>901</v>
      </c>
      <c r="C2977">
        <v>72</v>
      </c>
      <c r="D2977" t="s">
        <v>224</v>
      </c>
      <c r="E2977" t="s">
        <v>225</v>
      </c>
      <c r="F2977" t="s">
        <v>482</v>
      </c>
      <c r="G2977" t="s">
        <v>483</v>
      </c>
      <c r="H2977">
        <v>39</v>
      </c>
      <c r="I2977">
        <v>6791879</v>
      </c>
      <c r="J2977">
        <f t="shared" si="46"/>
        <v>5.7421517668380133E-6</v>
      </c>
    </row>
    <row r="2978" spans="1:10">
      <c r="A2978" t="s">
        <v>12</v>
      </c>
      <c r="B2978" t="s">
        <v>901</v>
      </c>
      <c r="C2978">
        <v>72</v>
      </c>
      <c r="D2978" t="s">
        <v>224</v>
      </c>
      <c r="E2978" t="s">
        <v>225</v>
      </c>
      <c r="F2978" t="s">
        <v>818</v>
      </c>
      <c r="G2978" t="s">
        <v>819</v>
      </c>
      <c r="H2978">
        <v>3</v>
      </c>
      <c r="I2978">
        <v>6791879</v>
      </c>
      <c r="J2978">
        <f t="shared" si="46"/>
        <v>4.4170398206446258E-7</v>
      </c>
    </row>
    <row r="2979" spans="1:10">
      <c r="A2979" t="s">
        <v>12</v>
      </c>
      <c r="B2979" t="s">
        <v>901</v>
      </c>
      <c r="C2979">
        <v>72</v>
      </c>
      <c r="D2979" t="s">
        <v>224</v>
      </c>
      <c r="E2979" t="s">
        <v>225</v>
      </c>
      <c r="F2979" t="s">
        <v>488</v>
      </c>
      <c r="G2979" t="s">
        <v>489</v>
      </c>
      <c r="H2979">
        <v>31</v>
      </c>
      <c r="I2979">
        <v>6791879</v>
      </c>
      <c r="J2979">
        <f t="shared" si="46"/>
        <v>4.5642744813327803E-6</v>
      </c>
    </row>
    <row r="2980" spans="1:10">
      <c r="A2980" t="s">
        <v>12</v>
      </c>
      <c r="B2980" t="s">
        <v>901</v>
      </c>
      <c r="C2980">
        <v>72</v>
      </c>
      <c r="D2980" t="s">
        <v>224</v>
      </c>
      <c r="E2980" t="s">
        <v>225</v>
      </c>
      <c r="F2980" t="s">
        <v>490</v>
      </c>
      <c r="G2980" t="s">
        <v>491</v>
      </c>
      <c r="H2980">
        <v>890</v>
      </c>
      <c r="I2980">
        <v>6791879</v>
      </c>
      <c r="J2980">
        <f t="shared" si="46"/>
        <v>1.3103884801245723E-4</v>
      </c>
    </row>
    <row r="2981" spans="1:10">
      <c r="A2981" t="s">
        <v>12</v>
      </c>
      <c r="B2981" t="s">
        <v>901</v>
      </c>
      <c r="C2981">
        <v>72</v>
      </c>
      <c r="D2981" t="s">
        <v>224</v>
      </c>
      <c r="E2981" t="s">
        <v>225</v>
      </c>
      <c r="F2981" t="s">
        <v>492</v>
      </c>
      <c r="G2981" t="s">
        <v>493</v>
      </c>
      <c r="H2981">
        <v>23</v>
      </c>
      <c r="I2981">
        <v>6791879</v>
      </c>
      <c r="J2981">
        <f t="shared" si="46"/>
        <v>3.3863971958275465E-6</v>
      </c>
    </row>
    <row r="2982" spans="1:10">
      <c r="A2982" t="s">
        <v>12</v>
      </c>
      <c r="B2982" t="s">
        <v>901</v>
      </c>
      <c r="C2982">
        <v>72</v>
      </c>
      <c r="D2982" t="s">
        <v>224</v>
      </c>
      <c r="E2982" t="s">
        <v>225</v>
      </c>
      <c r="F2982" t="s">
        <v>494</v>
      </c>
      <c r="G2982" t="s">
        <v>495</v>
      </c>
      <c r="H2982">
        <v>29</v>
      </c>
      <c r="I2982">
        <v>6791879</v>
      </c>
      <c r="J2982">
        <f t="shared" si="46"/>
        <v>4.2698051599564712E-6</v>
      </c>
    </row>
    <row r="2983" spans="1:10">
      <c r="A2983" t="s">
        <v>12</v>
      </c>
      <c r="B2983" t="s">
        <v>901</v>
      </c>
      <c r="C2983">
        <v>72</v>
      </c>
      <c r="D2983" t="s">
        <v>224</v>
      </c>
      <c r="E2983" t="s">
        <v>225</v>
      </c>
      <c r="F2983" t="s">
        <v>498</v>
      </c>
      <c r="G2983" t="s">
        <v>499</v>
      </c>
      <c r="H2983">
        <v>1</v>
      </c>
      <c r="I2983">
        <v>6791879</v>
      </c>
      <c r="J2983">
        <f t="shared" si="46"/>
        <v>1.472346606881542E-7</v>
      </c>
    </row>
    <row r="2984" spans="1:10">
      <c r="A2984" t="s">
        <v>12</v>
      </c>
      <c r="B2984" t="s">
        <v>901</v>
      </c>
      <c r="C2984">
        <v>72</v>
      </c>
      <c r="D2984" t="s">
        <v>224</v>
      </c>
      <c r="E2984" t="s">
        <v>225</v>
      </c>
      <c r="F2984" t="s">
        <v>500</v>
      </c>
      <c r="G2984" t="s">
        <v>501</v>
      </c>
      <c r="H2984">
        <v>631</v>
      </c>
      <c r="I2984">
        <v>6791879</v>
      </c>
      <c r="J2984">
        <f t="shared" si="46"/>
        <v>9.2905070894225297E-5</v>
      </c>
    </row>
    <row r="2985" spans="1:10">
      <c r="A2985" t="s">
        <v>12</v>
      </c>
      <c r="B2985" t="s">
        <v>901</v>
      </c>
      <c r="C2985">
        <v>72</v>
      </c>
      <c r="D2985" t="s">
        <v>224</v>
      </c>
      <c r="E2985" t="s">
        <v>225</v>
      </c>
      <c r="F2985" t="s">
        <v>502</v>
      </c>
      <c r="G2985" t="s">
        <v>503</v>
      </c>
      <c r="H2985">
        <v>16</v>
      </c>
      <c r="I2985">
        <v>6791879</v>
      </c>
      <c r="J2985">
        <f t="shared" si="46"/>
        <v>2.3557545710104672E-6</v>
      </c>
    </row>
    <row r="2986" spans="1:10">
      <c r="A2986" t="s">
        <v>12</v>
      </c>
      <c r="B2986" t="s">
        <v>901</v>
      </c>
      <c r="C2986">
        <v>72</v>
      </c>
      <c r="D2986" t="s">
        <v>224</v>
      </c>
      <c r="E2986" t="s">
        <v>225</v>
      </c>
      <c r="F2986" t="s">
        <v>504</v>
      </c>
      <c r="G2986" t="s">
        <v>505</v>
      </c>
      <c r="H2986">
        <v>9</v>
      </c>
      <c r="I2986">
        <v>6791879</v>
      </c>
      <c r="J2986">
        <f t="shared" si="46"/>
        <v>1.3251119461933877E-6</v>
      </c>
    </row>
    <row r="2987" spans="1:10">
      <c r="A2987" t="s">
        <v>12</v>
      </c>
      <c r="B2987" t="s">
        <v>901</v>
      </c>
      <c r="C2987">
        <v>72</v>
      </c>
      <c r="D2987" t="s">
        <v>224</v>
      </c>
      <c r="E2987" t="s">
        <v>225</v>
      </c>
      <c r="F2987" t="s">
        <v>506</v>
      </c>
      <c r="G2987" t="s">
        <v>507</v>
      </c>
      <c r="H2987">
        <v>3</v>
      </c>
      <c r="I2987">
        <v>6791879</v>
      </c>
      <c r="J2987">
        <f t="shared" si="46"/>
        <v>4.4170398206446258E-7</v>
      </c>
    </row>
    <row r="2988" spans="1:10">
      <c r="A2988" t="s">
        <v>12</v>
      </c>
      <c r="B2988" t="s">
        <v>901</v>
      </c>
      <c r="C2988">
        <v>72</v>
      </c>
      <c r="D2988" t="s">
        <v>224</v>
      </c>
      <c r="E2988" t="s">
        <v>225</v>
      </c>
      <c r="F2988" t="s">
        <v>820</v>
      </c>
      <c r="G2988" t="s">
        <v>821</v>
      </c>
      <c r="H2988">
        <v>1</v>
      </c>
      <c r="I2988">
        <v>6791879</v>
      </c>
      <c r="J2988">
        <f t="shared" si="46"/>
        <v>1.472346606881542E-7</v>
      </c>
    </row>
    <row r="2989" spans="1:10">
      <c r="A2989" t="s">
        <v>12</v>
      </c>
      <c r="B2989" t="s">
        <v>901</v>
      </c>
      <c r="C2989">
        <v>72</v>
      </c>
      <c r="D2989" t="s">
        <v>224</v>
      </c>
      <c r="E2989" t="s">
        <v>225</v>
      </c>
      <c r="F2989" t="s">
        <v>512</v>
      </c>
      <c r="G2989" t="s">
        <v>513</v>
      </c>
      <c r="H2989">
        <v>1</v>
      </c>
      <c r="I2989">
        <v>6791879</v>
      </c>
      <c r="J2989">
        <f t="shared" si="46"/>
        <v>1.472346606881542E-7</v>
      </c>
    </row>
    <row r="2990" spans="1:10">
      <c r="A2990" t="s">
        <v>12</v>
      </c>
      <c r="B2990" t="s">
        <v>901</v>
      </c>
      <c r="C2990">
        <v>72</v>
      </c>
      <c r="D2990" t="s">
        <v>224</v>
      </c>
      <c r="E2990" t="s">
        <v>225</v>
      </c>
      <c r="F2990" t="s">
        <v>514</v>
      </c>
      <c r="G2990" t="s">
        <v>515</v>
      </c>
      <c r="H2990">
        <v>15</v>
      </c>
      <c r="I2990">
        <v>6791879</v>
      </c>
      <c r="J2990">
        <f t="shared" si="46"/>
        <v>2.2085199103223127E-6</v>
      </c>
    </row>
    <row r="2991" spans="1:10">
      <c r="A2991" t="s">
        <v>12</v>
      </c>
      <c r="B2991" t="s">
        <v>901</v>
      </c>
      <c r="C2991">
        <v>72</v>
      </c>
      <c r="D2991" t="s">
        <v>224</v>
      </c>
      <c r="E2991" t="s">
        <v>225</v>
      </c>
      <c r="F2991" t="s">
        <v>516</v>
      </c>
      <c r="G2991" t="s">
        <v>517</v>
      </c>
      <c r="H2991">
        <v>3</v>
      </c>
      <c r="I2991">
        <v>6791879</v>
      </c>
      <c r="J2991">
        <f t="shared" si="46"/>
        <v>4.4170398206446258E-7</v>
      </c>
    </row>
    <row r="2992" spans="1:10">
      <c r="A2992" t="s">
        <v>12</v>
      </c>
      <c r="B2992" t="s">
        <v>901</v>
      </c>
      <c r="C2992">
        <v>72</v>
      </c>
      <c r="D2992" t="s">
        <v>224</v>
      </c>
      <c r="E2992" t="s">
        <v>225</v>
      </c>
      <c r="F2992" t="s">
        <v>518</v>
      </c>
      <c r="G2992" t="s">
        <v>519</v>
      </c>
      <c r="H2992">
        <v>8</v>
      </c>
      <c r="I2992">
        <v>6791879</v>
      </c>
      <c r="J2992">
        <f t="shared" si="46"/>
        <v>1.1778772855052336E-6</v>
      </c>
    </row>
    <row r="2993" spans="1:10">
      <c r="A2993" t="s">
        <v>12</v>
      </c>
      <c r="B2993" t="s">
        <v>901</v>
      </c>
      <c r="C2993">
        <v>72</v>
      </c>
      <c r="D2993" t="s">
        <v>224</v>
      </c>
      <c r="E2993" t="s">
        <v>225</v>
      </c>
      <c r="F2993" t="s">
        <v>520</v>
      </c>
      <c r="G2993" t="s">
        <v>521</v>
      </c>
      <c r="H2993">
        <v>10</v>
      </c>
      <c r="I2993">
        <v>6791879</v>
      </c>
      <c r="J2993">
        <f t="shared" si="46"/>
        <v>1.4723466068815419E-6</v>
      </c>
    </row>
    <row r="2994" spans="1:10">
      <c r="A2994" t="s">
        <v>12</v>
      </c>
      <c r="B2994" t="s">
        <v>901</v>
      </c>
      <c r="C2994">
        <v>72</v>
      </c>
      <c r="D2994" t="s">
        <v>224</v>
      </c>
      <c r="E2994" t="s">
        <v>225</v>
      </c>
      <c r="F2994" t="s">
        <v>522</v>
      </c>
      <c r="G2994" t="s">
        <v>523</v>
      </c>
      <c r="H2994">
        <v>7</v>
      </c>
      <c r="I2994">
        <v>6791879</v>
      </c>
      <c r="J2994">
        <f t="shared" si="46"/>
        <v>1.0306426248170793E-6</v>
      </c>
    </row>
    <row r="2995" spans="1:10">
      <c r="A2995" t="s">
        <v>12</v>
      </c>
      <c r="B2995" t="s">
        <v>901</v>
      </c>
      <c r="C2995">
        <v>72</v>
      </c>
      <c r="D2995" t="s">
        <v>224</v>
      </c>
      <c r="E2995" t="s">
        <v>225</v>
      </c>
      <c r="F2995" t="s">
        <v>524</v>
      </c>
      <c r="G2995" t="s">
        <v>525</v>
      </c>
      <c r="H2995">
        <v>8</v>
      </c>
      <c r="I2995">
        <v>6791879</v>
      </c>
      <c r="J2995">
        <f t="shared" si="46"/>
        <v>1.1778772855052336E-6</v>
      </c>
    </row>
    <row r="2996" spans="1:10">
      <c r="A2996" t="s">
        <v>12</v>
      </c>
      <c r="B2996" t="s">
        <v>901</v>
      </c>
      <c r="C2996">
        <v>72</v>
      </c>
      <c r="D2996" t="s">
        <v>224</v>
      </c>
      <c r="E2996" t="s">
        <v>225</v>
      </c>
      <c r="F2996" t="s">
        <v>526</v>
      </c>
      <c r="G2996" t="s">
        <v>527</v>
      </c>
      <c r="H2996">
        <v>4</v>
      </c>
      <c r="I2996">
        <v>6791879</v>
      </c>
      <c r="J2996">
        <f t="shared" si="46"/>
        <v>5.8893864275261681E-7</v>
      </c>
    </row>
    <row r="2997" spans="1:10">
      <c r="A2997" t="s">
        <v>12</v>
      </c>
      <c r="B2997" t="s">
        <v>901</v>
      </c>
      <c r="C2997">
        <v>72</v>
      </c>
      <c r="D2997" t="s">
        <v>224</v>
      </c>
      <c r="E2997" t="s">
        <v>225</v>
      </c>
      <c r="F2997" t="s">
        <v>530</v>
      </c>
      <c r="G2997" t="s">
        <v>531</v>
      </c>
      <c r="H2997">
        <v>4</v>
      </c>
      <c r="I2997">
        <v>6791879</v>
      </c>
      <c r="J2997">
        <f t="shared" si="46"/>
        <v>5.8893864275261681E-7</v>
      </c>
    </row>
    <row r="2998" spans="1:10">
      <c r="A2998" t="s">
        <v>12</v>
      </c>
      <c r="B2998" t="s">
        <v>901</v>
      </c>
      <c r="C2998">
        <v>72</v>
      </c>
      <c r="D2998" t="s">
        <v>224</v>
      </c>
      <c r="E2998" t="s">
        <v>225</v>
      </c>
      <c r="F2998" t="s">
        <v>532</v>
      </c>
      <c r="G2998" t="s">
        <v>533</v>
      </c>
      <c r="H2998">
        <v>3</v>
      </c>
      <c r="I2998">
        <v>6791879</v>
      </c>
      <c r="J2998">
        <f t="shared" si="46"/>
        <v>4.4170398206446258E-7</v>
      </c>
    </row>
    <row r="2999" spans="1:10">
      <c r="A2999" t="s">
        <v>12</v>
      </c>
      <c r="B2999" t="s">
        <v>901</v>
      </c>
      <c r="C2999">
        <v>72</v>
      </c>
      <c r="D2999" t="s">
        <v>224</v>
      </c>
      <c r="E2999" t="s">
        <v>225</v>
      </c>
      <c r="F2999" t="s">
        <v>534</v>
      </c>
      <c r="G2999" t="s">
        <v>535</v>
      </c>
      <c r="H2999">
        <v>3</v>
      </c>
      <c r="I2999">
        <v>6791879</v>
      </c>
      <c r="J2999">
        <f t="shared" si="46"/>
        <v>4.4170398206446258E-7</v>
      </c>
    </row>
    <row r="3000" spans="1:10">
      <c r="A3000" t="s">
        <v>12</v>
      </c>
      <c r="B3000" t="s">
        <v>901</v>
      </c>
      <c r="C3000">
        <v>72</v>
      </c>
      <c r="D3000" t="s">
        <v>224</v>
      </c>
      <c r="E3000" t="s">
        <v>225</v>
      </c>
      <c r="F3000" t="s">
        <v>536</v>
      </c>
      <c r="G3000" t="s">
        <v>537</v>
      </c>
      <c r="H3000">
        <v>919</v>
      </c>
      <c r="I3000">
        <v>6791879</v>
      </c>
      <c r="J3000">
        <f t="shared" si="46"/>
        <v>1.353086531724137E-4</v>
      </c>
    </row>
    <row r="3001" spans="1:10">
      <c r="A3001" t="s">
        <v>12</v>
      </c>
      <c r="B3001" t="s">
        <v>901</v>
      </c>
      <c r="C3001">
        <v>72</v>
      </c>
      <c r="D3001" t="s">
        <v>224</v>
      </c>
      <c r="E3001" t="s">
        <v>225</v>
      </c>
      <c r="F3001" t="s">
        <v>538</v>
      </c>
      <c r="G3001" t="s">
        <v>539</v>
      </c>
      <c r="H3001">
        <v>8</v>
      </c>
      <c r="I3001">
        <v>6791879</v>
      </c>
      <c r="J3001">
        <f t="shared" si="46"/>
        <v>1.1778772855052336E-6</v>
      </c>
    </row>
    <row r="3002" spans="1:10">
      <c r="A3002" t="s">
        <v>12</v>
      </c>
      <c r="B3002" t="s">
        <v>901</v>
      </c>
      <c r="C3002">
        <v>72</v>
      </c>
      <c r="D3002" t="s">
        <v>224</v>
      </c>
      <c r="E3002" t="s">
        <v>225</v>
      </c>
      <c r="F3002" t="s">
        <v>540</v>
      </c>
      <c r="G3002" t="s">
        <v>541</v>
      </c>
      <c r="H3002">
        <v>5</v>
      </c>
      <c r="I3002">
        <v>6791879</v>
      </c>
      <c r="J3002">
        <f t="shared" si="46"/>
        <v>7.3617330344077093E-7</v>
      </c>
    </row>
    <row r="3003" spans="1:10">
      <c r="A3003" t="s">
        <v>12</v>
      </c>
      <c r="B3003" t="s">
        <v>901</v>
      </c>
      <c r="C3003">
        <v>72</v>
      </c>
      <c r="D3003" t="s">
        <v>224</v>
      </c>
      <c r="E3003" t="s">
        <v>225</v>
      </c>
      <c r="F3003" t="s">
        <v>542</v>
      </c>
      <c r="G3003" t="s">
        <v>543</v>
      </c>
      <c r="H3003">
        <v>138</v>
      </c>
      <c r="I3003">
        <v>6791879</v>
      </c>
      <c r="J3003">
        <f t="shared" si="46"/>
        <v>2.0318383174965279E-5</v>
      </c>
    </row>
    <row r="3004" spans="1:10">
      <c r="A3004" t="s">
        <v>12</v>
      </c>
      <c r="B3004" t="s">
        <v>901</v>
      </c>
      <c r="C3004">
        <v>72</v>
      </c>
      <c r="D3004" t="s">
        <v>224</v>
      </c>
      <c r="E3004" t="s">
        <v>225</v>
      </c>
      <c r="F3004" t="s">
        <v>544</v>
      </c>
      <c r="G3004" t="s">
        <v>545</v>
      </c>
      <c r="H3004">
        <v>4</v>
      </c>
      <c r="I3004">
        <v>6791879</v>
      </c>
      <c r="J3004">
        <f t="shared" si="46"/>
        <v>5.8893864275261681E-7</v>
      </c>
    </row>
    <row r="3005" spans="1:10">
      <c r="A3005" t="s">
        <v>12</v>
      </c>
      <c r="B3005" t="s">
        <v>901</v>
      </c>
      <c r="C3005">
        <v>72</v>
      </c>
      <c r="D3005" t="s">
        <v>224</v>
      </c>
      <c r="E3005" t="s">
        <v>225</v>
      </c>
      <c r="F3005" t="s">
        <v>546</v>
      </c>
      <c r="G3005" t="s">
        <v>547</v>
      </c>
      <c r="H3005">
        <v>1</v>
      </c>
      <c r="I3005">
        <v>6791879</v>
      </c>
      <c r="J3005">
        <f t="shared" si="46"/>
        <v>1.472346606881542E-7</v>
      </c>
    </row>
    <row r="3006" spans="1:10">
      <c r="A3006" t="s">
        <v>12</v>
      </c>
      <c r="B3006" t="s">
        <v>901</v>
      </c>
      <c r="C3006">
        <v>72</v>
      </c>
      <c r="D3006" t="s">
        <v>224</v>
      </c>
      <c r="E3006" t="s">
        <v>225</v>
      </c>
      <c r="F3006" t="s">
        <v>548</v>
      </c>
      <c r="G3006" t="s">
        <v>549</v>
      </c>
      <c r="H3006">
        <v>24</v>
      </c>
      <c r="I3006">
        <v>6791879</v>
      </c>
      <c r="J3006">
        <f t="shared" si="46"/>
        <v>3.5336318565157006E-6</v>
      </c>
    </row>
    <row r="3007" spans="1:10">
      <c r="A3007" t="s">
        <v>12</v>
      </c>
      <c r="B3007" t="s">
        <v>901</v>
      </c>
      <c r="C3007">
        <v>72</v>
      </c>
      <c r="D3007" t="s">
        <v>224</v>
      </c>
      <c r="E3007" t="s">
        <v>225</v>
      </c>
      <c r="F3007" t="s">
        <v>550</v>
      </c>
      <c r="G3007" t="s">
        <v>551</v>
      </c>
      <c r="H3007">
        <v>3</v>
      </c>
      <c r="I3007">
        <v>6791879</v>
      </c>
      <c r="J3007">
        <f t="shared" si="46"/>
        <v>4.4170398206446258E-7</v>
      </c>
    </row>
    <row r="3008" spans="1:10">
      <c r="A3008" t="s">
        <v>12</v>
      </c>
      <c r="B3008" t="s">
        <v>901</v>
      </c>
      <c r="C3008">
        <v>72</v>
      </c>
      <c r="D3008" t="s">
        <v>224</v>
      </c>
      <c r="E3008" t="s">
        <v>225</v>
      </c>
      <c r="F3008" t="s">
        <v>746</v>
      </c>
      <c r="G3008" t="s">
        <v>747</v>
      </c>
      <c r="H3008">
        <v>1</v>
      </c>
      <c r="I3008">
        <v>6791879</v>
      </c>
      <c r="J3008">
        <f t="shared" si="46"/>
        <v>1.472346606881542E-7</v>
      </c>
    </row>
    <row r="3009" spans="1:10">
      <c r="A3009" t="s">
        <v>12</v>
      </c>
      <c r="B3009" t="s">
        <v>901</v>
      </c>
      <c r="C3009">
        <v>72</v>
      </c>
      <c r="D3009" t="s">
        <v>224</v>
      </c>
      <c r="E3009" t="s">
        <v>225</v>
      </c>
      <c r="F3009" t="s">
        <v>552</v>
      </c>
      <c r="G3009" t="s">
        <v>553</v>
      </c>
      <c r="H3009">
        <v>1</v>
      </c>
      <c r="I3009">
        <v>6791879</v>
      </c>
      <c r="J3009">
        <f t="shared" si="46"/>
        <v>1.472346606881542E-7</v>
      </c>
    </row>
    <row r="3010" spans="1:10">
      <c r="A3010" t="s">
        <v>12</v>
      </c>
      <c r="B3010" t="s">
        <v>901</v>
      </c>
      <c r="C3010">
        <v>72</v>
      </c>
      <c r="D3010" t="s">
        <v>224</v>
      </c>
      <c r="E3010" t="s">
        <v>225</v>
      </c>
      <c r="F3010" t="s">
        <v>554</v>
      </c>
      <c r="G3010" t="s">
        <v>555</v>
      </c>
      <c r="H3010">
        <v>6</v>
      </c>
      <c r="I3010">
        <v>6791879</v>
      </c>
      <c r="J3010">
        <f t="shared" si="46"/>
        <v>8.8340796412892516E-7</v>
      </c>
    </row>
    <row r="3011" spans="1:10">
      <c r="A3011" t="s">
        <v>12</v>
      </c>
      <c r="B3011" t="s">
        <v>901</v>
      </c>
      <c r="C3011">
        <v>72</v>
      </c>
      <c r="D3011" t="s">
        <v>224</v>
      </c>
      <c r="E3011" t="s">
        <v>225</v>
      </c>
      <c r="F3011" t="s">
        <v>556</v>
      </c>
      <c r="G3011" t="s">
        <v>557</v>
      </c>
      <c r="H3011">
        <v>78</v>
      </c>
      <c r="I3011">
        <v>6791879</v>
      </c>
      <c r="J3011">
        <f t="shared" ref="J3011:J3074" si="47">H3011/I3011</f>
        <v>1.1484303533676027E-5</v>
      </c>
    </row>
    <row r="3012" spans="1:10">
      <c r="A3012" t="s">
        <v>12</v>
      </c>
      <c r="B3012" t="s">
        <v>901</v>
      </c>
      <c r="C3012">
        <v>72</v>
      </c>
      <c r="D3012" t="s">
        <v>224</v>
      </c>
      <c r="E3012" t="s">
        <v>225</v>
      </c>
      <c r="F3012" t="s">
        <v>558</v>
      </c>
      <c r="G3012" t="s">
        <v>559</v>
      </c>
      <c r="H3012">
        <v>8</v>
      </c>
      <c r="I3012">
        <v>6791879</v>
      </c>
      <c r="J3012">
        <f t="shared" si="47"/>
        <v>1.1778772855052336E-6</v>
      </c>
    </row>
    <row r="3013" spans="1:10">
      <c r="A3013" t="s">
        <v>12</v>
      </c>
      <c r="B3013" t="s">
        <v>901</v>
      </c>
      <c r="C3013">
        <v>72</v>
      </c>
      <c r="D3013" t="s">
        <v>224</v>
      </c>
      <c r="E3013" t="s">
        <v>225</v>
      </c>
      <c r="F3013" t="s">
        <v>560</v>
      </c>
      <c r="G3013" t="s">
        <v>561</v>
      </c>
      <c r="H3013">
        <v>82</v>
      </c>
      <c r="I3013">
        <v>6791879</v>
      </c>
      <c r="J3013">
        <f t="shared" si="47"/>
        <v>1.2073242176428643E-5</v>
      </c>
    </row>
    <row r="3014" spans="1:10">
      <c r="A3014" t="s">
        <v>12</v>
      </c>
      <c r="B3014" t="s">
        <v>901</v>
      </c>
      <c r="C3014">
        <v>72</v>
      </c>
      <c r="D3014" t="s">
        <v>224</v>
      </c>
      <c r="E3014" t="s">
        <v>225</v>
      </c>
      <c r="F3014" t="s">
        <v>562</v>
      </c>
      <c r="G3014" t="s">
        <v>563</v>
      </c>
      <c r="H3014">
        <v>22</v>
      </c>
      <c r="I3014">
        <v>6791879</v>
      </c>
      <c r="J3014">
        <f t="shared" si="47"/>
        <v>3.2391625351393924E-6</v>
      </c>
    </row>
    <row r="3015" spans="1:10">
      <c r="A3015" t="s">
        <v>12</v>
      </c>
      <c r="B3015" t="s">
        <v>901</v>
      </c>
      <c r="C3015">
        <v>72</v>
      </c>
      <c r="D3015" t="s">
        <v>224</v>
      </c>
      <c r="E3015" t="s">
        <v>225</v>
      </c>
      <c r="F3015" t="s">
        <v>564</v>
      </c>
      <c r="G3015" t="s">
        <v>565</v>
      </c>
      <c r="H3015">
        <v>2</v>
      </c>
      <c r="I3015">
        <v>6791879</v>
      </c>
      <c r="J3015">
        <f t="shared" si="47"/>
        <v>2.944693213763084E-7</v>
      </c>
    </row>
    <row r="3016" spans="1:10">
      <c r="A3016" t="s">
        <v>12</v>
      </c>
      <c r="B3016" t="s">
        <v>901</v>
      </c>
      <c r="C3016">
        <v>72</v>
      </c>
      <c r="D3016" t="s">
        <v>224</v>
      </c>
      <c r="E3016" t="s">
        <v>225</v>
      </c>
      <c r="F3016" t="s">
        <v>566</v>
      </c>
      <c r="G3016" t="s">
        <v>567</v>
      </c>
      <c r="H3016">
        <v>5</v>
      </c>
      <c r="I3016">
        <v>6791879</v>
      </c>
      <c r="J3016">
        <f t="shared" si="47"/>
        <v>7.3617330344077093E-7</v>
      </c>
    </row>
    <row r="3017" spans="1:10">
      <c r="A3017" t="s">
        <v>12</v>
      </c>
      <c r="B3017" t="s">
        <v>901</v>
      </c>
      <c r="C3017">
        <v>72</v>
      </c>
      <c r="D3017" t="s">
        <v>224</v>
      </c>
      <c r="E3017" t="s">
        <v>225</v>
      </c>
      <c r="F3017" t="s">
        <v>568</v>
      </c>
      <c r="G3017" t="s">
        <v>569</v>
      </c>
      <c r="H3017">
        <v>6</v>
      </c>
      <c r="I3017">
        <v>6791879</v>
      </c>
      <c r="J3017">
        <f t="shared" si="47"/>
        <v>8.8340796412892516E-7</v>
      </c>
    </row>
    <row r="3018" spans="1:10">
      <c r="A3018" t="s">
        <v>12</v>
      </c>
      <c r="B3018" t="s">
        <v>901</v>
      </c>
      <c r="C3018">
        <v>72</v>
      </c>
      <c r="D3018" t="s">
        <v>224</v>
      </c>
      <c r="E3018" t="s">
        <v>225</v>
      </c>
      <c r="F3018" t="s">
        <v>803</v>
      </c>
      <c r="G3018" t="s">
        <v>804</v>
      </c>
      <c r="H3018">
        <v>1</v>
      </c>
      <c r="I3018">
        <v>6791879</v>
      </c>
      <c r="J3018">
        <f t="shared" si="47"/>
        <v>1.472346606881542E-7</v>
      </c>
    </row>
    <row r="3019" spans="1:10">
      <c r="A3019" t="s">
        <v>12</v>
      </c>
      <c r="B3019" t="s">
        <v>901</v>
      </c>
      <c r="C3019">
        <v>72</v>
      </c>
      <c r="D3019" t="s">
        <v>224</v>
      </c>
      <c r="E3019" t="s">
        <v>225</v>
      </c>
      <c r="F3019" t="s">
        <v>899</v>
      </c>
      <c r="G3019" t="s">
        <v>900</v>
      </c>
      <c r="H3019">
        <v>1</v>
      </c>
      <c r="I3019">
        <v>6791879</v>
      </c>
      <c r="J3019">
        <f t="shared" si="47"/>
        <v>1.472346606881542E-7</v>
      </c>
    </row>
    <row r="3020" spans="1:10">
      <c r="A3020" t="s">
        <v>12</v>
      </c>
      <c r="B3020" t="s">
        <v>901</v>
      </c>
      <c r="C3020">
        <v>72</v>
      </c>
      <c r="D3020" t="s">
        <v>224</v>
      </c>
      <c r="E3020" t="s">
        <v>225</v>
      </c>
      <c r="F3020" t="s">
        <v>779</v>
      </c>
      <c r="G3020" t="s">
        <v>780</v>
      </c>
      <c r="H3020">
        <v>1</v>
      </c>
      <c r="I3020">
        <v>6791879</v>
      </c>
      <c r="J3020">
        <f t="shared" si="47"/>
        <v>1.472346606881542E-7</v>
      </c>
    </row>
    <row r="3021" spans="1:10">
      <c r="A3021" t="s">
        <v>12</v>
      </c>
      <c r="B3021" t="s">
        <v>901</v>
      </c>
      <c r="C3021">
        <v>72</v>
      </c>
      <c r="D3021" t="s">
        <v>224</v>
      </c>
      <c r="E3021" t="s">
        <v>225</v>
      </c>
      <c r="F3021" t="s">
        <v>570</v>
      </c>
      <c r="G3021" t="s">
        <v>571</v>
      </c>
      <c r="H3021">
        <v>1</v>
      </c>
      <c r="I3021">
        <v>6791879</v>
      </c>
      <c r="J3021">
        <f t="shared" si="47"/>
        <v>1.472346606881542E-7</v>
      </c>
    </row>
    <row r="3022" spans="1:10">
      <c r="A3022" t="s">
        <v>12</v>
      </c>
      <c r="B3022" t="s">
        <v>901</v>
      </c>
      <c r="C3022">
        <v>72</v>
      </c>
      <c r="D3022" t="s">
        <v>224</v>
      </c>
      <c r="E3022" t="s">
        <v>225</v>
      </c>
      <c r="F3022" t="s">
        <v>572</v>
      </c>
      <c r="G3022" t="s">
        <v>573</v>
      </c>
      <c r="H3022">
        <v>25</v>
      </c>
      <c r="I3022">
        <v>6791879</v>
      </c>
      <c r="J3022">
        <f t="shared" si="47"/>
        <v>3.6808665172038548E-6</v>
      </c>
    </row>
    <row r="3023" spans="1:10">
      <c r="A3023" t="s">
        <v>12</v>
      </c>
      <c r="B3023" t="s">
        <v>901</v>
      </c>
      <c r="C3023">
        <v>72</v>
      </c>
      <c r="D3023" t="s">
        <v>224</v>
      </c>
      <c r="E3023" t="s">
        <v>225</v>
      </c>
      <c r="F3023" t="s">
        <v>574</v>
      </c>
      <c r="G3023" t="s">
        <v>575</v>
      </c>
      <c r="H3023">
        <v>11</v>
      </c>
      <c r="I3023">
        <v>6791879</v>
      </c>
      <c r="J3023">
        <f t="shared" si="47"/>
        <v>1.6195812675696962E-6</v>
      </c>
    </row>
    <row r="3024" spans="1:10">
      <c r="A3024" t="s">
        <v>12</v>
      </c>
      <c r="B3024" t="s">
        <v>901</v>
      </c>
      <c r="C3024">
        <v>72</v>
      </c>
      <c r="D3024" t="s">
        <v>224</v>
      </c>
      <c r="E3024" t="s">
        <v>225</v>
      </c>
      <c r="F3024" t="s">
        <v>578</v>
      </c>
      <c r="G3024" t="s">
        <v>579</v>
      </c>
      <c r="H3024">
        <v>2</v>
      </c>
      <c r="I3024">
        <v>6791879</v>
      </c>
      <c r="J3024">
        <f t="shared" si="47"/>
        <v>2.944693213763084E-7</v>
      </c>
    </row>
    <row r="3025" spans="1:10">
      <c r="A3025" t="s">
        <v>12</v>
      </c>
      <c r="B3025" t="s">
        <v>901</v>
      </c>
      <c r="C3025">
        <v>72</v>
      </c>
      <c r="D3025" t="s">
        <v>224</v>
      </c>
      <c r="E3025" t="s">
        <v>225</v>
      </c>
      <c r="F3025" t="s">
        <v>580</v>
      </c>
      <c r="G3025" t="s">
        <v>581</v>
      </c>
      <c r="H3025">
        <v>46</v>
      </c>
      <c r="I3025">
        <v>6791879</v>
      </c>
      <c r="J3025">
        <f t="shared" si="47"/>
        <v>6.772794391655093E-6</v>
      </c>
    </row>
    <row r="3026" spans="1:10">
      <c r="A3026" t="s">
        <v>12</v>
      </c>
      <c r="B3026" t="s">
        <v>901</v>
      </c>
      <c r="C3026">
        <v>72</v>
      </c>
      <c r="D3026" t="s">
        <v>224</v>
      </c>
      <c r="E3026" t="s">
        <v>225</v>
      </c>
      <c r="F3026" t="s">
        <v>582</v>
      </c>
      <c r="G3026" t="s">
        <v>583</v>
      </c>
      <c r="H3026">
        <v>234</v>
      </c>
      <c r="I3026">
        <v>6791879</v>
      </c>
      <c r="J3026">
        <f t="shared" si="47"/>
        <v>3.4452910601028082E-5</v>
      </c>
    </row>
    <row r="3027" spans="1:10">
      <c r="A3027" t="s">
        <v>12</v>
      </c>
      <c r="B3027" t="s">
        <v>901</v>
      </c>
      <c r="C3027">
        <v>72</v>
      </c>
      <c r="D3027" t="s">
        <v>224</v>
      </c>
      <c r="E3027" t="s">
        <v>225</v>
      </c>
      <c r="F3027" t="s">
        <v>748</v>
      </c>
      <c r="G3027" t="s">
        <v>749</v>
      </c>
      <c r="H3027">
        <v>2</v>
      </c>
      <c r="I3027">
        <v>6791879</v>
      </c>
      <c r="J3027">
        <f t="shared" si="47"/>
        <v>2.944693213763084E-7</v>
      </c>
    </row>
    <row r="3028" spans="1:10">
      <c r="A3028" t="s">
        <v>12</v>
      </c>
      <c r="B3028" t="s">
        <v>901</v>
      </c>
      <c r="C3028">
        <v>72</v>
      </c>
      <c r="D3028" t="s">
        <v>224</v>
      </c>
      <c r="E3028" t="s">
        <v>225</v>
      </c>
      <c r="F3028" t="s">
        <v>584</v>
      </c>
      <c r="G3028" t="s">
        <v>585</v>
      </c>
      <c r="H3028">
        <v>2</v>
      </c>
      <c r="I3028">
        <v>6791879</v>
      </c>
      <c r="J3028">
        <f t="shared" si="47"/>
        <v>2.944693213763084E-7</v>
      </c>
    </row>
    <row r="3029" spans="1:10">
      <c r="A3029" t="s">
        <v>12</v>
      </c>
      <c r="B3029" t="s">
        <v>901</v>
      </c>
      <c r="C3029">
        <v>72</v>
      </c>
      <c r="D3029" t="s">
        <v>224</v>
      </c>
      <c r="E3029" t="s">
        <v>225</v>
      </c>
      <c r="F3029" t="s">
        <v>586</v>
      </c>
      <c r="G3029" t="s">
        <v>587</v>
      </c>
      <c r="H3029">
        <v>4</v>
      </c>
      <c r="I3029">
        <v>6791879</v>
      </c>
      <c r="J3029">
        <f t="shared" si="47"/>
        <v>5.8893864275261681E-7</v>
      </c>
    </row>
    <row r="3030" spans="1:10">
      <c r="A3030" t="s">
        <v>12</v>
      </c>
      <c r="B3030" t="s">
        <v>901</v>
      </c>
      <c r="C3030">
        <v>72</v>
      </c>
      <c r="D3030" t="s">
        <v>224</v>
      </c>
      <c r="E3030" t="s">
        <v>225</v>
      </c>
      <c r="F3030" t="s">
        <v>588</v>
      </c>
      <c r="G3030" t="s">
        <v>589</v>
      </c>
      <c r="H3030">
        <v>62</v>
      </c>
      <c r="I3030">
        <v>6791879</v>
      </c>
      <c r="J3030">
        <f t="shared" si="47"/>
        <v>9.1285489626655607E-6</v>
      </c>
    </row>
    <row r="3031" spans="1:10">
      <c r="A3031" t="s">
        <v>12</v>
      </c>
      <c r="B3031" t="s">
        <v>901</v>
      </c>
      <c r="C3031">
        <v>72</v>
      </c>
      <c r="D3031" t="s">
        <v>224</v>
      </c>
      <c r="E3031" t="s">
        <v>225</v>
      </c>
      <c r="F3031" t="s">
        <v>590</v>
      </c>
      <c r="G3031" t="s">
        <v>591</v>
      </c>
      <c r="H3031">
        <v>2</v>
      </c>
      <c r="I3031">
        <v>6791879</v>
      </c>
      <c r="J3031">
        <f t="shared" si="47"/>
        <v>2.944693213763084E-7</v>
      </c>
    </row>
    <row r="3032" spans="1:10">
      <c r="A3032" t="s">
        <v>12</v>
      </c>
      <c r="B3032" t="s">
        <v>901</v>
      </c>
      <c r="C3032">
        <v>72</v>
      </c>
      <c r="D3032" t="s">
        <v>224</v>
      </c>
      <c r="E3032" t="s">
        <v>225</v>
      </c>
      <c r="F3032" t="s">
        <v>592</v>
      </c>
      <c r="G3032" t="s">
        <v>593</v>
      </c>
      <c r="H3032">
        <v>53</v>
      </c>
      <c r="I3032">
        <v>6791879</v>
      </c>
      <c r="J3032">
        <f t="shared" si="47"/>
        <v>7.8034370164721719E-6</v>
      </c>
    </row>
    <row r="3033" spans="1:10">
      <c r="A3033" t="s">
        <v>12</v>
      </c>
      <c r="B3033" t="s">
        <v>901</v>
      </c>
      <c r="C3033">
        <v>72</v>
      </c>
      <c r="D3033" t="s">
        <v>224</v>
      </c>
      <c r="E3033" t="s">
        <v>225</v>
      </c>
      <c r="F3033" t="s">
        <v>889</v>
      </c>
      <c r="G3033" t="s">
        <v>890</v>
      </c>
      <c r="H3033">
        <v>2</v>
      </c>
      <c r="I3033">
        <v>6791879</v>
      </c>
      <c r="J3033">
        <f t="shared" si="47"/>
        <v>2.944693213763084E-7</v>
      </c>
    </row>
    <row r="3034" spans="1:10">
      <c r="A3034" t="s">
        <v>12</v>
      </c>
      <c r="B3034" t="s">
        <v>901</v>
      </c>
      <c r="C3034">
        <v>72</v>
      </c>
      <c r="D3034" t="s">
        <v>224</v>
      </c>
      <c r="E3034" t="s">
        <v>225</v>
      </c>
      <c r="F3034" t="s">
        <v>594</v>
      </c>
      <c r="G3034" t="s">
        <v>595</v>
      </c>
      <c r="H3034">
        <v>130</v>
      </c>
      <c r="I3034">
        <v>6791879</v>
      </c>
      <c r="J3034">
        <f t="shared" si="47"/>
        <v>1.9140505889460046E-5</v>
      </c>
    </row>
    <row r="3035" spans="1:10">
      <c r="A3035" t="s">
        <v>12</v>
      </c>
      <c r="B3035" t="s">
        <v>901</v>
      </c>
      <c r="C3035">
        <v>72</v>
      </c>
      <c r="D3035" t="s">
        <v>224</v>
      </c>
      <c r="E3035" t="s">
        <v>225</v>
      </c>
      <c r="F3035" t="s">
        <v>596</v>
      </c>
      <c r="G3035" t="s">
        <v>597</v>
      </c>
      <c r="H3035">
        <v>2534</v>
      </c>
      <c r="I3035">
        <v>6791879</v>
      </c>
      <c r="J3035">
        <f t="shared" si="47"/>
        <v>3.7309263018378271E-4</v>
      </c>
    </row>
    <row r="3036" spans="1:10">
      <c r="A3036" t="s">
        <v>12</v>
      </c>
      <c r="B3036" t="s">
        <v>901</v>
      </c>
      <c r="C3036">
        <v>72</v>
      </c>
      <c r="D3036" t="s">
        <v>224</v>
      </c>
      <c r="E3036" t="s">
        <v>225</v>
      </c>
      <c r="F3036" t="s">
        <v>598</v>
      </c>
      <c r="G3036" t="s">
        <v>599</v>
      </c>
      <c r="H3036">
        <v>2</v>
      </c>
      <c r="I3036">
        <v>6791879</v>
      </c>
      <c r="J3036">
        <f t="shared" si="47"/>
        <v>2.944693213763084E-7</v>
      </c>
    </row>
    <row r="3037" spans="1:10">
      <c r="A3037" t="s">
        <v>12</v>
      </c>
      <c r="B3037" t="s">
        <v>901</v>
      </c>
      <c r="C3037">
        <v>72</v>
      </c>
      <c r="D3037" t="s">
        <v>224</v>
      </c>
      <c r="E3037" t="s">
        <v>225</v>
      </c>
      <c r="F3037" t="s">
        <v>604</v>
      </c>
      <c r="G3037" t="s">
        <v>605</v>
      </c>
      <c r="H3037">
        <v>65</v>
      </c>
      <c r="I3037">
        <v>6791879</v>
      </c>
      <c r="J3037">
        <f t="shared" si="47"/>
        <v>9.570252944730023E-6</v>
      </c>
    </row>
    <row r="3038" spans="1:10">
      <c r="A3038" t="s">
        <v>12</v>
      </c>
      <c r="B3038" t="s">
        <v>901</v>
      </c>
      <c r="C3038">
        <v>72</v>
      </c>
      <c r="D3038" t="s">
        <v>224</v>
      </c>
      <c r="E3038" t="s">
        <v>225</v>
      </c>
      <c r="F3038" t="s">
        <v>608</v>
      </c>
      <c r="G3038" t="s">
        <v>609</v>
      </c>
      <c r="H3038">
        <v>1</v>
      </c>
      <c r="I3038">
        <v>6791879</v>
      </c>
      <c r="J3038">
        <f t="shared" si="47"/>
        <v>1.472346606881542E-7</v>
      </c>
    </row>
    <row r="3039" spans="1:10">
      <c r="A3039" t="s">
        <v>12</v>
      </c>
      <c r="B3039" t="s">
        <v>901</v>
      </c>
      <c r="C3039">
        <v>72</v>
      </c>
      <c r="D3039" t="s">
        <v>224</v>
      </c>
      <c r="E3039" t="s">
        <v>225</v>
      </c>
      <c r="F3039" t="s">
        <v>610</v>
      </c>
      <c r="G3039" t="s">
        <v>611</v>
      </c>
      <c r="H3039">
        <v>1</v>
      </c>
      <c r="I3039">
        <v>6791879</v>
      </c>
      <c r="J3039">
        <f t="shared" si="47"/>
        <v>1.472346606881542E-7</v>
      </c>
    </row>
    <row r="3040" spans="1:10">
      <c r="A3040" t="s">
        <v>12</v>
      </c>
      <c r="B3040" t="s">
        <v>901</v>
      </c>
      <c r="C3040">
        <v>72</v>
      </c>
      <c r="D3040" t="s">
        <v>224</v>
      </c>
      <c r="E3040" t="s">
        <v>225</v>
      </c>
      <c r="F3040" t="s">
        <v>612</v>
      </c>
      <c r="G3040" t="s">
        <v>613</v>
      </c>
      <c r="H3040">
        <v>12</v>
      </c>
      <c r="I3040">
        <v>6791879</v>
      </c>
      <c r="J3040">
        <f t="shared" si="47"/>
        <v>1.7668159282578503E-6</v>
      </c>
    </row>
    <row r="3041" spans="1:10">
      <c r="A3041" t="s">
        <v>12</v>
      </c>
      <c r="B3041" t="s">
        <v>901</v>
      </c>
      <c r="C3041">
        <v>72</v>
      </c>
      <c r="D3041" t="s">
        <v>224</v>
      </c>
      <c r="E3041" t="s">
        <v>225</v>
      </c>
      <c r="F3041" t="s">
        <v>614</v>
      </c>
      <c r="G3041" t="s">
        <v>615</v>
      </c>
      <c r="H3041">
        <v>11</v>
      </c>
      <c r="I3041">
        <v>6791879</v>
      </c>
      <c r="J3041">
        <f t="shared" si="47"/>
        <v>1.6195812675696962E-6</v>
      </c>
    </row>
    <row r="3042" spans="1:10">
      <c r="A3042" t="s">
        <v>12</v>
      </c>
      <c r="B3042" t="s">
        <v>901</v>
      </c>
      <c r="C3042">
        <v>72</v>
      </c>
      <c r="D3042" t="s">
        <v>224</v>
      </c>
      <c r="E3042" t="s">
        <v>225</v>
      </c>
      <c r="F3042" t="s">
        <v>616</v>
      </c>
      <c r="G3042" t="s">
        <v>617</v>
      </c>
      <c r="H3042">
        <v>22</v>
      </c>
      <c r="I3042">
        <v>6791879</v>
      </c>
      <c r="J3042">
        <f t="shared" si="47"/>
        <v>3.2391625351393924E-6</v>
      </c>
    </row>
    <row r="3043" spans="1:10">
      <c r="A3043" t="s">
        <v>12</v>
      </c>
      <c r="B3043" t="s">
        <v>901</v>
      </c>
      <c r="C3043">
        <v>72</v>
      </c>
      <c r="D3043" t="s">
        <v>224</v>
      </c>
      <c r="E3043" t="s">
        <v>225</v>
      </c>
      <c r="F3043" t="s">
        <v>618</v>
      </c>
      <c r="G3043" t="s">
        <v>619</v>
      </c>
      <c r="H3043">
        <v>2</v>
      </c>
      <c r="I3043">
        <v>6791879</v>
      </c>
      <c r="J3043">
        <f t="shared" si="47"/>
        <v>2.944693213763084E-7</v>
      </c>
    </row>
    <row r="3044" spans="1:10">
      <c r="A3044" t="s">
        <v>12</v>
      </c>
      <c r="B3044" t="s">
        <v>901</v>
      </c>
      <c r="C3044">
        <v>72</v>
      </c>
      <c r="D3044" t="s">
        <v>224</v>
      </c>
      <c r="E3044" t="s">
        <v>225</v>
      </c>
      <c r="F3044" t="s">
        <v>620</v>
      </c>
      <c r="G3044" t="s">
        <v>621</v>
      </c>
      <c r="H3044">
        <v>101</v>
      </c>
      <c r="I3044">
        <v>6791879</v>
      </c>
      <c r="J3044">
        <f t="shared" si="47"/>
        <v>1.4870700729503573E-5</v>
      </c>
    </row>
    <row r="3045" spans="1:10">
      <c r="A3045" t="s">
        <v>12</v>
      </c>
      <c r="B3045" t="s">
        <v>901</v>
      </c>
      <c r="C3045">
        <v>72</v>
      </c>
      <c r="D3045" t="s">
        <v>224</v>
      </c>
      <c r="E3045" t="s">
        <v>225</v>
      </c>
      <c r="F3045" t="s">
        <v>624</v>
      </c>
      <c r="G3045" t="s">
        <v>625</v>
      </c>
      <c r="H3045">
        <v>2</v>
      </c>
      <c r="I3045">
        <v>6791879</v>
      </c>
      <c r="J3045">
        <f t="shared" si="47"/>
        <v>2.944693213763084E-7</v>
      </c>
    </row>
    <row r="3046" spans="1:10">
      <c r="A3046" t="s">
        <v>12</v>
      </c>
      <c r="B3046" t="s">
        <v>901</v>
      </c>
      <c r="C3046">
        <v>72</v>
      </c>
      <c r="D3046" t="s">
        <v>224</v>
      </c>
      <c r="E3046" t="s">
        <v>225</v>
      </c>
      <c r="F3046" t="s">
        <v>752</v>
      </c>
      <c r="G3046" t="s">
        <v>753</v>
      </c>
      <c r="H3046">
        <v>1</v>
      </c>
      <c r="I3046">
        <v>6791879</v>
      </c>
      <c r="J3046">
        <f t="shared" si="47"/>
        <v>1.472346606881542E-7</v>
      </c>
    </row>
    <row r="3047" spans="1:10">
      <c r="A3047" t="s">
        <v>12</v>
      </c>
      <c r="B3047" t="s">
        <v>901</v>
      </c>
      <c r="C3047">
        <v>72</v>
      </c>
      <c r="D3047" t="s">
        <v>224</v>
      </c>
      <c r="E3047" t="s">
        <v>225</v>
      </c>
      <c r="F3047" t="s">
        <v>626</v>
      </c>
      <c r="G3047" t="s">
        <v>627</v>
      </c>
      <c r="H3047">
        <v>9</v>
      </c>
      <c r="I3047">
        <v>6791879</v>
      </c>
      <c r="J3047">
        <f t="shared" si="47"/>
        <v>1.3251119461933877E-6</v>
      </c>
    </row>
    <row r="3048" spans="1:10">
      <c r="A3048" t="s">
        <v>12</v>
      </c>
      <c r="B3048" t="s">
        <v>901</v>
      </c>
      <c r="C3048">
        <v>72</v>
      </c>
      <c r="D3048" t="s">
        <v>224</v>
      </c>
      <c r="E3048" t="s">
        <v>225</v>
      </c>
      <c r="F3048" t="s">
        <v>628</v>
      </c>
      <c r="G3048" t="s">
        <v>629</v>
      </c>
      <c r="H3048">
        <v>13</v>
      </c>
      <c r="I3048">
        <v>6791879</v>
      </c>
      <c r="J3048">
        <f t="shared" si="47"/>
        <v>1.9140505889460044E-6</v>
      </c>
    </row>
    <row r="3049" spans="1:10">
      <c r="A3049" t="s">
        <v>12</v>
      </c>
      <c r="B3049" t="s">
        <v>901</v>
      </c>
      <c r="C3049">
        <v>72</v>
      </c>
      <c r="D3049" t="s">
        <v>224</v>
      </c>
      <c r="E3049" t="s">
        <v>225</v>
      </c>
      <c r="F3049" t="s">
        <v>630</v>
      </c>
      <c r="G3049" t="s">
        <v>631</v>
      </c>
      <c r="H3049">
        <v>4</v>
      </c>
      <c r="I3049">
        <v>6791879</v>
      </c>
      <c r="J3049">
        <f t="shared" si="47"/>
        <v>5.8893864275261681E-7</v>
      </c>
    </row>
    <row r="3050" spans="1:10">
      <c r="A3050" t="s">
        <v>12</v>
      </c>
      <c r="B3050" t="s">
        <v>901</v>
      </c>
      <c r="C3050">
        <v>72</v>
      </c>
      <c r="D3050" t="s">
        <v>224</v>
      </c>
      <c r="E3050" t="s">
        <v>225</v>
      </c>
      <c r="F3050" t="s">
        <v>632</v>
      </c>
      <c r="G3050" t="s">
        <v>633</v>
      </c>
      <c r="H3050">
        <v>11</v>
      </c>
      <c r="I3050">
        <v>6791879</v>
      </c>
      <c r="J3050">
        <f t="shared" si="47"/>
        <v>1.6195812675696962E-6</v>
      </c>
    </row>
    <row r="3051" spans="1:10">
      <c r="A3051" t="s">
        <v>12</v>
      </c>
      <c r="B3051" t="s">
        <v>901</v>
      </c>
      <c r="C3051">
        <v>72</v>
      </c>
      <c r="D3051" t="s">
        <v>224</v>
      </c>
      <c r="E3051" t="s">
        <v>225</v>
      </c>
      <c r="F3051" t="s">
        <v>754</v>
      </c>
      <c r="G3051" t="s">
        <v>755</v>
      </c>
      <c r="H3051">
        <v>3</v>
      </c>
      <c r="I3051">
        <v>6791879</v>
      </c>
      <c r="J3051">
        <f t="shared" si="47"/>
        <v>4.4170398206446258E-7</v>
      </c>
    </row>
    <row r="3052" spans="1:10">
      <c r="A3052" t="s">
        <v>12</v>
      </c>
      <c r="B3052" t="s">
        <v>901</v>
      </c>
      <c r="C3052">
        <v>72</v>
      </c>
      <c r="D3052" t="s">
        <v>224</v>
      </c>
      <c r="E3052" t="s">
        <v>225</v>
      </c>
      <c r="F3052" t="s">
        <v>634</v>
      </c>
      <c r="G3052" t="s">
        <v>635</v>
      </c>
      <c r="H3052">
        <v>7</v>
      </c>
      <c r="I3052">
        <v>6791879</v>
      </c>
      <c r="J3052">
        <f t="shared" si="47"/>
        <v>1.0306426248170793E-6</v>
      </c>
    </row>
    <row r="3053" spans="1:10">
      <c r="A3053" t="s">
        <v>12</v>
      </c>
      <c r="B3053" t="s">
        <v>901</v>
      </c>
      <c r="C3053">
        <v>72</v>
      </c>
      <c r="D3053" t="s">
        <v>224</v>
      </c>
      <c r="E3053" t="s">
        <v>225</v>
      </c>
      <c r="F3053" t="s">
        <v>636</v>
      </c>
      <c r="G3053" t="s">
        <v>637</v>
      </c>
      <c r="H3053">
        <v>47</v>
      </c>
      <c r="I3053">
        <v>6791879</v>
      </c>
      <c r="J3053">
        <f t="shared" si="47"/>
        <v>6.9200290523432471E-6</v>
      </c>
    </row>
    <row r="3054" spans="1:10">
      <c r="A3054" t="s">
        <v>12</v>
      </c>
      <c r="B3054" t="s">
        <v>901</v>
      </c>
      <c r="C3054">
        <v>72</v>
      </c>
      <c r="D3054" t="s">
        <v>224</v>
      </c>
      <c r="E3054" t="s">
        <v>225</v>
      </c>
      <c r="F3054" t="s">
        <v>638</v>
      </c>
      <c r="G3054" t="s">
        <v>639</v>
      </c>
      <c r="H3054">
        <v>2</v>
      </c>
      <c r="I3054">
        <v>6791879</v>
      </c>
      <c r="J3054">
        <f t="shared" si="47"/>
        <v>2.944693213763084E-7</v>
      </c>
    </row>
    <row r="3055" spans="1:10">
      <c r="A3055" t="s">
        <v>12</v>
      </c>
      <c r="B3055" t="s">
        <v>901</v>
      </c>
      <c r="C3055">
        <v>72</v>
      </c>
      <c r="D3055" t="s">
        <v>224</v>
      </c>
      <c r="E3055" t="s">
        <v>225</v>
      </c>
      <c r="F3055" t="s">
        <v>640</v>
      </c>
      <c r="G3055" t="s">
        <v>641</v>
      </c>
      <c r="H3055">
        <v>66</v>
      </c>
      <c r="I3055">
        <v>6791879</v>
      </c>
      <c r="J3055">
        <f t="shared" si="47"/>
        <v>9.7174876054181772E-6</v>
      </c>
    </row>
    <row r="3056" spans="1:10">
      <c r="A3056" t="s">
        <v>12</v>
      </c>
      <c r="B3056" t="s">
        <v>901</v>
      </c>
      <c r="C3056">
        <v>72</v>
      </c>
      <c r="D3056" t="s">
        <v>224</v>
      </c>
      <c r="E3056" t="s">
        <v>225</v>
      </c>
      <c r="F3056" t="s">
        <v>642</v>
      </c>
      <c r="G3056" t="s">
        <v>643</v>
      </c>
      <c r="H3056">
        <v>1</v>
      </c>
      <c r="I3056">
        <v>6791879</v>
      </c>
      <c r="J3056">
        <f t="shared" si="47"/>
        <v>1.472346606881542E-7</v>
      </c>
    </row>
    <row r="3057" spans="1:10">
      <c r="A3057" t="s">
        <v>12</v>
      </c>
      <c r="B3057" t="s">
        <v>901</v>
      </c>
      <c r="C3057">
        <v>72</v>
      </c>
      <c r="D3057" t="s">
        <v>224</v>
      </c>
      <c r="E3057" t="s">
        <v>225</v>
      </c>
      <c r="F3057" t="s">
        <v>644</v>
      </c>
      <c r="G3057" t="s">
        <v>645</v>
      </c>
      <c r="H3057">
        <v>1568</v>
      </c>
      <c r="I3057">
        <v>6791879</v>
      </c>
      <c r="J3057">
        <f t="shared" si="47"/>
        <v>2.3086394795902577E-4</v>
      </c>
    </row>
    <row r="3058" spans="1:10">
      <c r="A3058" t="s">
        <v>12</v>
      </c>
      <c r="B3058" t="s">
        <v>901</v>
      </c>
      <c r="C3058">
        <v>72</v>
      </c>
      <c r="D3058" t="s">
        <v>224</v>
      </c>
      <c r="E3058" t="s">
        <v>225</v>
      </c>
      <c r="F3058" t="s">
        <v>646</v>
      </c>
      <c r="G3058" t="s">
        <v>647</v>
      </c>
      <c r="H3058">
        <v>18</v>
      </c>
      <c r="I3058">
        <v>6791879</v>
      </c>
      <c r="J3058">
        <f t="shared" si="47"/>
        <v>2.6502238923867755E-6</v>
      </c>
    </row>
    <row r="3059" spans="1:10">
      <c r="A3059" t="s">
        <v>12</v>
      </c>
      <c r="B3059" t="s">
        <v>901</v>
      </c>
      <c r="C3059">
        <v>72</v>
      </c>
      <c r="D3059" t="s">
        <v>224</v>
      </c>
      <c r="E3059" t="s">
        <v>225</v>
      </c>
      <c r="F3059" t="s">
        <v>650</v>
      </c>
      <c r="G3059" t="s">
        <v>651</v>
      </c>
      <c r="H3059">
        <v>1141</v>
      </c>
      <c r="I3059">
        <v>6791879</v>
      </c>
      <c r="J3059">
        <f t="shared" si="47"/>
        <v>1.6799474784518392E-4</v>
      </c>
    </row>
    <row r="3060" spans="1:10">
      <c r="A3060" t="s">
        <v>12</v>
      </c>
      <c r="B3060" t="s">
        <v>901</v>
      </c>
      <c r="C3060">
        <v>72</v>
      </c>
      <c r="D3060" t="s">
        <v>224</v>
      </c>
      <c r="E3060" t="s">
        <v>225</v>
      </c>
      <c r="F3060" t="s">
        <v>652</v>
      </c>
      <c r="G3060" t="s">
        <v>653</v>
      </c>
      <c r="H3060">
        <v>10</v>
      </c>
      <c r="I3060">
        <v>6791879</v>
      </c>
      <c r="J3060">
        <f t="shared" si="47"/>
        <v>1.4723466068815419E-6</v>
      </c>
    </row>
    <row r="3061" spans="1:10">
      <c r="A3061" t="s">
        <v>12</v>
      </c>
      <c r="B3061" t="s">
        <v>901</v>
      </c>
      <c r="C3061">
        <v>72</v>
      </c>
      <c r="D3061" t="s">
        <v>224</v>
      </c>
      <c r="E3061" t="s">
        <v>225</v>
      </c>
      <c r="F3061" t="s">
        <v>654</v>
      </c>
      <c r="G3061" t="s">
        <v>655</v>
      </c>
      <c r="H3061">
        <v>5</v>
      </c>
      <c r="I3061">
        <v>6791879</v>
      </c>
      <c r="J3061">
        <f t="shared" si="47"/>
        <v>7.3617330344077093E-7</v>
      </c>
    </row>
    <row r="3062" spans="1:10">
      <c r="A3062" t="s">
        <v>12</v>
      </c>
      <c r="B3062" t="s">
        <v>901</v>
      </c>
      <c r="C3062">
        <v>72</v>
      </c>
      <c r="D3062" t="s">
        <v>224</v>
      </c>
      <c r="E3062" t="s">
        <v>225</v>
      </c>
      <c r="F3062" t="s">
        <v>656</v>
      </c>
      <c r="G3062" t="s">
        <v>657</v>
      </c>
      <c r="H3062">
        <v>58</v>
      </c>
      <c r="I3062">
        <v>6791879</v>
      </c>
      <c r="J3062">
        <f t="shared" si="47"/>
        <v>8.5396103199129425E-6</v>
      </c>
    </row>
    <row r="3063" spans="1:10">
      <c r="A3063" t="s">
        <v>12</v>
      </c>
      <c r="B3063" t="s">
        <v>901</v>
      </c>
      <c r="C3063">
        <v>72</v>
      </c>
      <c r="D3063" t="s">
        <v>224</v>
      </c>
      <c r="E3063" t="s">
        <v>225</v>
      </c>
      <c r="F3063" t="s">
        <v>658</v>
      </c>
      <c r="G3063" t="s">
        <v>659</v>
      </c>
      <c r="H3063">
        <v>291</v>
      </c>
      <c r="I3063">
        <v>6791879</v>
      </c>
      <c r="J3063">
        <f t="shared" si="47"/>
        <v>4.2845286260252868E-5</v>
      </c>
    </row>
    <row r="3064" spans="1:10">
      <c r="A3064" t="s">
        <v>12</v>
      </c>
      <c r="B3064" t="s">
        <v>901</v>
      </c>
      <c r="C3064">
        <v>72</v>
      </c>
      <c r="D3064" t="s">
        <v>224</v>
      </c>
      <c r="E3064" t="s">
        <v>225</v>
      </c>
      <c r="F3064" t="s">
        <v>660</v>
      </c>
      <c r="G3064" t="s">
        <v>661</v>
      </c>
      <c r="H3064">
        <v>6</v>
      </c>
      <c r="I3064">
        <v>6791879</v>
      </c>
      <c r="J3064">
        <f t="shared" si="47"/>
        <v>8.8340796412892516E-7</v>
      </c>
    </row>
    <row r="3065" spans="1:10">
      <c r="A3065" t="s">
        <v>12</v>
      </c>
      <c r="B3065" t="s">
        <v>901</v>
      </c>
      <c r="C3065">
        <v>72</v>
      </c>
      <c r="D3065" t="s">
        <v>224</v>
      </c>
      <c r="E3065" t="s">
        <v>225</v>
      </c>
      <c r="F3065" t="s">
        <v>662</v>
      </c>
      <c r="G3065" t="s">
        <v>663</v>
      </c>
      <c r="H3065">
        <v>2</v>
      </c>
      <c r="I3065">
        <v>6791879</v>
      </c>
      <c r="J3065">
        <f t="shared" si="47"/>
        <v>2.944693213763084E-7</v>
      </c>
    </row>
    <row r="3066" spans="1:10">
      <c r="A3066" t="s">
        <v>12</v>
      </c>
      <c r="B3066" t="s">
        <v>901</v>
      </c>
      <c r="C3066">
        <v>72</v>
      </c>
      <c r="D3066" t="s">
        <v>224</v>
      </c>
      <c r="E3066" t="s">
        <v>225</v>
      </c>
      <c r="F3066" t="s">
        <v>664</v>
      </c>
      <c r="G3066" t="s">
        <v>665</v>
      </c>
      <c r="H3066">
        <v>3</v>
      </c>
      <c r="I3066">
        <v>6791879</v>
      </c>
      <c r="J3066">
        <f t="shared" si="47"/>
        <v>4.4170398206446258E-7</v>
      </c>
    </row>
    <row r="3067" spans="1:10">
      <c r="A3067" t="s">
        <v>12</v>
      </c>
      <c r="B3067" t="s">
        <v>901</v>
      </c>
      <c r="C3067">
        <v>72</v>
      </c>
      <c r="D3067" t="s">
        <v>224</v>
      </c>
      <c r="E3067" t="s">
        <v>225</v>
      </c>
      <c r="F3067" t="s">
        <v>666</v>
      </c>
      <c r="G3067" t="s">
        <v>667</v>
      </c>
      <c r="H3067">
        <v>6</v>
      </c>
      <c r="I3067">
        <v>6791879</v>
      </c>
      <c r="J3067">
        <f t="shared" si="47"/>
        <v>8.8340796412892516E-7</v>
      </c>
    </row>
    <row r="3068" spans="1:10">
      <c r="A3068" t="s">
        <v>12</v>
      </c>
      <c r="B3068" t="s">
        <v>901</v>
      </c>
      <c r="C3068">
        <v>72</v>
      </c>
      <c r="D3068" t="s">
        <v>224</v>
      </c>
      <c r="E3068" t="s">
        <v>225</v>
      </c>
      <c r="F3068" t="s">
        <v>668</v>
      </c>
      <c r="G3068" t="s">
        <v>669</v>
      </c>
      <c r="H3068">
        <v>608</v>
      </c>
      <c r="I3068">
        <v>6791879</v>
      </c>
      <c r="J3068">
        <f t="shared" si="47"/>
        <v>8.9518673698397747E-5</v>
      </c>
    </row>
    <row r="3069" spans="1:10">
      <c r="A3069" t="s">
        <v>12</v>
      </c>
      <c r="B3069" t="s">
        <v>901</v>
      </c>
      <c r="C3069">
        <v>72</v>
      </c>
      <c r="D3069" t="s">
        <v>224</v>
      </c>
      <c r="E3069" t="s">
        <v>225</v>
      </c>
      <c r="F3069" t="s">
        <v>670</v>
      </c>
      <c r="G3069" t="s">
        <v>671</v>
      </c>
      <c r="H3069">
        <v>92</v>
      </c>
      <c r="I3069">
        <v>6791879</v>
      </c>
      <c r="J3069">
        <f t="shared" si="47"/>
        <v>1.3545588783310186E-5</v>
      </c>
    </row>
    <row r="3070" spans="1:10">
      <c r="A3070" t="s">
        <v>12</v>
      </c>
      <c r="B3070" t="s">
        <v>901</v>
      </c>
      <c r="C3070">
        <v>72</v>
      </c>
      <c r="D3070" t="s">
        <v>224</v>
      </c>
      <c r="E3070" t="s">
        <v>225</v>
      </c>
      <c r="F3070" t="s">
        <v>811</v>
      </c>
      <c r="G3070" t="s">
        <v>812</v>
      </c>
      <c r="H3070">
        <v>1</v>
      </c>
      <c r="I3070">
        <v>6791879</v>
      </c>
      <c r="J3070">
        <f t="shared" si="47"/>
        <v>1.472346606881542E-7</v>
      </c>
    </row>
    <row r="3071" spans="1:10">
      <c r="A3071" t="s">
        <v>12</v>
      </c>
      <c r="B3071" t="s">
        <v>901</v>
      </c>
      <c r="C3071">
        <v>72</v>
      </c>
      <c r="D3071" t="s">
        <v>224</v>
      </c>
      <c r="E3071" t="s">
        <v>225</v>
      </c>
      <c r="F3071" t="s">
        <v>672</v>
      </c>
      <c r="G3071" t="s">
        <v>673</v>
      </c>
      <c r="H3071">
        <v>8</v>
      </c>
      <c r="I3071">
        <v>6791879</v>
      </c>
      <c r="J3071">
        <f t="shared" si="47"/>
        <v>1.1778772855052336E-6</v>
      </c>
    </row>
    <row r="3072" spans="1:10">
      <c r="A3072" t="s">
        <v>12</v>
      </c>
      <c r="B3072" t="s">
        <v>901</v>
      </c>
      <c r="C3072">
        <v>72</v>
      </c>
      <c r="D3072" t="s">
        <v>224</v>
      </c>
      <c r="E3072" t="s">
        <v>225</v>
      </c>
      <c r="F3072" t="s">
        <v>674</v>
      </c>
      <c r="G3072" t="s">
        <v>675</v>
      </c>
      <c r="H3072">
        <v>17</v>
      </c>
      <c r="I3072">
        <v>6791879</v>
      </c>
      <c r="J3072">
        <f t="shared" si="47"/>
        <v>2.5029892316986214E-6</v>
      </c>
    </row>
    <row r="3073" spans="1:10">
      <c r="A3073" t="s">
        <v>12</v>
      </c>
      <c r="B3073" t="s">
        <v>901</v>
      </c>
      <c r="C3073">
        <v>72</v>
      </c>
      <c r="D3073" t="s">
        <v>224</v>
      </c>
      <c r="E3073" t="s">
        <v>225</v>
      </c>
      <c r="F3073" t="s">
        <v>676</v>
      </c>
      <c r="G3073" t="s">
        <v>677</v>
      </c>
      <c r="H3073">
        <v>25</v>
      </c>
      <c r="I3073">
        <v>6791879</v>
      </c>
      <c r="J3073">
        <f t="shared" si="47"/>
        <v>3.6808665172038548E-6</v>
      </c>
    </row>
    <row r="3074" spans="1:10">
      <c r="A3074" t="s">
        <v>12</v>
      </c>
      <c r="B3074" t="s">
        <v>901</v>
      </c>
      <c r="C3074">
        <v>72</v>
      </c>
      <c r="D3074" t="s">
        <v>224</v>
      </c>
      <c r="E3074" t="s">
        <v>225</v>
      </c>
      <c r="F3074" t="s">
        <v>678</v>
      </c>
      <c r="G3074" t="s">
        <v>679</v>
      </c>
      <c r="H3074">
        <v>20</v>
      </c>
      <c r="I3074">
        <v>6791879</v>
      </c>
      <c r="J3074">
        <f t="shared" si="47"/>
        <v>2.9446932137630837E-6</v>
      </c>
    </row>
    <row r="3075" spans="1:10">
      <c r="A3075" t="s">
        <v>12</v>
      </c>
      <c r="B3075" t="s">
        <v>901</v>
      </c>
      <c r="C3075">
        <v>72</v>
      </c>
      <c r="D3075" t="s">
        <v>224</v>
      </c>
      <c r="E3075" t="s">
        <v>225</v>
      </c>
      <c r="F3075" t="s">
        <v>680</v>
      </c>
      <c r="G3075" t="s">
        <v>681</v>
      </c>
      <c r="H3075">
        <v>6</v>
      </c>
      <c r="I3075">
        <v>6791879</v>
      </c>
      <c r="J3075">
        <f t="shared" ref="J3075:J3138" si="48">H3075/I3075</f>
        <v>8.8340796412892516E-7</v>
      </c>
    </row>
    <row r="3076" spans="1:10">
      <c r="A3076" t="s">
        <v>12</v>
      </c>
      <c r="B3076" t="s">
        <v>901</v>
      </c>
      <c r="C3076">
        <v>72</v>
      </c>
      <c r="D3076" t="s">
        <v>224</v>
      </c>
      <c r="E3076" t="s">
        <v>225</v>
      </c>
      <c r="F3076" t="s">
        <v>758</v>
      </c>
      <c r="G3076" t="s">
        <v>759</v>
      </c>
      <c r="H3076">
        <v>2</v>
      </c>
      <c r="I3076">
        <v>6791879</v>
      </c>
      <c r="J3076">
        <f t="shared" si="48"/>
        <v>2.944693213763084E-7</v>
      </c>
    </row>
    <row r="3077" spans="1:10">
      <c r="A3077" t="s">
        <v>12</v>
      </c>
      <c r="B3077" t="s">
        <v>901</v>
      </c>
      <c r="C3077">
        <v>72</v>
      </c>
      <c r="D3077" t="s">
        <v>224</v>
      </c>
      <c r="E3077" t="s">
        <v>225</v>
      </c>
      <c r="F3077" t="s">
        <v>686</v>
      </c>
      <c r="G3077" t="s">
        <v>687</v>
      </c>
      <c r="H3077">
        <v>4</v>
      </c>
      <c r="I3077">
        <v>6791879</v>
      </c>
      <c r="J3077">
        <f t="shared" si="48"/>
        <v>5.8893864275261681E-7</v>
      </c>
    </row>
    <row r="3078" spans="1:10">
      <c r="A3078" t="s">
        <v>12</v>
      </c>
      <c r="B3078" t="s">
        <v>901</v>
      </c>
      <c r="C3078">
        <v>72</v>
      </c>
      <c r="D3078" t="s">
        <v>224</v>
      </c>
      <c r="E3078" t="s">
        <v>225</v>
      </c>
      <c r="F3078" t="s">
        <v>760</v>
      </c>
      <c r="G3078" t="s">
        <v>761</v>
      </c>
      <c r="H3078">
        <v>2</v>
      </c>
      <c r="I3078">
        <v>6791879</v>
      </c>
      <c r="J3078">
        <f t="shared" si="48"/>
        <v>2.944693213763084E-7</v>
      </c>
    </row>
    <row r="3079" spans="1:10">
      <c r="A3079" t="s">
        <v>12</v>
      </c>
      <c r="B3079" t="s">
        <v>901</v>
      </c>
      <c r="C3079">
        <v>72</v>
      </c>
      <c r="D3079" t="s">
        <v>224</v>
      </c>
      <c r="E3079" t="s">
        <v>225</v>
      </c>
      <c r="F3079" t="s">
        <v>762</v>
      </c>
      <c r="G3079" t="s">
        <v>763</v>
      </c>
      <c r="H3079">
        <v>1</v>
      </c>
      <c r="I3079">
        <v>6791879</v>
      </c>
      <c r="J3079">
        <f t="shared" si="48"/>
        <v>1.472346606881542E-7</v>
      </c>
    </row>
    <row r="3080" spans="1:10">
      <c r="A3080" t="s">
        <v>12</v>
      </c>
      <c r="B3080" t="s">
        <v>901</v>
      </c>
      <c r="C3080">
        <v>72</v>
      </c>
      <c r="D3080" t="s">
        <v>224</v>
      </c>
      <c r="E3080" t="s">
        <v>225</v>
      </c>
      <c r="F3080" t="s">
        <v>688</v>
      </c>
      <c r="G3080" t="s">
        <v>689</v>
      </c>
      <c r="H3080">
        <v>4</v>
      </c>
      <c r="I3080">
        <v>6791879</v>
      </c>
      <c r="J3080">
        <f t="shared" si="48"/>
        <v>5.8893864275261681E-7</v>
      </c>
    </row>
    <row r="3081" spans="1:10">
      <c r="A3081" t="s">
        <v>12</v>
      </c>
      <c r="B3081" t="s">
        <v>901</v>
      </c>
      <c r="C3081">
        <v>72</v>
      </c>
      <c r="D3081" t="s">
        <v>224</v>
      </c>
      <c r="E3081" t="s">
        <v>225</v>
      </c>
      <c r="F3081" t="s">
        <v>690</v>
      </c>
      <c r="G3081" t="s">
        <v>691</v>
      </c>
      <c r="H3081">
        <v>196</v>
      </c>
      <c r="I3081">
        <v>6791879</v>
      </c>
      <c r="J3081">
        <f t="shared" si="48"/>
        <v>2.8857993494878222E-5</v>
      </c>
    </row>
    <row r="3082" spans="1:10">
      <c r="A3082" t="s">
        <v>12</v>
      </c>
      <c r="B3082" t="s">
        <v>901</v>
      </c>
      <c r="C3082">
        <v>72</v>
      </c>
      <c r="D3082" t="s">
        <v>224</v>
      </c>
      <c r="E3082" t="s">
        <v>225</v>
      </c>
      <c r="F3082" t="s">
        <v>692</v>
      </c>
      <c r="G3082" t="s">
        <v>693</v>
      </c>
      <c r="H3082">
        <v>9</v>
      </c>
      <c r="I3082">
        <v>6791879</v>
      </c>
      <c r="J3082">
        <f t="shared" si="48"/>
        <v>1.3251119461933877E-6</v>
      </c>
    </row>
    <row r="3083" spans="1:10">
      <c r="A3083" t="s">
        <v>12</v>
      </c>
      <c r="B3083" t="s">
        <v>901</v>
      </c>
      <c r="C3083">
        <v>72</v>
      </c>
      <c r="D3083" t="s">
        <v>224</v>
      </c>
      <c r="E3083" t="s">
        <v>225</v>
      </c>
      <c r="F3083" t="s">
        <v>694</v>
      </c>
      <c r="G3083" t="s">
        <v>695</v>
      </c>
      <c r="H3083">
        <v>188</v>
      </c>
      <c r="I3083">
        <v>6791879</v>
      </c>
      <c r="J3083">
        <f t="shared" si="48"/>
        <v>2.7680116209372989E-5</v>
      </c>
    </row>
    <row r="3084" spans="1:10">
      <c r="A3084" t="s">
        <v>12</v>
      </c>
      <c r="B3084" t="s">
        <v>901</v>
      </c>
      <c r="C3084">
        <v>72</v>
      </c>
      <c r="D3084" t="s">
        <v>224</v>
      </c>
      <c r="E3084" t="s">
        <v>225</v>
      </c>
      <c r="F3084" t="s">
        <v>764</v>
      </c>
      <c r="G3084" t="s">
        <v>765</v>
      </c>
      <c r="H3084">
        <v>1</v>
      </c>
      <c r="I3084">
        <v>6791879</v>
      </c>
      <c r="J3084">
        <f t="shared" si="48"/>
        <v>1.472346606881542E-7</v>
      </c>
    </row>
    <row r="3085" spans="1:10">
      <c r="A3085" t="s">
        <v>12</v>
      </c>
      <c r="B3085" t="s">
        <v>901</v>
      </c>
      <c r="C3085">
        <v>72</v>
      </c>
      <c r="D3085" t="s">
        <v>224</v>
      </c>
      <c r="E3085" t="s">
        <v>225</v>
      </c>
      <c r="F3085" t="s">
        <v>696</v>
      </c>
      <c r="G3085" t="s">
        <v>697</v>
      </c>
      <c r="H3085">
        <v>1</v>
      </c>
      <c r="I3085">
        <v>6791879</v>
      </c>
      <c r="J3085">
        <f t="shared" si="48"/>
        <v>1.472346606881542E-7</v>
      </c>
    </row>
    <row r="3086" spans="1:10">
      <c r="A3086" t="s">
        <v>12</v>
      </c>
      <c r="B3086" t="s">
        <v>901</v>
      </c>
      <c r="C3086">
        <v>72</v>
      </c>
      <c r="D3086" t="s">
        <v>224</v>
      </c>
      <c r="E3086" t="s">
        <v>225</v>
      </c>
      <c r="F3086" t="s">
        <v>698</v>
      </c>
      <c r="G3086" t="s">
        <v>699</v>
      </c>
      <c r="H3086">
        <v>8</v>
      </c>
      <c r="I3086">
        <v>6791879</v>
      </c>
      <c r="J3086">
        <f t="shared" si="48"/>
        <v>1.1778772855052336E-6</v>
      </c>
    </row>
    <row r="3087" spans="1:10">
      <c r="A3087" t="s">
        <v>12</v>
      </c>
      <c r="B3087" t="s">
        <v>901</v>
      </c>
      <c r="C3087">
        <v>72</v>
      </c>
      <c r="D3087" t="s">
        <v>224</v>
      </c>
      <c r="E3087" t="s">
        <v>225</v>
      </c>
      <c r="F3087" t="s">
        <v>700</v>
      </c>
      <c r="G3087" t="s">
        <v>701</v>
      </c>
      <c r="H3087">
        <v>339</v>
      </c>
      <c r="I3087">
        <v>6791879</v>
      </c>
      <c r="J3087">
        <f t="shared" si="48"/>
        <v>4.9912549973284273E-5</v>
      </c>
    </row>
    <row r="3088" spans="1:10">
      <c r="A3088" t="s">
        <v>12</v>
      </c>
      <c r="B3088" t="s">
        <v>901</v>
      </c>
      <c r="C3088">
        <v>72</v>
      </c>
      <c r="D3088" t="s">
        <v>702</v>
      </c>
      <c r="E3088" t="s">
        <v>703</v>
      </c>
      <c r="F3088" t="s">
        <v>226</v>
      </c>
      <c r="G3088" t="s">
        <v>227</v>
      </c>
      <c r="H3088">
        <v>7</v>
      </c>
      <c r="I3088">
        <v>5444016</v>
      </c>
      <c r="J3088">
        <f t="shared" si="48"/>
        <v>1.2858154715195547E-6</v>
      </c>
    </row>
    <row r="3089" spans="1:10">
      <c r="A3089" t="s">
        <v>12</v>
      </c>
      <c r="B3089" t="s">
        <v>901</v>
      </c>
      <c r="C3089">
        <v>72</v>
      </c>
      <c r="D3089" t="s">
        <v>702</v>
      </c>
      <c r="E3089" t="s">
        <v>703</v>
      </c>
      <c r="F3089" t="s">
        <v>228</v>
      </c>
      <c r="G3089" t="s">
        <v>229</v>
      </c>
      <c r="H3089">
        <v>19</v>
      </c>
      <c r="I3089">
        <v>5444016</v>
      </c>
      <c r="J3089">
        <f t="shared" si="48"/>
        <v>3.490070565553077E-6</v>
      </c>
    </row>
    <row r="3090" spans="1:10">
      <c r="A3090" t="s">
        <v>12</v>
      </c>
      <c r="B3090" t="s">
        <v>901</v>
      </c>
      <c r="C3090">
        <v>72</v>
      </c>
      <c r="D3090" t="s">
        <v>702</v>
      </c>
      <c r="E3090" t="s">
        <v>703</v>
      </c>
      <c r="F3090" t="s">
        <v>230</v>
      </c>
      <c r="G3090" t="s">
        <v>231</v>
      </c>
      <c r="H3090">
        <v>173</v>
      </c>
      <c r="I3090">
        <v>5444016</v>
      </c>
      <c r="J3090">
        <f t="shared" si="48"/>
        <v>3.177801093898328E-5</v>
      </c>
    </row>
    <row r="3091" spans="1:10">
      <c r="A3091" t="s">
        <v>12</v>
      </c>
      <c r="B3091" t="s">
        <v>901</v>
      </c>
      <c r="C3091">
        <v>72</v>
      </c>
      <c r="D3091" t="s">
        <v>702</v>
      </c>
      <c r="E3091" t="s">
        <v>703</v>
      </c>
      <c r="F3091" t="s">
        <v>232</v>
      </c>
      <c r="G3091" t="s">
        <v>233</v>
      </c>
      <c r="H3091">
        <v>1</v>
      </c>
      <c r="I3091">
        <v>5444016</v>
      </c>
      <c r="J3091">
        <f t="shared" si="48"/>
        <v>1.8368792450279353E-7</v>
      </c>
    </row>
    <row r="3092" spans="1:10">
      <c r="A3092" t="s">
        <v>12</v>
      </c>
      <c r="B3092" t="s">
        <v>901</v>
      </c>
      <c r="C3092">
        <v>72</v>
      </c>
      <c r="D3092" t="s">
        <v>702</v>
      </c>
      <c r="E3092" t="s">
        <v>703</v>
      </c>
      <c r="F3092" t="s">
        <v>234</v>
      </c>
      <c r="G3092" t="s">
        <v>235</v>
      </c>
      <c r="H3092">
        <v>1</v>
      </c>
      <c r="I3092">
        <v>5444016</v>
      </c>
      <c r="J3092">
        <f t="shared" si="48"/>
        <v>1.8368792450279353E-7</v>
      </c>
    </row>
    <row r="3093" spans="1:10">
      <c r="A3093" t="s">
        <v>12</v>
      </c>
      <c r="B3093" t="s">
        <v>901</v>
      </c>
      <c r="C3093">
        <v>72</v>
      </c>
      <c r="D3093" t="s">
        <v>702</v>
      </c>
      <c r="E3093" t="s">
        <v>703</v>
      </c>
      <c r="F3093" t="s">
        <v>236</v>
      </c>
      <c r="G3093" t="s">
        <v>237</v>
      </c>
      <c r="H3093">
        <v>3</v>
      </c>
      <c r="I3093">
        <v>5444016</v>
      </c>
      <c r="J3093">
        <f t="shared" si="48"/>
        <v>5.5106377350838059E-7</v>
      </c>
    </row>
    <row r="3094" spans="1:10">
      <c r="A3094" t="s">
        <v>12</v>
      </c>
      <c r="B3094" t="s">
        <v>901</v>
      </c>
      <c r="C3094">
        <v>72</v>
      </c>
      <c r="D3094" t="s">
        <v>702</v>
      </c>
      <c r="E3094" t="s">
        <v>703</v>
      </c>
      <c r="F3094" t="s">
        <v>238</v>
      </c>
      <c r="G3094" t="s">
        <v>239</v>
      </c>
      <c r="H3094">
        <v>17</v>
      </c>
      <c r="I3094">
        <v>5444016</v>
      </c>
      <c r="J3094">
        <f t="shared" si="48"/>
        <v>3.12269471654749E-6</v>
      </c>
    </row>
    <row r="3095" spans="1:10">
      <c r="A3095" t="s">
        <v>12</v>
      </c>
      <c r="B3095" t="s">
        <v>901</v>
      </c>
      <c r="C3095">
        <v>72</v>
      </c>
      <c r="D3095" t="s">
        <v>702</v>
      </c>
      <c r="E3095" t="s">
        <v>703</v>
      </c>
      <c r="F3095" t="s">
        <v>240</v>
      </c>
      <c r="G3095" t="s">
        <v>241</v>
      </c>
      <c r="H3095">
        <v>4</v>
      </c>
      <c r="I3095">
        <v>5444016</v>
      </c>
      <c r="J3095">
        <f t="shared" si="48"/>
        <v>7.3475169801117412E-7</v>
      </c>
    </row>
    <row r="3096" spans="1:10">
      <c r="A3096" t="s">
        <v>12</v>
      </c>
      <c r="B3096" t="s">
        <v>901</v>
      </c>
      <c r="C3096">
        <v>72</v>
      </c>
      <c r="D3096" t="s">
        <v>702</v>
      </c>
      <c r="E3096" t="s">
        <v>703</v>
      </c>
      <c r="F3096" t="s">
        <v>242</v>
      </c>
      <c r="G3096" t="s">
        <v>243</v>
      </c>
      <c r="H3096">
        <v>5</v>
      </c>
      <c r="I3096">
        <v>5444016</v>
      </c>
      <c r="J3096">
        <f t="shared" si="48"/>
        <v>9.1843962251396764E-7</v>
      </c>
    </row>
    <row r="3097" spans="1:10">
      <c r="A3097" t="s">
        <v>12</v>
      </c>
      <c r="B3097" t="s">
        <v>901</v>
      </c>
      <c r="C3097">
        <v>72</v>
      </c>
      <c r="D3097" t="s">
        <v>702</v>
      </c>
      <c r="E3097" t="s">
        <v>703</v>
      </c>
      <c r="F3097" t="s">
        <v>244</v>
      </c>
      <c r="G3097" t="s">
        <v>245</v>
      </c>
      <c r="H3097">
        <v>1</v>
      </c>
      <c r="I3097">
        <v>5444016</v>
      </c>
      <c r="J3097">
        <f t="shared" si="48"/>
        <v>1.8368792450279353E-7</v>
      </c>
    </row>
    <row r="3098" spans="1:10">
      <c r="A3098" t="s">
        <v>12</v>
      </c>
      <c r="B3098" t="s">
        <v>901</v>
      </c>
      <c r="C3098">
        <v>72</v>
      </c>
      <c r="D3098" t="s">
        <v>702</v>
      </c>
      <c r="E3098" t="s">
        <v>703</v>
      </c>
      <c r="F3098" t="s">
        <v>246</v>
      </c>
      <c r="G3098" t="s">
        <v>247</v>
      </c>
      <c r="H3098">
        <v>11</v>
      </c>
      <c r="I3098">
        <v>5444016</v>
      </c>
      <c r="J3098">
        <f t="shared" si="48"/>
        <v>2.0205671695307288E-6</v>
      </c>
    </row>
    <row r="3099" spans="1:10">
      <c r="A3099" t="s">
        <v>12</v>
      </c>
      <c r="B3099" t="s">
        <v>901</v>
      </c>
      <c r="C3099">
        <v>72</v>
      </c>
      <c r="D3099" t="s">
        <v>702</v>
      </c>
      <c r="E3099" t="s">
        <v>703</v>
      </c>
      <c r="F3099" t="s">
        <v>248</v>
      </c>
      <c r="G3099" t="s">
        <v>249</v>
      </c>
      <c r="H3099">
        <v>2</v>
      </c>
      <c r="I3099">
        <v>5444016</v>
      </c>
      <c r="J3099">
        <f t="shared" si="48"/>
        <v>3.6737584900558706E-7</v>
      </c>
    </row>
    <row r="3100" spans="1:10">
      <c r="A3100" t="s">
        <v>12</v>
      </c>
      <c r="B3100" t="s">
        <v>901</v>
      </c>
      <c r="C3100">
        <v>72</v>
      </c>
      <c r="D3100" t="s">
        <v>702</v>
      </c>
      <c r="E3100" t="s">
        <v>703</v>
      </c>
      <c r="F3100" t="s">
        <v>250</v>
      </c>
      <c r="G3100" t="s">
        <v>251</v>
      </c>
      <c r="H3100">
        <v>3</v>
      </c>
      <c r="I3100">
        <v>5444016</v>
      </c>
      <c r="J3100">
        <f t="shared" si="48"/>
        <v>5.5106377350838059E-7</v>
      </c>
    </row>
    <row r="3101" spans="1:10">
      <c r="A3101" t="s">
        <v>12</v>
      </c>
      <c r="B3101" t="s">
        <v>901</v>
      </c>
      <c r="C3101">
        <v>72</v>
      </c>
      <c r="D3101" t="s">
        <v>702</v>
      </c>
      <c r="E3101" t="s">
        <v>703</v>
      </c>
      <c r="F3101" t="s">
        <v>252</v>
      </c>
      <c r="G3101" t="s">
        <v>253</v>
      </c>
      <c r="H3101">
        <v>79</v>
      </c>
      <c r="I3101">
        <v>5444016</v>
      </c>
      <c r="J3101">
        <f t="shared" si="48"/>
        <v>1.4511346035720689E-5</v>
      </c>
    </row>
    <row r="3102" spans="1:10">
      <c r="A3102" t="s">
        <v>12</v>
      </c>
      <c r="B3102" t="s">
        <v>901</v>
      </c>
      <c r="C3102">
        <v>72</v>
      </c>
      <c r="D3102" t="s">
        <v>702</v>
      </c>
      <c r="E3102" t="s">
        <v>703</v>
      </c>
      <c r="F3102" t="s">
        <v>254</v>
      </c>
      <c r="G3102" t="s">
        <v>255</v>
      </c>
      <c r="H3102">
        <v>69</v>
      </c>
      <c r="I3102">
        <v>5444016</v>
      </c>
      <c r="J3102">
        <f t="shared" si="48"/>
        <v>1.2674466790692753E-5</v>
      </c>
    </row>
    <row r="3103" spans="1:10">
      <c r="A3103" t="s">
        <v>12</v>
      </c>
      <c r="B3103" t="s">
        <v>901</v>
      </c>
      <c r="C3103">
        <v>72</v>
      </c>
      <c r="D3103" t="s">
        <v>702</v>
      </c>
      <c r="E3103" t="s">
        <v>703</v>
      </c>
      <c r="F3103" t="s">
        <v>256</v>
      </c>
      <c r="G3103" t="s">
        <v>257</v>
      </c>
      <c r="H3103">
        <v>2</v>
      </c>
      <c r="I3103">
        <v>5444016</v>
      </c>
      <c r="J3103">
        <f t="shared" si="48"/>
        <v>3.6737584900558706E-7</v>
      </c>
    </row>
    <row r="3104" spans="1:10">
      <c r="A3104" t="s">
        <v>12</v>
      </c>
      <c r="B3104" t="s">
        <v>901</v>
      </c>
      <c r="C3104">
        <v>72</v>
      </c>
      <c r="D3104" t="s">
        <v>702</v>
      </c>
      <c r="E3104" t="s">
        <v>703</v>
      </c>
      <c r="F3104" t="s">
        <v>258</v>
      </c>
      <c r="G3104" t="s">
        <v>259</v>
      </c>
      <c r="H3104">
        <v>13</v>
      </c>
      <c r="I3104">
        <v>5444016</v>
      </c>
      <c r="J3104">
        <f t="shared" si="48"/>
        <v>2.3879430185363159E-6</v>
      </c>
    </row>
    <row r="3105" spans="1:10">
      <c r="A3105" t="s">
        <v>12</v>
      </c>
      <c r="B3105" t="s">
        <v>901</v>
      </c>
      <c r="C3105">
        <v>72</v>
      </c>
      <c r="D3105" t="s">
        <v>702</v>
      </c>
      <c r="E3105" t="s">
        <v>703</v>
      </c>
      <c r="F3105" t="s">
        <v>262</v>
      </c>
      <c r="G3105" t="s">
        <v>263</v>
      </c>
      <c r="H3105">
        <v>68</v>
      </c>
      <c r="I3105">
        <v>5444016</v>
      </c>
      <c r="J3105">
        <f t="shared" si="48"/>
        <v>1.249077886618996E-5</v>
      </c>
    </row>
    <row r="3106" spans="1:10">
      <c r="A3106" t="s">
        <v>12</v>
      </c>
      <c r="B3106" t="s">
        <v>901</v>
      </c>
      <c r="C3106">
        <v>72</v>
      </c>
      <c r="D3106" t="s">
        <v>702</v>
      </c>
      <c r="E3106" t="s">
        <v>703</v>
      </c>
      <c r="F3106" t="s">
        <v>264</v>
      </c>
      <c r="G3106" t="s">
        <v>265</v>
      </c>
      <c r="H3106">
        <v>81</v>
      </c>
      <c r="I3106">
        <v>5444016</v>
      </c>
      <c r="J3106">
        <f t="shared" si="48"/>
        <v>1.4878721884726275E-5</v>
      </c>
    </row>
    <row r="3107" spans="1:10">
      <c r="A3107" t="s">
        <v>12</v>
      </c>
      <c r="B3107" t="s">
        <v>901</v>
      </c>
      <c r="C3107">
        <v>72</v>
      </c>
      <c r="D3107" t="s">
        <v>702</v>
      </c>
      <c r="E3107" t="s">
        <v>703</v>
      </c>
      <c r="F3107" t="s">
        <v>266</v>
      </c>
      <c r="G3107" t="s">
        <v>267</v>
      </c>
      <c r="H3107">
        <v>1</v>
      </c>
      <c r="I3107">
        <v>5444016</v>
      </c>
      <c r="J3107">
        <f t="shared" si="48"/>
        <v>1.8368792450279353E-7</v>
      </c>
    </row>
    <row r="3108" spans="1:10">
      <c r="A3108" t="s">
        <v>12</v>
      </c>
      <c r="B3108" t="s">
        <v>901</v>
      </c>
      <c r="C3108">
        <v>72</v>
      </c>
      <c r="D3108" t="s">
        <v>702</v>
      </c>
      <c r="E3108" t="s">
        <v>703</v>
      </c>
      <c r="F3108" t="s">
        <v>268</v>
      </c>
      <c r="G3108" t="s">
        <v>269</v>
      </c>
      <c r="H3108">
        <v>67</v>
      </c>
      <c r="I3108">
        <v>5444016</v>
      </c>
      <c r="J3108">
        <f t="shared" si="48"/>
        <v>1.2307090941687167E-5</v>
      </c>
    </row>
    <row r="3109" spans="1:10">
      <c r="A3109" t="s">
        <v>12</v>
      </c>
      <c r="B3109" t="s">
        <v>901</v>
      </c>
      <c r="C3109">
        <v>72</v>
      </c>
      <c r="D3109" t="s">
        <v>702</v>
      </c>
      <c r="E3109" t="s">
        <v>703</v>
      </c>
      <c r="F3109" t="s">
        <v>270</v>
      </c>
      <c r="G3109" t="s">
        <v>271</v>
      </c>
      <c r="H3109">
        <v>19</v>
      </c>
      <c r="I3109">
        <v>5444016</v>
      </c>
      <c r="J3109">
        <f t="shared" si="48"/>
        <v>3.490070565553077E-6</v>
      </c>
    </row>
    <row r="3110" spans="1:10">
      <c r="A3110" t="s">
        <v>12</v>
      </c>
      <c r="B3110" t="s">
        <v>901</v>
      </c>
      <c r="C3110">
        <v>72</v>
      </c>
      <c r="D3110" t="s">
        <v>702</v>
      </c>
      <c r="E3110" t="s">
        <v>703</v>
      </c>
      <c r="F3110" t="s">
        <v>274</v>
      </c>
      <c r="G3110" t="s">
        <v>275</v>
      </c>
      <c r="H3110">
        <v>37</v>
      </c>
      <c r="I3110">
        <v>5444016</v>
      </c>
      <c r="J3110">
        <f t="shared" si="48"/>
        <v>6.7964532066033601E-6</v>
      </c>
    </row>
    <row r="3111" spans="1:10">
      <c r="A3111" t="s">
        <v>12</v>
      </c>
      <c r="B3111" t="s">
        <v>901</v>
      </c>
      <c r="C3111">
        <v>72</v>
      </c>
      <c r="D3111" t="s">
        <v>702</v>
      </c>
      <c r="E3111" t="s">
        <v>703</v>
      </c>
      <c r="F3111" t="s">
        <v>276</v>
      </c>
      <c r="G3111" t="s">
        <v>277</v>
      </c>
      <c r="H3111">
        <v>249</v>
      </c>
      <c r="I3111">
        <v>5444016</v>
      </c>
      <c r="J3111">
        <f t="shared" si="48"/>
        <v>4.573829320119559E-5</v>
      </c>
    </row>
    <row r="3112" spans="1:10">
      <c r="A3112" t="s">
        <v>12</v>
      </c>
      <c r="B3112" t="s">
        <v>901</v>
      </c>
      <c r="C3112">
        <v>72</v>
      </c>
      <c r="D3112" t="s">
        <v>702</v>
      </c>
      <c r="E3112" t="s">
        <v>703</v>
      </c>
      <c r="F3112" t="s">
        <v>891</v>
      </c>
      <c r="G3112" t="s">
        <v>892</v>
      </c>
      <c r="H3112">
        <v>1</v>
      </c>
      <c r="I3112">
        <v>5444016</v>
      </c>
      <c r="J3112">
        <f t="shared" si="48"/>
        <v>1.8368792450279353E-7</v>
      </c>
    </row>
    <row r="3113" spans="1:10">
      <c r="A3113" t="s">
        <v>12</v>
      </c>
      <c r="B3113" t="s">
        <v>901</v>
      </c>
      <c r="C3113">
        <v>72</v>
      </c>
      <c r="D3113" t="s">
        <v>702</v>
      </c>
      <c r="E3113" t="s">
        <v>703</v>
      </c>
      <c r="F3113" t="s">
        <v>710</v>
      </c>
      <c r="G3113" t="s">
        <v>711</v>
      </c>
      <c r="H3113">
        <v>1</v>
      </c>
      <c r="I3113">
        <v>5444016</v>
      </c>
      <c r="J3113">
        <f t="shared" si="48"/>
        <v>1.8368792450279353E-7</v>
      </c>
    </row>
    <row r="3114" spans="1:10">
      <c r="A3114" t="s">
        <v>12</v>
      </c>
      <c r="B3114" t="s">
        <v>901</v>
      </c>
      <c r="C3114">
        <v>72</v>
      </c>
      <c r="D3114" t="s">
        <v>702</v>
      </c>
      <c r="E3114" t="s">
        <v>703</v>
      </c>
      <c r="F3114" t="s">
        <v>712</v>
      </c>
      <c r="G3114" t="s">
        <v>713</v>
      </c>
      <c r="H3114">
        <v>12</v>
      </c>
      <c r="I3114">
        <v>5444016</v>
      </c>
      <c r="J3114">
        <f t="shared" si="48"/>
        <v>2.2042550940335223E-6</v>
      </c>
    </row>
    <row r="3115" spans="1:10">
      <c r="A3115" t="s">
        <v>12</v>
      </c>
      <c r="B3115" t="s">
        <v>901</v>
      </c>
      <c r="C3115">
        <v>72</v>
      </c>
      <c r="D3115" t="s">
        <v>702</v>
      </c>
      <c r="E3115" t="s">
        <v>703</v>
      </c>
      <c r="F3115" t="s">
        <v>278</v>
      </c>
      <c r="G3115" t="s">
        <v>279</v>
      </c>
      <c r="H3115">
        <v>2062</v>
      </c>
      <c r="I3115">
        <v>5444016</v>
      </c>
      <c r="J3115">
        <f t="shared" si="48"/>
        <v>3.7876450032476027E-4</v>
      </c>
    </row>
    <row r="3116" spans="1:10">
      <c r="A3116" t="s">
        <v>12</v>
      </c>
      <c r="B3116" t="s">
        <v>901</v>
      </c>
      <c r="C3116">
        <v>72</v>
      </c>
      <c r="D3116" t="s">
        <v>702</v>
      </c>
      <c r="E3116" t="s">
        <v>703</v>
      </c>
      <c r="F3116" t="s">
        <v>280</v>
      </c>
      <c r="G3116" t="s">
        <v>281</v>
      </c>
      <c r="H3116">
        <v>121</v>
      </c>
      <c r="I3116">
        <v>5444016</v>
      </c>
      <c r="J3116">
        <f t="shared" si="48"/>
        <v>2.2226238864838018E-5</v>
      </c>
    </row>
    <row r="3117" spans="1:10">
      <c r="A3117" t="s">
        <v>12</v>
      </c>
      <c r="B3117" t="s">
        <v>901</v>
      </c>
      <c r="C3117">
        <v>72</v>
      </c>
      <c r="D3117" t="s">
        <v>702</v>
      </c>
      <c r="E3117" t="s">
        <v>703</v>
      </c>
      <c r="F3117" t="s">
        <v>282</v>
      </c>
      <c r="G3117" t="s">
        <v>283</v>
      </c>
      <c r="H3117">
        <v>1227</v>
      </c>
      <c r="I3117">
        <v>5444016</v>
      </c>
      <c r="J3117">
        <f t="shared" si="48"/>
        <v>2.2538508336492766E-4</v>
      </c>
    </row>
    <row r="3118" spans="1:10">
      <c r="A3118" t="s">
        <v>12</v>
      </c>
      <c r="B3118" t="s">
        <v>901</v>
      </c>
      <c r="C3118">
        <v>72</v>
      </c>
      <c r="D3118" t="s">
        <v>702</v>
      </c>
      <c r="E3118" t="s">
        <v>703</v>
      </c>
      <c r="F3118" t="s">
        <v>284</v>
      </c>
      <c r="G3118" t="s">
        <v>285</v>
      </c>
      <c r="H3118">
        <v>60</v>
      </c>
      <c r="I3118">
        <v>5444016</v>
      </c>
      <c r="J3118">
        <f t="shared" si="48"/>
        <v>1.1021275470167612E-5</v>
      </c>
    </row>
    <row r="3119" spans="1:10">
      <c r="A3119" t="s">
        <v>12</v>
      </c>
      <c r="B3119" t="s">
        <v>901</v>
      </c>
      <c r="C3119">
        <v>72</v>
      </c>
      <c r="D3119" t="s">
        <v>702</v>
      </c>
      <c r="E3119" t="s">
        <v>703</v>
      </c>
      <c r="F3119" t="s">
        <v>286</v>
      </c>
      <c r="G3119" t="s">
        <v>287</v>
      </c>
      <c r="H3119">
        <v>3</v>
      </c>
      <c r="I3119">
        <v>5444016</v>
      </c>
      <c r="J3119">
        <f t="shared" si="48"/>
        <v>5.5106377350838059E-7</v>
      </c>
    </row>
    <row r="3120" spans="1:10">
      <c r="A3120" t="s">
        <v>12</v>
      </c>
      <c r="B3120" t="s">
        <v>901</v>
      </c>
      <c r="C3120">
        <v>72</v>
      </c>
      <c r="D3120" t="s">
        <v>702</v>
      </c>
      <c r="E3120" t="s">
        <v>703</v>
      </c>
      <c r="F3120" t="s">
        <v>288</v>
      </c>
      <c r="G3120" t="s">
        <v>289</v>
      </c>
      <c r="H3120">
        <v>7</v>
      </c>
      <c r="I3120">
        <v>5444016</v>
      </c>
      <c r="J3120">
        <f t="shared" si="48"/>
        <v>1.2858154715195547E-6</v>
      </c>
    </row>
    <row r="3121" spans="1:10">
      <c r="A3121" t="s">
        <v>12</v>
      </c>
      <c r="B3121" t="s">
        <v>901</v>
      </c>
      <c r="C3121">
        <v>72</v>
      </c>
      <c r="D3121" t="s">
        <v>702</v>
      </c>
      <c r="E3121" t="s">
        <v>703</v>
      </c>
      <c r="F3121" t="s">
        <v>290</v>
      </c>
      <c r="G3121" t="s">
        <v>291</v>
      </c>
      <c r="H3121">
        <v>39</v>
      </c>
      <c r="I3121">
        <v>5444016</v>
      </c>
      <c r="J3121">
        <f t="shared" si="48"/>
        <v>7.1638290556089472E-6</v>
      </c>
    </row>
    <row r="3122" spans="1:10">
      <c r="A3122" t="s">
        <v>12</v>
      </c>
      <c r="B3122" t="s">
        <v>901</v>
      </c>
      <c r="C3122">
        <v>72</v>
      </c>
      <c r="D3122" t="s">
        <v>702</v>
      </c>
      <c r="E3122" t="s">
        <v>703</v>
      </c>
      <c r="F3122" t="s">
        <v>292</v>
      </c>
      <c r="G3122" t="s">
        <v>293</v>
      </c>
      <c r="H3122">
        <v>32</v>
      </c>
      <c r="I3122">
        <v>5444016</v>
      </c>
      <c r="J3122">
        <f t="shared" si="48"/>
        <v>5.8780135840893929E-6</v>
      </c>
    </row>
    <row r="3123" spans="1:10">
      <c r="A3123" t="s">
        <v>12</v>
      </c>
      <c r="B3123" t="s">
        <v>901</v>
      </c>
      <c r="C3123">
        <v>72</v>
      </c>
      <c r="D3123" t="s">
        <v>702</v>
      </c>
      <c r="E3123" t="s">
        <v>703</v>
      </c>
      <c r="F3123" t="s">
        <v>294</v>
      </c>
      <c r="G3123" t="s">
        <v>295</v>
      </c>
      <c r="H3123">
        <v>24</v>
      </c>
      <c r="I3123">
        <v>5444016</v>
      </c>
      <c r="J3123">
        <f t="shared" si="48"/>
        <v>4.4085101880670447E-6</v>
      </c>
    </row>
    <row r="3124" spans="1:10">
      <c r="A3124" t="s">
        <v>12</v>
      </c>
      <c r="B3124" t="s">
        <v>901</v>
      </c>
      <c r="C3124">
        <v>72</v>
      </c>
      <c r="D3124" t="s">
        <v>702</v>
      </c>
      <c r="E3124" t="s">
        <v>703</v>
      </c>
      <c r="F3124" t="s">
        <v>296</v>
      </c>
      <c r="G3124" t="s">
        <v>297</v>
      </c>
      <c r="H3124">
        <v>45</v>
      </c>
      <c r="I3124">
        <v>5444016</v>
      </c>
      <c r="J3124">
        <f t="shared" si="48"/>
        <v>8.2659566026257084E-6</v>
      </c>
    </row>
    <row r="3125" spans="1:10">
      <c r="A3125" t="s">
        <v>12</v>
      </c>
      <c r="B3125" t="s">
        <v>901</v>
      </c>
      <c r="C3125">
        <v>72</v>
      </c>
      <c r="D3125" t="s">
        <v>702</v>
      </c>
      <c r="E3125" t="s">
        <v>703</v>
      </c>
      <c r="F3125" t="s">
        <v>298</v>
      </c>
      <c r="G3125" t="s">
        <v>299</v>
      </c>
      <c r="H3125">
        <v>5</v>
      </c>
      <c r="I3125">
        <v>5444016</v>
      </c>
      <c r="J3125">
        <f t="shared" si="48"/>
        <v>9.1843962251396764E-7</v>
      </c>
    </row>
    <row r="3126" spans="1:10">
      <c r="A3126" t="s">
        <v>12</v>
      </c>
      <c r="B3126" t="s">
        <v>901</v>
      </c>
      <c r="C3126">
        <v>72</v>
      </c>
      <c r="D3126" t="s">
        <v>702</v>
      </c>
      <c r="E3126" t="s">
        <v>703</v>
      </c>
      <c r="F3126" t="s">
        <v>302</v>
      </c>
      <c r="G3126" t="s">
        <v>303</v>
      </c>
      <c r="H3126">
        <v>8</v>
      </c>
      <c r="I3126">
        <v>5444016</v>
      </c>
      <c r="J3126">
        <f t="shared" si="48"/>
        <v>1.4695033960223482E-6</v>
      </c>
    </row>
    <row r="3127" spans="1:10">
      <c r="A3127" t="s">
        <v>12</v>
      </c>
      <c r="B3127" t="s">
        <v>901</v>
      </c>
      <c r="C3127">
        <v>72</v>
      </c>
      <c r="D3127" t="s">
        <v>702</v>
      </c>
      <c r="E3127" t="s">
        <v>703</v>
      </c>
      <c r="F3127" t="s">
        <v>304</v>
      </c>
      <c r="G3127" t="s">
        <v>305</v>
      </c>
      <c r="H3127">
        <v>46</v>
      </c>
      <c r="I3127">
        <v>5444016</v>
      </c>
      <c r="J3127">
        <f t="shared" si="48"/>
        <v>8.4496445271285015E-6</v>
      </c>
    </row>
    <row r="3128" spans="1:10">
      <c r="A3128" t="s">
        <v>12</v>
      </c>
      <c r="B3128" t="s">
        <v>901</v>
      </c>
      <c r="C3128">
        <v>72</v>
      </c>
      <c r="D3128" t="s">
        <v>702</v>
      </c>
      <c r="E3128" t="s">
        <v>703</v>
      </c>
      <c r="F3128" t="s">
        <v>306</v>
      </c>
      <c r="G3128" t="s">
        <v>307</v>
      </c>
      <c r="H3128">
        <v>4579</v>
      </c>
      <c r="I3128">
        <v>5444016</v>
      </c>
      <c r="J3128">
        <f t="shared" si="48"/>
        <v>8.4110700629829154E-4</v>
      </c>
    </row>
    <row r="3129" spans="1:10">
      <c r="A3129" t="s">
        <v>12</v>
      </c>
      <c r="B3129" t="s">
        <v>901</v>
      </c>
      <c r="C3129">
        <v>72</v>
      </c>
      <c r="D3129" t="s">
        <v>702</v>
      </c>
      <c r="E3129" t="s">
        <v>703</v>
      </c>
      <c r="F3129" t="s">
        <v>308</v>
      </c>
      <c r="G3129" t="s">
        <v>309</v>
      </c>
      <c r="H3129">
        <v>265</v>
      </c>
      <c r="I3129">
        <v>5444016</v>
      </c>
      <c r="J3129">
        <f t="shared" si="48"/>
        <v>4.8677299993240286E-5</v>
      </c>
    </row>
    <row r="3130" spans="1:10">
      <c r="A3130" t="s">
        <v>12</v>
      </c>
      <c r="B3130" t="s">
        <v>901</v>
      </c>
      <c r="C3130">
        <v>72</v>
      </c>
      <c r="D3130" t="s">
        <v>702</v>
      </c>
      <c r="E3130" t="s">
        <v>703</v>
      </c>
      <c r="F3130" t="s">
        <v>310</v>
      </c>
      <c r="G3130" t="s">
        <v>311</v>
      </c>
      <c r="H3130">
        <v>719</v>
      </c>
      <c r="I3130">
        <v>5444016</v>
      </c>
      <c r="J3130">
        <f t="shared" si="48"/>
        <v>1.3207161771750854E-4</v>
      </c>
    </row>
    <row r="3131" spans="1:10">
      <c r="A3131" t="s">
        <v>12</v>
      </c>
      <c r="B3131" t="s">
        <v>901</v>
      </c>
      <c r="C3131">
        <v>72</v>
      </c>
      <c r="D3131" t="s">
        <v>702</v>
      </c>
      <c r="E3131" t="s">
        <v>703</v>
      </c>
      <c r="F3131" t="s">
        <v>312</v>
      </c>
      <c r="G3131" t="s">
        <v>313</v>
      </c>
      <c r="H3131">
        <v>21</v>
      </c>
      <c r="I3131">
        <v>5444016</v>
      </c>
      <c r="J3131">
        <f t="shared" si="48"/>
        <v>3.8574464145586637E-6</v>
      </c>
    </row>
    <row r="3132" spans="1:10">
      <c r="A3132" t="s">
        <v>12</v>
      </c>
      <c r="B3132" t="s">
        <v>901</v>
      </c>
      <c r="C3132">
        <v>72</v>
      </c>
      <c r="D3132" t="s">
        <v>702</v>
      </c>
      <c r="E3132" t="s">
        <v>703</v>
      </c>
      <c r="F3132" t="s">
        <v>314</v>
      </c>
      <c r="G3132" t="s">
        <v>315</v>
      </c>
      <c r="H3132">
        <v>3</v>
      </c>
      <c r="I3132">
        <v>5444016</v>
      </c>
      <c r="J3132">
        <f t="shared" si="48"/>
        <v>5.5106377350838059E-7</v>
      </c>
    </row>
    <row r="3133" spans="1:10">
      <c r="A3133" t="s">
        <v>12</v>
      </c>
      <c r="B3133" t="s">
        <v>901</v>
      </c>
      <c r="C3133">
        <v>72</v>
      </c>
      <c r="D3133" t="s">
        <v>702</v>
      </c>
      <c r="E3133" t="s">
        <v>703</v>
      </c>
      <c r="F3133" t="s">
        <v>316</v>
      </c>
      <c r="G3133" t="s">
        <v>317</v>
      </c>
      <c r="H3133">
        <v>1</v>
      </c>
      <c r="I3133">
        <v>5444016</v>
      </c>
      <c r="J3133">
        <f t="shared" si="48"/>
        <v>1.8368792450279353E-7</v>
      </c>
    </row>
    <row r="3134" spans="1:10">
      <c r="A3134" t="s">
        <v>12</v>
      </c>
      <c r="B3134" t="s">
        <v>901</v>
      </c>
      <c r="C3134">
        <v>72</v>
      </c>
      <c r="D3134" t="s">
        <v>702</v>
      </c>
      <c r="E3134" t="s">
        <v>703</v>
      </c>
      <c r="F3134" t="s">
        <v>318</v>
      </c>
      <c r="G3134" t="s">
        <v>319</v>
      </c>
      <c r="H3134">
        <v>1</v>
      </c>
      <c r="I3134">
        <v>5444016</v>
      </c>
      <c r="J3134">
        <f t="shared" si="48"/>
        <v>1.8368792450279353E-7</v>
      </c>
    </row>
    <row r="3135" spans="1:10">
      <c r="A3135" t="s">
        <v>12</v>
      </c>
      <c r="B3135" t="s">
        <v>901</v>
      </c>
      <c r="C3135">
        <v>72</v>
      </c>
      <c r="D3135" t="s">
        <v>702</v>
      </c>
      <c r="E3135" t="s">
        <v>703</v>
      </c>
      <c r="F3135" t="s">
        <v>320</v>
      </c>
      <c r="G3135" t="s">
        <v>321</v>
      </c>
      <c r="H3135">
        <v>831</v>
      </c>
      <c r="I3135">
        <v>5444016</v>
      </c>
      <c r="J3135">
        <f t="shared" si="48"/>
        <v>1.5264466526182142E-4</v>
      </c>
    </row>
    <row r="3136" spans="1:10">
      <c r="A3136" t="s">
        <v>12</v>
      </c>
      <c r="B3136" t="s">
        <v>901</v>
      </c>
      <c r="C3136">
        <v>72</v>
      </c>
      <c r="D3136" t="s">
        <v>702</v>
      </c>
      <c r="E3136" t="s">
        <v>703</v>
      </c>
      <c r="F3136" t="s">
        <v>322</v>
      </c>
      <c r="G3136" t="s">
        <v>323</v>
      </c>
      <c r="H3136">
        <v>332</v>
      </c>
      <c r="I3136">
        <v>5444016</v>
      </c>
      <c r="J3136">
        <f t="shared" si="48"/>
        <v>6.0984390934927453E-5</v>
      </c>
    </row>
    <row r="3137" spans="1:10">
      <c r="A3137" t="s">
        <v>12</v>
      </c>
      <c r="B3137" t="s">
        <v>901</v>
      </c>
      <c r="C3137">
        <v>72</v>
      </c>
      <c r="D3137" t="s">
        <v>702</v>
      </c>
      <c r="E3137" t="s">
        <v>703</v>
      </c>
      <c r="F3137" t="s">
        <v>324</v>
      </c>
      <c r="G3137" t="s">
        <v>325</v>
      </c>
      <c r="H3137">
        <v>2</v>
      </c>
      <c r="I3137">
        <v>5444016</v>
      </c>
      <c r="J3137">
        <f t="shared" si="48"/>
        <v>3.6737584900558706E-7</v>
      </c>
    </row>
    <row r="3138" spans="1:10">
      <c r="A3138" t="s">
        <v>12</v>
      </c>
      <c r="B3138" t="s">
        <v>901</v>
      </c>
      <c r="C3138">
        <v>72</v>
      </c>
      <c r="D3138" t="s">
        <v>702</v>
      </c>
      <c r="E3138" t="s">
        <v>703</v>
      </c>
      <c r="F3138" t="s">
        <v>326</v>
      </c>
      <c r="G3138" t="s">
        <v>327</v>
      </c>
      <c r="H3138">
        <v>613</v>
      </c>
      <c r="I3138">
        <v>5444016</v>
      </c>
      <c r="J3138">
        <f t="shared" si="48"/>
        <v>1.1260069772021243E-4</v>
      </c>
    </row>
    <row r="3139" spans="1:10">
      <c r="A3139" t="s">
        <v>12</v>
      </c>
      <c r="B3139" t="s">
        <v>901</v>
      </c>
      <c r="C3139">
        <v>72</v>
      </c>
      <c r="D3139" t="s">
        <v>702</v>
      </c>
      <c r="E3139" t="s">
        <v>703</v>
      </c>
      <c r="F3139" t="s">
        <v>328</v>
      </c>
      <c r="G3139" t="s">
        <v>329</v>
      </c>
      <c r="H3139">
        <v>117</v>
      </c>
      <c r="I3139">
        <v>5444016</v>
      </c>
      <c r="J3139">
        <f t="shared" ref="J3139:J3202" si="49">H3139/I3139</f>
        <v>2.1491487166826842E-5</v>
      </c>
    </row>
    <row r="3140" spans="1:10">
      <c r="A3140" t="s">
        <v>12</v>
      </c>
      <c r="B3140" t="s">
        <v>901</v>
      </c>
      <c r="C3140">
        <v>72</v>
      </c>
      <c r="D3140" t="s">
        <v>702</v>
      </c>
      <c r="E3140" t="s">
        <v>703</v>
      </c>
      <c r="F3140" t="s">
        <v>330</v>
      </c>
      <c r="G3140" t="s">
        <v>331</v>
      </c>
      <c r="H3140">
        <v>81</v>
      </c>
      <c r="I3140">
        <v>5444016</v>
      </c>
      <c r="J3140">
        <f t="shared" si="49"/>
        <v>1.4878721884726275E-5</v>
      </c>
    </row>
    <row r="3141" spans="1:10">
      <c r="A3141" t="s">
        <v>12</v>
      </c>
      <c r="B3141" t="s">
        <v>901</v>
      </c>
      <c r="C3141">
        <v>72</v>
      </c>
      <c r="D3141" t="s">
        <v>702</v>
      </c>
      <c r="E3141" t="s">
        <v>703</v>
      </c>
      <c r="F3141" t="s">
        <v>332</v>
      </c>
      <c r="G3141" t="s">
        <v>333</v>
      </c>
      <c r="H3141">
        <v>24</v>
      </c>
      <c r="I3141">
        <v>5444016</v>
      </c>
      <c r="J3141">
        <f t="shared" si="49"/>
        <v>4.4085101880670447E-6</v>
      </c>
    </row>
    <row r="3142" spans="1:10">
      <c r="A3142" t="s">
        <v>12</v>
      </c>
      <c r="B3142" t="s">
        <v>901</v>
      </c>
      <c r="C3142">
        <v>72</v>
      </c>
      <c r="D3142" t="s">
        <v>702</v>
      </c>
      <c r="E3142" t="s">
        <v>703</v>
      </c>
      <c r="F3142" t="s">
        <v>334</v>
      </c>
      <c r="G3142" t="s">
        <v>335</v>
      </c>
      <c r="H3142">
        <v>47</v>
      </c>
      <c r="I3142">
        <v>5444016</v>
      </c>
      <c r="J3142">
        <f t="shared" si="49"/>
        <v>8.6333324516312963E-6</v>
      </c>
    </row>
    <row r="3143" spans="1:10">
      <c r="A3143" t="s">
        <v>12</v>
      </c>
      <c r="B3143" t="s">
        <v>901</v>
      </c>
      <c r="C3143">
        <v>72</v>
      </c>
      <c r="D3143" t="s">
        <v>702</v>
      </c>
      <c r="E3143" t="s">
        <v>703</v>
      </c>
      <c r="F3143" t="s">
        <v>336</v>
      </c>
      <c r="G3143" t="s">
        <v>337</v>
      </c>
      <c r="H3143">
        <v>8</v>
      </c>
      <c r="I3143">
        <v>5444016</v>
      </c>
      <c r="J3143">
        <f t="shared" si="49"/>
        <v>1.4695033960223482E-6</v>
      </c>
    </row>
    <row r="3144" spans="1:10">
      <c r="A3144" t="s">
        <v>12</v>
      </c>
      <c r="B3144" t="s">
        <v>901</v>
      </c>
      <c r="C3144">
        <v>72</v>
      </c>
      <c r="D3144" t="s">
        <v>702</v>
      </c>
      <c r="E3144" t="s">
        <v>703</v>
      </c>
      <c r="F3144" t="s">
        <v>828</v>
      </c>
      <c r="G3144" t="s">
        <v>829</v>
      </c>
      <c r="H3144">
        <v>1</v>
      </c>
      <c r="I3144">
        <v>5444016</v>
      </c>
      <c r="J3144">
        <f t="shared" si="49"/>
        <v>1.8368792450279353E-7</v>
      </c>
    </row>
    <row r="3145" spans="1:10">
      <c r="A3145" t="s">
        <v>12</v>
      </c>
      <c r="B3145" t="s">
        <v>901</v>
      </c>
      <c r="C3145">
        <v>72</v>
      </c>
      <c r="D3145" t="s">
        <v>702</v>
      </c>
      <c r="E3145" t="s">
        <v>703</v>
      </c>
      <c r="F3145" t="s">
        <v>338</v>
      </c>
      <c r="G3145" t="s">
        <v>339</v>
      </c>
      <c r="H3145">
        <v>1</v>
      </c>
      <c r="I3145">
        <v>5444016</v>
      </c>
      <c r="J3145">
        <f t="shared" si="49"/>
        <v>1.8368792450279353E-7</v>
      </c>
    </row>
    <row r="3146" spans="1:10">
      <c r="A3146" t="s">
        <v>12</v>
      </c>
      <c r="B3146" t="s">
        <v>901</v>
      </c>
      <c r="C3146">
        <v>72</v>
      </c>
      <c r="D3146" t="s">
        <v>702</v>
      </c>
      <c r="E3146" t="s">
        <v>703</v>
      </c>
      <c r="F3146" t="s">
        <v>340</v>
      </c>
      <c r="G3146" t="s">
        <v>341</v>
      </c>
      <c r="H3146">
        <v>3</v>
      </c>
      <c r="I3146">
        <v>5444016</v>
      </c>
      <c r="J3146">
        <f t="shared" si="49"/>
        <v>5.5106377350838059E-7</v>
      </c>
    </row>
    <row r="3147" spans="1:10">
      <c r="A3147" t="s">
        <v>12</v>
      </c>
      <c r="B3147" t="s">
        <v>901</v>
      </c>
      <c r="C3147">
        <v>72</v>
      </c>
      <c r="D3147" t="s">
        <v>702</v>
      </c>
      <c r="E3147" t="s">
        <v>703</v>
      </c>
      <c r="F3147" t="s">
        <v>342</v>
      </c>
      <c r="G3147" t="s">
        <v>343</v>
      </c>
      <c r="H3147">
        <v>11</v>
      </c>
      <c r="I3147">
        <v>5444016</v>
      </c>
      <c r="J3147">
        <f t="shared" si="49"/>
        <v>2.0205671695307288E-6</v>
      </c>
    </row>
    <row r="3148" spans="1:10">
      <c r="A3148" t="s">
        <v>12</v>
      </c>
      <c r="B3148" t="s">
        <v>901</v>
      </c>
      <c r="C3148">
        <v>72</v>
      </c>
      <c r="D3148" t="s">
        <v>702</v>
      </c>
      <c r="E3148" t="s">
        <v>703</v>
      </c>
      <c r="F3148" t="s">
        <v>344</v>
      </c>
      <c r="G3148" t="s">
        <v>345</v>
      </c>
      <c r="H3148">
        <v>3280</v>
      </c>
      <c r="I3148">
        <v>5444016</v>
      </c>
      <c r="J3148">
        <f t="shared" si="49"/>
        <v>6.0249639236916277E-4</v>
      </c>
    </row>
    <row r="3149" spans="1:10">
      <c r="A3149" t="s">
        <v>12</v>
      </c>
      <c r="B3149" t="s">
        <v>901</v>
      </c>
      <c r="C3149">
        <v>72</v>
      </c>
      <c r="D3149" t="s">
        <v>702</v>
      </c>
      <c r="E3149" t="s">
        <v>703</v>
      </c>
      <c r="F3149" t="s">
        <v>346</v>
      </c>
      <c r="G3149" t="s">
        <v>347</v>
      </c>
      <c r="H3149">
        <v>40</v>
      </c>
      <c r="I3149">
        <v>5444016</v>
      </c>
      <c r="J3149">
        <f t="shared" si="49"/>
        <v>7.3475169801117412E-6</v>
      </c>
    </row>
    <row r="3150" spans="1:10">
      <c r="A3150" t="s">
        <v>12</v>
      </c>
      <c r="B3150" t="s">
        <v>901</v>
      </c>
      <c r="C3150">
        <v>72</v>
      </c>
      <c r="D3150" t="s">
        <v>702</v>
      </c>
      <c r="E3150" t="s">
        <v>703</v>
      </c>
      <c r="F3150" t="s">
        <v>348</v>
      </c>
      <c r="G3150" t="s">
        <v>349</v>
      </c>
      <c r="H3150">
        <v>74</v>
      </c>
      <c r="I3150">
        <v>5444016</v>
      </c>
      <c r="J3150">
        <f t="shared" si="49"/>
        <v>1.359290641320672E-5</v>
      </c>
    </row>
    <row r="3151" spans="1:10">
      <c r="A3151" t="s">
        <v>12</v>
      </c>
      <c r="B3151" t="s">
        <v>901</v>
      </c>
      <c r="C3151">
        <v>72</v>
      </c>
      <c r="D3151" t="s">
        <v>702</v>
      </c>
      <c r="E3151" t="s">
        <v>703</v>
      </c>
      <c r="F3151" t="s">
        <v>350</v>
      </c>
      <c r="G3151" t="s">
        <v>351</v>
      </c>
      <c r="H3151">
        <v>1</v>
      </c>
      <c r="I3151">
        <v>5444016</v>
      </c>
      <c r="J3151">
        <f t="shared" si="49"/>
        <v>1.8368792450279353E-7</v>
      </c>
    </row>
    <row r="3152" spans="1:10">
      <c r="A3152" t="s">
        <v>12</v>
      </c>
      <c r="B3152" t="s">
        <v>901</v>
      </c>
      <c r="C3152">
        <v>72</v>
      </c>
      <c r="D3152" t="s">
        <v>702</v>
      </c>
      <c r="E3152" t="s">
        <v>703</v>
      </c>
      <c r="F3152" t="s">
        <v>354</v>
      </c>
      <c r="G3152" t="s">
        <v>355</v>
      </c>
      <c r="H3152">
        <v>17</v>
      </c>
      <c r="I3152">
        <v>5444016</v>
      </c>
      <c r="J3152">
        <f t="shared" si="49"/>
        <v>3.12269471654749E-6</v>
      </c>
    </row>
    <row r="3153" spans="1:10">
      <c r="A3153" t="s">
        <v>12</v>
      </c>
      <c r="B3153" t="s">
        <v>901</v>
      </c>
      <c r="C3153">
        <v>72</v>
      </c>
      <c r="D3153" t="s">
        <v>702</v>
      </c>
      <c r="E3153" t="s">
        <v>703</v>
      </c>
      <c r="F3153" t="s">
        <v>769</v>
      </c>
      <c r="G3153" t="s">
        <v>770</v>
      </c>
      <c r="H3153">
        <v>1</v>
      </c>
      <c r="I3153">
        <v>5444016</v>
      </c>
      <c r="J3153">
        <f t="shared" si="49"/>
        <v>1.8368792450279353E-7</v>
      </c>
    </row>
    <row r="3154" spans="1:10">
      <c r="A3154" t="s">
        <v>12</v>
      </c>
      <c r="B3154" t="s">
        <v>901</v>
      </c>
      <c r="C3154">
        <v>72</v>
      </c>
      <c r="D3154" t="s">
        <v>702</v>
      </c>
      <c r="E3154" t="s">
        <v>703</v>
      </c>
      <c r="F3154" t="s">
        <v>832</v>
      </c>
      <c r="G3154" t="s">
        <v>833</v>
      </c>
      <c r="H3154">
        <v>1</v>
      </c>
      <c r="I3154">
        <v>5444016</v>
      </c>
      <c r="J3154">
        <f t="shared" si="49"/>
        <v>1.8368792450279353E-7</v>
      </c>
    </row>
    <row r="3155" spans="1:10">
      <c r="A3155" t="s">
        <v>12</v>
      </c>
      <c r="B3155" t="s">
        <v>901</v>
      </c>
      <c r="C3155">
        <v>72</v>
      </c>
      <c r="D3155" t="s">
        <v>702</v>
      </c>
      <c r="E3155" t="s">
        <v>703</v>
      </c>
      <c r="F3155" t="s">
        <v>358</v>
      </c>
      <c r="G3155" t="s">
        <v>359</v>
      </c>
      <c r="H3155">
        <v>22</v>
      </c>
      <c r="I3155">
        <v>5444016</v>
      </c>
      <c r="J3155">
        <f t="shared" si="49"/>
        <v>4.0411343390614576E-6</v>
      </c>
    </row>
    <row r="3156" spans="1:10">
      <c r="A3156" t="s">
        <v>12</v>
      </c>
      <c r="B3156" t="s">
        <v>901</v>
      </c>
      <c r="C3156">
        <v>72</v>
      </c>
      <c r="D3156" t="s">
        <v>702</v>
      </c>
      <c r="E3156" t="s">
        <v>703</v>
      </c>
      <c r="F3156" t="s">
        <v>720</v>
      </c>
      <c r="G3156" t="s">
        <v>721</v>
      </c>
      <c r="H3156">
        <v>12</v>
      </c>
      <c r="I3156">
        <v>5444016</v>
      </c>
      <c r="J3156">
        <f t="shared" si="49"/>
        <v>2.2042550940335223E-6</v>
      </c>
    </row>
    <row r="3157" spans="1:10">
      <c r="A3157" t="s">
        <v>12</v>
      </c>
      <c r="B3157" t="s">
        <v>901</v>
      </c>
      <c r="C3157">
        <v>72</v>
      </c>
      <c r="D3157" t="s">
        <v>702</v>
      </c>
      <c r="E3157" t="s">
        <v>703</v>
      </c>
      <c r="F3157" t="s">
        <v>360</v>
      </c>
      <c r="G3157" t="s">
        <v>361</v>
      </c>
      <c r="H3157">
        <v>24</v>
      </c>
      <c r="I3157">
        <v>5444016</v>
      </c>
      <c r="J3157">
        <f t="shared" si="49"/>
        <v>4.4085101880670447E-6</v>
      </c>
    </row>
    <row r="3158" spans="1:10">
      <c r="A3158" t="s">
        <v>12</v>
      </c>
      <c r="B3158" t="s">
        <v>901</v>
      </c>
      <c r="C3158">
        <v>72</v>
      </c>
      <c r="D3158" t="s">
        <v>702</v>
      </c>
      <c r="E3158" t="s">
        <v>703</v>
      </c>
      <c r="F3158" t="s">
        <v>362</v>
      </c>
      <c r="G3158" t="s">
        <v>363</v>
      </c>
      <c r="H3158">
        <v>2</v>
      </c>
      <c r="I3158">
        <v>5444016</v>
      </c>
      <c r="J3158">
        <f t="shared" si="49"/>
        <v>3.6737584900558706E-7</v>
      </c>
    </row>
    <row r="3159" spans="1:10">
      <c r="A3159" t="s">
        <v>12</v>
      </c>
      <c r="B3159" t="s">
        <v>901</v>
      </c>
      <c r="C3159">
        <v>72</v>
      </c>
      <c r="D3159" t="s">
        <v>702</v>
      </c>
      <c r="E3159" t="s">
        <v>703</v>
      </c>
      <c r="F3159" t="s">
        <v>857</v>
      </c>
      <c r="G3159" t="s">
        <v>858</v>
      </c>
      <c r="H3159">
        <v>1</v>
      </c>
      <c r="I3159">
        <v>5444016</v>
      </c>
      <c r="J3159">
        <f t="shared" si="49"/>
        <v>1.8368792450279353E-7</v>
      </c>
    </row>
    <row r="3160" spans="1:10">
      <c r="A3160" t="s">
        <v>12</v>
      </c>
      <c r="B3160" t="s">
        <v>901</v>
      </c>
      <c r="C3160">
        <v>72</v>
      </c>
      <c r="D3160" t="s">
        <v>702</v>
      </c>
      <c r="E3160" t="s">
        <v>703</v>
      </c>
      <c r="F3160" t="s">
        <v>364</v>
      </c>
      <c r="G3160" t="s">
        <v>365</v>
      </c>
      <c r="H3160">
        <v>625</v>
      </c>
      <c r="I3160">
        <v>5444016</v>
      </c>
      <c r="J3160">
        <f t="shared" si="49"/>
        <v>1.1480495281424595E-4</v>
      </c>
    </row>
    <row r="3161" spans="1:10">
      <c r="A3161" t="s">
        <v>12</v>
      </c>
      <c r="B3161" t="s">
        <v>901</v>
      </c>
      <c r="C3161">
        <v>72</v>
      </c>
      <c r="D3161" t="s">
        <v>702</v>
      </c>
      <c r="E3161" t="s">
        <v>703</v>
      </c>
      <c r="F3161" t="s">
        <v>366</v>
      </c>
      <c r="G3161" t="s">
        <v>367</v>
      </c>
      <c r="H3161">
        <v>11</v>
      </c>
      <c r="I3161">
        <v>5444016</v>
      </c>
      <c r="J3161">
        <f t="shared" si="49"/>
        <v>2.0205671695307288E-6</v>
      </c>
    </row>
    <row r="3162" spans="1:10">
      <c r="A3162" t="s">
        <v>12</v>
      </c>
      <c r="B3162" t="s">
        <v>901</v>
      </c>
      <c r="C3162">
        <v>72</v>
      </c>
      <c r="D3162" t="s">
        <v>702</v>
      </c>
      <c r="E3162" t="s">
        <v>703</v>
      </c>
      <c r="F3162" t="s">
        <v>368</v>
      </c>
      <c r="G3162" t="s">
        <v>369</v>
      </c>
      <c r="H3162">
        <v>5</v>
      </c>
      <c r="I3162">
        <v>5444016</v>
      </c>
      <c r="J3162">
        <f t="shared" si="49"/>
        <v>9.1843962251396764E-7</v>
      </c>
    </row>
    <row r="3163" spans="1:10">
      <c r="A3163" t="s">
        <v>12</v>
      </c>
      <c r="B3163" t="s">
        <v>901</v>
      </c>
      <c r="C3163">
        <v>72</v>
      </c>
      <c r="D3163" t="s">
        <v>702</v>
      </c>
      <c r="E3163" t="s">
        <v>703</v>
      </c>
      <c r="F3163" t="s">
        <v>370</v>
      </c>
      <c r="G3163" t="s">
        <v>371</v>
      </c>
      <c r="H3163">
        <v>109</v>
      </c>
      <c r="I3163">
        <v>5444016</v>
      </c>
      <c r="J3163">
        <f t="shared" si="49"/>
        <v>2.0021983770804494E-5</v>
      </c>
    </row>
    <row r="3164" spans="1:10">
      <c r="A3164" t="s">
        <v>12</v>
      </c>
      <c r="B3164" t="s">
        <v>901</v>
      </c>
      <c r="C3164">
        <v>72</v>
      </c>
      <c r="D3164" t="s">
        <v>702</v>
      </c>
      <c r="E3164" t="s">
        <v>703</v>
      </c>
      <c r="F3164" t="s">
        <v>372</v>
      </c>
      <c r="G3164" t="s">
        <v>373</v>
      </c>
      <c r="H3164">
        <v>8</v>
      </c>
      <c r="I3164">
        <v>5444016</v>
      </c>
      <c r="J3164">
        <f t="shared" si="49"/>
        <v>1.4695033960223482E-6</v>
      </c>
    </row>
    <row r="3165" spans="1:10">
      <c r="A3165" t="s">
        <v>12</v>
      </c>
      <c r="B3165" t="s">
        <v>901</v>
      </c>
      <c r="C3165">
        <v>72</v>
      </c>
      <c r="D3165" t="s">
        <v>702</v>
      </c>
      <c r="E3165" t="s">
        <v>703</v>
      </c>
      <c r="F3165" t="s">
        <v>374</v>
      </c>
      <c r="G3165" t="s">
        <v>375</v>
      </c>
      <c r="H3165">
        <v>40</v>
      </c>
      <c r="I3165">
        <v>5444016</v>
      </c>
      <c r="J3165">
        <f t="shared" si="49"/>
        <v>7.3475169801117412E-6</v>
      </c>
    </row>
    <row r="3166" spans="1:10">
      <c r="A3166" t="s">
        <v>12</v>
      </c>
      <c r="B3166" t="s">
        <v>901</v>
      </c>
      <c r="C3166">
        <v>72</v>
      </c>
      <c r="D3166" t="s">
        <v>702</v>
      </c>
      <c r="E3166" t="s">
        <v>703</v>
      </c>
      <c r="F3166" t="s">
        <v>376</v>
      </c>
      <c r="G3166" t="s">
        <v>377</v>
      </c>
      <c r="H3166">
        <v>1</v>
      </c>
      <c r="I3166">
        <v>5444016</v>
      </c>
      <c r="J3166">
        <f t="shared" si="49"/>
        <v>1.8368792450279353E-7</v>
      </c>
    </row>
    <row r="3167" spans="1:10">
      <c r="A3167" t="s">
        <v>12</v>
      </c>
      <c r="B3167" t="s">
        <v>901</v>
      </c>
      <c r="C3167">
        <v>72</v>
      </c>
      <c r="D3167" t="s">
        <v>702</v>
      </c>
      <c r="E3167" t="s">
        <v>703</v>
      </c>
      <c r="F3167" t="s">
        <v>378</v>
      </c>
      <c r="G3167" t="s">
        <v>379</v>
      </c>
      <c r="H3167">
        <v>22688</v>
      </c>
      <c r="I3167">
        <v>5444016</v>
      </c>
      <c r="J3167">
        <f t="shared" si="49"/>
        <v>4.1675116311193795E-3</v>
      </c>
    </row>
    <row r="3168" spans="1:10">
      <c r="A3168" t="s">
        <v>12</v>
      </c>
      <c r="B3168" t="s">
        <v>901</v>
      </c>
      <c r="C3168">
        <v>72</v>
      </c>
      <c r="D3168" t="s">
        <v>702</v>
      </c>
      <c r="E3168" t="s">
        <v>703</v>
      </c>
      <c r="F3168" t="s">
        <v>380</v>
      </c>
      <c r="G3168" t="s">
        <v>381</v>
      </c>
      <c r="H3168">
        <v>18</v>
      </c>
      <c r="I3168">
        <v>5444016</v>
      </c>
      <c r="J3168">
        <f t="shared" si="49"/>
        <v>3.3063826410502835E-6</v>
      </c>
    </row>
    <row r="3169" spans="1:10">
      <c r="A3169" t="s">
        <v>12</v>
      </c>
      <c r="B3169" t="s">
        <v>901</v>
      </c>
      <c r="C3169">
        <v>72</v>
      </c>
      <c r="D3169" t="s">
        <v>702</v>
      </c>
      <c r="E3169" t="s">
        <v>703</v>
      </c>
      <c r="F3169" t="s">
        <v>382</v>
      </c>
      <c r="G3169" t="s">
        <v>383</v>
      </c>
      <c r="H3169">
        <v>4</v>
      </c>
      <c r="I3169">
        <v>5444016</v>
      </c>
      <c r="J3169">
        <f t="shared" si="49"/>
        <v>7.3475169801117412E-7</v>
      </c>
    </row>
    <row r="3170" spans="1:10">
      <c r="A3170" t="s">
        <v>12</v>
      </c>
      <c r="B3170" t="s">
        <v>901</v>
      </c>
      <c r="C3170">
        <v>72</v>
      </c>
      <c r="D3170" t="s">
        <v>702</v>
      </c>
      <c r="E3170" t="s">
        <v>703</v>
      </c>
      <c r="F3170" t="s">
        <v>384</v>
      </c>
      <c r="G3170" t="s">
        <v>385</v>
      </c>
      <c r="H3170">
        <v>17</v>
      </c>
      <c r="I3170">
        <v>5444016</v>
      </c>
      <c r="J3170">
        <f t="shared" si="49"/>
        <v>3.12269471654749E-6</v>
      </c>
    </row>
    <row r="3171" spans="1:10">
      <c r="A3171" t="s">
        <v>12</v>
      </c>
      <c r="B3171" t="s">
        <v>901</v>
      </c>
      <c r="C3171">
        <v>72</v>
      </c>
      <c r="D3171" t="s">
        <v>702</v>
      </c>
      <c r="E3171" t="s">
        <v>703</v>
      </c>
      <c r="F3171" t="s">
        <v>386</v>
      </c>
      <c r="G3171" t="s">
        <v>387</v>
      </c>
      <c r="H3171">
        <v>4</v>
      </c>
      <c r="I3171">
        <v>5444016</v>
      </c>
      <c r="J3171">
        <f t="shared" si="49"/>
        <v>7.3475169801117412E-7</v>
      </c>
    </row>
    <row r="3172" spans="1:10">
      <c r="A3172" t="s">
        <v>12</v>
      </c>
      <c r="B3172" t="s">
        <v>901</v>
      </c>
      <c r="C3172">
        <v>72</v>
      </c>
      <c r="D3172" t="s">
        <v>702</v>
      </c>
      <c r="E3172" t="s">
        <v>703</v>
      </c>
      <c r="F3172" t="s">
        <v>390</v>
      </c>
      <c r="G3172" t="s">
        <v>391</v>
      </c>
      <c r="H3172">
        <v>6</v>
      </c>
      <c r="I3172">
        <v>5444016</v>
      </c>
      <c r="J3172">
        <f t="shared" si="49"/>
        <v>1.1021275470167612E-6</v>
      </c>
    </row>
    <row r="3173" spans="1:10">
      <c r="A3173" t="s">
        <v>12</v>
      </c>
      <c r="B3173" t="s">
        <v>901</v>
      </c>
      <c r="C3173">
        <v>72</v>
      </c>
      <c r="D3173" t="s">
        <v>702</v>
      </c>
      <c r="E3173" t="s">
        <v>703</v>
      </c>
      <c r="F3173" t="s">
        <v>722</v>
      </c>
      <c r="G3173" t="s">
        <v>723</v>
      </c>
      <c r="H3173">
        <v>4</v>
      </c>
      <c r="I3173">
        <v>5444016</v>
      </c>
      <c r="J3173">
        <f t="shared" si="49"/>
        <v>7.3475169801117412E-7</v>
      </c>
    </row>
    <row r="3174" spans="1:10">
      <c r="A3174" t="s">
        <v>12</v>
      </c>
      <c r="B3174" t="s">
        <v>901</v>
      </c>
      <c r="C3174">
        <v>72</v>
      </c>
      <c r="D3174" t="s">
        <v>702</v>
      </c>
      <c r="E3174" t="s">
        <v>703</v>
      </c>
      <c r="F3174" t="s">
        <v>392</v>
      </c>
      <c r="G3174" t="s">
        <v>393</v>
      </c>
      <c r="H3174">
        <v>3</v>
      </c>
      <c r="I3174">
        <v>5444016</v>
      </c>
      <c r="J3174">
        <f t="shared" si="49"/>
        <v>5.5106377350838059E-7</v>
      </c>
    </row>
    <row r="3175" spans="1:10">
      <c r="A3175" t="s">
        <v>12</v>
      </c>
      <c r="B3175" t="s">
        <v>901</v>
      </c>
      <c r="C3175">
        <v>72</v>
      </c>
      <c r="D3175" t="s">
        <v>702</v>
      </c>
      <c r="E3175" t="s">
        <v>703</v>
      </c>
      <c r="F3175" t="s">
        <v>394</v>
      </c>
      <c r="G3175" t="s">
        <v>395</v>
      </c>
      <c r="H3175">
        <v>7</v>
      </c>
      <c r="I3175">
        <v>5444016</v>
      </c>
      <c r="J3175">
        <f t="shared" si="49"/>
        <v>1.2858154715195547E-6</v>
      </c>
    </row>
    <row r="3176" spans="1:10">
      <c r="A3176" t="s">
        <v>12</v>
      </c>
      <c r="B3176" t="s">
        <v>901</v>
      </c>
      <c r="C3176">
        <v>72</v>
      </c>
      <c r="D3176" t="s">
        <v>702</v>
      </c>
      <c r="E3176" t="s">
        <v>703</v>
      </c>
      <c r="F3176" t="s">
        <v>396</v>
      </c>
      <c r="G3176" t="s">
        <v>397</v>
      </c>
      <c r="H3176">
        <v>14</v>
      </c>
      <c r="I3176">
        <v>5444016</v>
      </c>
      <c r="J3176">
        <f t="shared" si="49"/>
        <v>2.5716309430391094E-6</v>
      </c>
    </row>
    <row r="3177" spans="1:10">
      <c r="A3177" t="s">
        <v>12</v>
      </c>
      <c r="B3177" t="s">
        <v>901</v>
      </c>
      <c r="C3177">
        <v>72</v>
      </c>
      <c r="D3177" t="s">
        <v>702</v>
      </c>
      <c r="E3177" t="s">
        <v>703</v>
      </c>
      <c r="F3177" t="s">
        <v>398</v>
      </c>
      <c r="G3177" t="s">
        <v>399</v>
      </c>
      <c r="H3177">
        <v>8</v>
      </c>
      <c r="I3177">
        <v>5444016</v>
      </c>
      <c r="J3177">
        <f t="shared" si="49"/>
        <v>1.4695033960223482E-6</v>
      </c>
    </row>
    <row r="3178" spans="1:10">
      <c r="A3178" t="s">
        <v>12</v>
      </c>
      <c r="B3178" t="s">
        <v>901</v>
      </c>
      <c r="C3178">
        <v>72</v>
      </c>
      <c r="D3178" t="s">
        <v>702</v>
      </c>
      <c r="E3178" t="s">
        <v>703</v>
      </c>
      <c r="F3178" t="s">
        <v>400</v>
      </c>
      <c r="G3178" t="s">
        <v>401</v>
      </c>
      <c r="H3178">
        <v>2</v>
      </c>
      <c r="I3178">
        <v>5444016</v>
      </c>
      <c r="J3178">
        <f t="shared" si="49"/>
        <v>3.6737584900558706E-7</v>
      </c>
    </row>
    <row r="3179" spans="1:10">
      <c r="A3179" t="s">
        <v>12</v>
      </c>
      <c r="B3179" t="s">
        <v>901</v>
      </c>
      <c r="C3179">
        <v>72</v>
      </c>
      <c r="D3179" t="s">
        <v>702</v>
      </c>
      <c r="E3179" t="s">
        <v>703</v>
      </c>
      <c r="F3179" t="s">
        <v>402</v>
      </c>
      <c r="G3179" t="s">
        <v>403</v>
      </c>
      <c r="H3179">
        <v>3</v>
      </c>
      <c r="I3179">
        <v>5444016</v>
      </c>
      <c r="J3179">
        <f t="shared" si="49"/>
        <v>5.5106377350838059E-7</v>
      </c>
    </row>
    <row r="3180" spans="1:10">
      <c r="A3180" t="s">
        <v>12</v>
      </c>
      <c r="B3180" t="s">
        <v>901</v>
      </c>
      <c r="C3180">
        <v>72</v>
      </c>
      <c r="D3180" t="s">
        <v>702</v>
      </c>
      <c r="E3180" t="s">
        <v>703</v>
      </c>
      <c r="F3180" t="s">
        <v>404</v>
      </c>
      <c r="G3180" t="s">
        <v>405</v>
      </c>
      <c r="H3180">
        <v>44</v>
      </c>
      <c r="I3180">
        <v>5444016</v>
      </c>
      <c r="J3180">
        <f t="shared" si="49"/>
        <v>8.0822686781229153E-6</v>
      </c>
    </row>
    <row r="3181" spans="1:10">
      <c r="A3181" t="s">
        <v>12</v>
      </c>
      <c r="B3181" t="s">
        <v>901</v>
      </c>
      <c r="C3181">
        <v>72</v>
      </c>
      <c r="D3181" t="s">
        <v>702</v>
      </c>
      <c r="E3181" t="s">
        <v>703</v>
      </c>
      <c r="F3181" t="s">
        <v>406</v>
      </c>
      <c r="G3181" t="s">
        <v>407</v>
      </c>
      <c r="H3181">
        <v>6</v>
      </c>
      <c r="I3181">
        <v>5444016</v>
      </c>
      <c r="J3181">
        <f t="shared" si="49"/>
        <v>1.1021275470167612E-6</v>
      </c>
    </row>
    <row r="3182" spans="1:10">
      <c r="A3182" t="s">
        <v>12</v>
      </c>
      <c r="B3182" t="s">
        <v>901</v>
      </c>
      <c r="C3182">
        <v>72</v>
      </c>
      <c r="D3182" t="s">
        <v>702</v>
      </c>
      <c r="E3182" t="s">
        <v>703</v>
      </c>
      <c r="F3182" t="s">
        <v>408</v>
      </c>
      <c r="G3182" t="s">
        <v>409</v>
      </c>
      <c r="H3182">
        <v>13</v>
      </c>
      <c r="I3182">
        <v>5444016</v>
      </c>
      <c r="J3182">
        <f t="shared" si="49"/>
        <v>2.3879430185363159E-6</v>
      </c>
    </row>
    <row r="3183" spans="1:10">
      <c r="A3183" t="s">
        <v>12</v>
      </c>
      <c r="B3183" t="s">
        <v>901</v>
      </c>
      <c r="C3183">
        <v>72</v>
      </c>
      <c r="D3183" t="s">
        <v>702</v>
      </c>
      <c r="E3183" t="s">
        <v>703</v>
      </c>
      <c r="F3183" t="s">
        <v>410</v>
      </c>
      <c r="G3183" t="s">
        <v>411</v>
      </c>
      <c r="H3183">
        <v>30</v>
      </c>
      <c r="I3183">
        <v>5444016</v>
      </c>
      <c r="J3183">
        <f t="shared" si="49"/>
        <v>5.5106377350838059E-6</v>
      </c>
    </row>
    <row r="3184" spans="1:10">
      <c r="A3184" t="s">
        <v>12</v>
      </c>
      <c r="B3184" t="s">
        <v>901</v>
      </c>
      <c r="C3184">
        <v>72</v>
      </c>
      <c r="D3184" t="s">
        <v>702</v>
      </c>
      <c r="E3184" t="s">
        <v>703</v>
      </c>
      <c r="F3184" t="s">
        <v>412</v>
      </c>
      <c r="G3184" t="s">
        <v>413</v>
      </c>
      <c r="H3184">
        <v>22</v>
      </c>
      <c r="I3184">
        <v>5444016</v>
      </c>
      <c r="J3184">
        <f t="shared" si="49"/>
        <v>4.0411343390614576E-6</v>
      </c>
    </row>
    <row r="3185" spans="1:10">
      <c r="A3185" t="s">
        <v>12</v>
      </c>
      <c r="B3185" t="s">
        <v>901</v>
      </c>
      <c r="C3185">
        <v>72</v>
      </c>
      <c r="D3185" t="s">
        <v>702</v>
      </c>
      <c r="E3185" t="s">
        <v>703</v>
      </c>
      <c r="F3185" t="s">
        <v>414</v>
      </c>
      <c r="G3185" t="s">
        <v>415</v>
      </c>
      <c r="H3185">
        <v>6</v>
      </c>
      <c r="I3185">
        <v>5444016</v>
      </c>
      <c r="J3185">
        <f t="shared" si="49"/>
        <v>1.1021275470167612E-6</v>
      </c>
    </row>
    <row r="3186" spans="1:10">
      <c r="A3186" t="s">
        <v>12</v>
      </c>
      <c r="B3186" t="s">
        <v>901</v>
      </c>
      <c r="C3186">
        <v>72</v>
      </c>
      <c r="D3186" t="s">
        <v>702</v>
      </c>
      <c r="E3186" t="s">
        <v>703</v>
      </c>
      <c r="F3186" t="s">
        <v>416</v>
      </c>
      <c r="G3186" t="s">
        <v>417</v>
      </c>
      <c r="H3186">
        <v>751</v>
      </c>
      <c r="I3186">
        <v>5444016</v>
      </c>
      <c r="J3186">
        <f t="shared" si="49"/>
        <v>1.3794963130159794E-4</v>
      </c>
    </row>
    <row r="3187" spans="1:10">
      <c r="A3187" t="s">
        <v>12</v>
      </c>
      <c r="B3187" t="s">
        <v>901</v>
      </c>
      <c r="C3187">
        <v>72</v>
      </c>
      <c r="D3187" t="s">
        <v>702</v>
      </c>
      <c r="E3187" t="s">
        <v>703</v>
      </c>
      <c r="F3187" t="s">
        <v>418</v>
      </c>
      <c r="G3187" t="s">
        <v>419</v>
      </c>
      <c r="H3187">
        <v>16</v>
      </c>
      <c r="I3187">
        <v>5444016</v>
      </c>
      <c r="J3187">
        <f t="shared" si="49"/>
        <v>2.9390067920446965E-6</v>
      </c>
    </row>
    <row r="3188" spans="1:10">
      <c r="A3188" t="s">
        <v>12</v>
      </c>
      <c r="B3188" t="s">
        <v>901</v>
      </c>
      <c r="C3188">
        <v>72</v>
      </c>
      <c r="D3188" t="s">
        <v>702</v>
      </c>
      <c r="E3188" t="s">
        <v>703</v>
      </c>
      <c r="F3188" t="s">
        <v>420</v>
      </c>
      <c r="G3188" t="s">
        <v>421</v>
      </c>
      <c r="H3188">
        <v>16</v>
      </c>
      <c r="I3188">
        <v>5444016</v>
      </c>
      <c r="J3188">
        <f t="shared" si="49"/>
        <v>2.9390067920446965E-6</v>
      </c>
    </row>
    <row r="3189" spans="1:10">
      <c r="A3189" t="s">
        <v>12</v>
      </c>
      <c r="B3189" t="s">
        <v>901</v>
      </c>
      <c r="C3189">
        <v>72</v>
      </c>
      <c r="D3189" t="s">
        <v>702</v>
      </c>
      <c r="E3189" t="s">
        <v>703</v>
      </c>
      <c r="F3189" t="s">
        <v>422</v>
      </c>
      <c r="G3189" t="s">
        <v>423</v>
      </c>
      <c r="H3189">
        <v>136</v>
      </c>
      <c r="I3189">
        <v>5444016</v>
      </c>
      <c r="J3189">
        <f t="shared" si="49"/>
        <v>2.498155773237992E-5</v>
      </c>
    </row>
    <row r="3190" spans="1:10">
      <c r="A3190" t="s">
        <v>12</v>
      </c>
      <c r="B3190" t="s">
        <v>901</v>
      </c>
      <c r="C3190">
        <v>72</v>
      </c>
      <c r="D3190" t="s">
        <v>702</v>
      </c>
      <c r="E3190" t="s">
        <v>703</v>
      </c>
      <c r="F3190" t="s">
        <v>424</v>
      </c>
      <c r="G3190" t="s">
        <v>425</v>
      </c>
      <c r="H3190">
        <v>9</v>
      </c>
      <c r="I3190">
        <v>5444016</v>
      </c>
      <c r="J3190">
        <f t="shared" si="49"/>
        <v>1.6531913205251418E-6</v>
      </c>
    </row>
    <row r="3191" spans="1:10">
      <c r="A3191" t="s">
        <v>12</v>
      </c>
      <c r="B3191" t="s">
        <v>901</v>
      </c>
      <c r="C3191">
        <v>72</v>
      </c>
      <c r="D3191" t="s">
        <v>702</v>
      </c>
      <c r="E3191" t="s">
        <v>703</v>
      </c>
      <c r="F3191" t="s">
        <v>426</v>
      </c>
      <c r="G3191" t="s">
        <v>427</v>
      </c>
      <c r="H3191">
        <v>8</v>
      </c>
      <c r="I3191">
        <v>5444016</v>
      </c>
      <c r="J3191">
        <f t="shared" si="49"/>
        <v>1.4695033960223482E-6</v>
      </c>
    </row>
    <row r="3192" spans="1:10">
      <c r="A3192" t="s">
        <v>12</v>
      </c>
      <c r="B3192" t="s">
        <v>901</v>
      </c>
      <c r="C3192">
        <v>72</v>
      </c>
      <c r="D3192" t="s">
        <v>702</v>
      </c>
      <c r="E3192" t="s">
        <v>703</v>
      </c>
      <c r="F3192" t="s">
        <v>428</v>
      </c>
      <c r="G3192" t="s">
        <v>429</v>
      </c>
      <c r="H3192">
        <v>1</v>
      </c>
      <c r="I3192">
        <v>5444016</v>
      </c>
      <c r="J3192">
        <f t="shared" si="49"/>
        <v>1.8368792450279353E-7</v>
      </c>
    </row>
    <row r="3193" spans="1:10">
      <c r="A3193" t="s">
        <v>12</v>
      </c>
      <c r="B3193" t="s">
        <v>901</v>
      </c>
      <c r="C3193">
        <v>72</v>
      </c>
      <c r="D3193" t="s">
        <v>702</v>
      </c>
      <c r="E3193" t="s">
        <v>703</v>
      </c>
      <c r="F3193" t="s">
        <v>430</v>
      </c>
      <c r="G3193" t="s">
        <v>431</v>
      </c>
      <c r="H3193">
        <v>111</v>
      </c>
      <c r="I3193">
        <v>5444016</v>
      </c>
      <c r="J3193">
        <f t="shared" si="49"/>
        <v>2.038935961981008E-5</v>
      </c>
    </row>
    <row r="3194" spans="1:10">
      <c r="A3194" t="s">
        <v>12</v>
      </c>
      <c r="B3194" t="s">
        <v>901</v>
      </c>
      <c r="C3194">
        <v>72</v>
      </c>
      <c r="D3194" t="s">
        <v>702</v>
      </c>
      <c r="E3194" t="s">
        <v>703</v>
      </c>
      <c r="F3194" t="s">
        <v>432</v>
      </c>
      <c r="G3194" t="s">
        <v>433</v>
      </c>
      <c r="H3194">
        <v>42</v>
      </c>
      <c r="I3194">
        <v>5444016</v>
      </c>
      <c r="J3194">
        <f t="shared" si="49"/>
        <v>7.7148928291173274E-6</v>
      </c>
    </row>
    <row r="3195" spans="1:10">
      <c r="A3195" t="s">
        <v>12</v>
      </c>
      <c r="B3195" t="s">
        <v>901</v>
      </c>
      <c r="C3195">
        <v>72</v>
      </c>
      <c r="D3195" t="s">
        <v>702</v>
      </c>
      <c r="E3195" t="s">
        <v>703</v>
      </c>
      <c r="F3195" t="s">
        <v>434</v>
      </c>
      <c r="G3195" t="s">
        <v>435</v>
      </c>
      <c r="H3195">
        <v>8</v>
      </c>
      <c r="I3195">
        <v>5444016</v>
      </c>
      <c r="J3195">
        <f t="shared" si="49"/>
        <v>1.4695033960223482E-6</v>
      </c>
    </row>
    <row r="3196" spans="1:10">
      <c r="A3196" t="s">
        <v>12</v>
      </c>
      <c r="B3196" t="s">
        <v>901</v>
      </c>
      <c r="C3196">
        <v>72</v>
      </c>
      <c r="D3196" t="s">
        <v>702</v>
      </c>
      <c r="E3196" t="s">
        <v>703</v>
      </c>
      <c r="F3196" t="s">
        <v>793</v>
      </c>
      <c r="G3196" t="s">
        <v>794</v>
      </c>
      <c r="H3196">
        <v>1</v>
      </c>
      <c r="I3196">
        <v>5444016</v>
      </c>
      <c r="J3196">
        <f t="shared" si="49"/>
        <v>1.8368792450279353E-7</v>
      </c>
    </row>
    <row r="3197" spans="1:10">
      <c r="A3197" t="s">
        <v>12</v>
      </c>
      <c r="B3197" t="s">
        <v>901</v>
      </c>
      <c r="C3197">
        <v>72</v>
      </c>
      <c r="D3197" t="s">
        <v>702</v>
      </c>
      <c r="E3197" t="s">
        <v>703</v>
      </c>
      <c r="F3197" t="s">
        <v>436</v>
      </c>
      <c r="G3197" t="s">
        <v>437</v>
      </c>
      <c r="H3197">
        <v>63</v>
      </c>
      <c r="I3197">
        <v>5444016</v>
      </c>
      <c r="J3197">
        <f t="shared" si="49"/>
        <v>1.1572339243675993E-5</v>
      </c>
    </row>
    <row r="3198" spans="1:10">
      <c r="A3198" t="s">
        <v>12</v>
      </c>
      <c r="B3198" t="s">
        <v>901</v>
      </c>
      <c r="C3198">
        <v>72</v>
      </c>
      <c r="D3198" t="s">
        <v>702</v>
      </c>
      <c r="E3198" t="s">
        <v>703</v>
      </c>
      <c r="F3198" t="s">
        <v>438</v>
      </c>
      <c r="G3198" t="s">
        <v>439</v>
      </c>
      <c r="H3198">
        <v>364</v>
      </c>
      <c r="I3198">
        <v>5444016</v>
      </c>
      <c r="J3198">
        <f t="shared" si="49"/>
        <v>6.6862404519016846E-5</v>
      </c>
    </row>
    <row r="3199" spans="1:10">
      <c r="A3199" t="s">
        <v>12</v>
      </c>
      <c r="B3199" t="s">
        <v>901</v>
      </c>
      <c r="C3199">
        <v>72</v>
      </c>
      <c r="D3199" t="s">
        <v>702</v>
      </c>
      <c r="E3199" t="s">
        <v>703</v>
      </c>
      <c r="F3199" t="s">
        <v>726</v>
      </c>
      <c r="G3199" t="s">
        <v>727</v>
      </c>
      <c r="H3199">
        <v>4</v>
      </c>
      <c r="I3199">
        <v>5444016</v>
      </c>
      <c r="J3199">
        <f t="shared" si="49"/>
        <v>7.3475169801117412E-7</v>
      </c>
    </row>
    <row r="3200" spans="1:10">
      <c r="A3200" t="s">
        <v>12</v>
      </c>
      <c r="B3200" t="s">
        <v>901</v>
      </c>
      <c r="C3200">
        <v>72</v>
      </c>
      <c r="D3200" t="s">
        <v>702</v>
      </c>
      <c r="E3200" t="s">
        <v>703</v>
      </c>
      <c r="F3200" t="s">
        <v>893</v>
      </c>
      <c r="G3200" t="s">
        <v>894</v>
      </c>
      <c r="H3200">
        <v>1</v>
      </c>
      <c r="I3200">
        <v>5444016</v>
      </c>
      <c r="J3200">
        <f t="shared" si="49"/>
        <v>1.8368792450279353E-7</v>
      </c>
    </row>
    <row r="3201" spans="1:10">
      <c r="A3201" t="s">
        <v>12</v>
      </c>
      <c r="B3201" t="s">
        <v>901</v>
      </c>
      <c r="C3201">
        <v>72</v>
      </c>
      <c r="D3201" t="s">
        <v>702</v>
      </c>
      <c r="E3201" t="s">
        <v>703</v>
      </c>
      <c r="F3201" t="s">
        <v>440</v>
      </c>
      <c r="G3201" t="s">
        <v>441</v>
      </c>
      <c r="H3201">
        <v>3</v>
      </c>
      <c r="I3201">
        <v>5444016</v>
      </c>
      <c r="J3201">
        <f t="shared" si="49"/>
        <v>5.5106377350838059E-7</v>
      </c>
    </row>
    <row r="3202" spans="1:10">
      <c r="A3202" t="s">
        <v>12</v>
      </c>
      <c r="B3202" t="s">
        <v>901</v>
      </c>
      <c r="C3202">
        <v>72</v>
      </c>
      <c r="D3202" t="s">
        <v>702</v>
      </c>
      <c r="E3202" t="s">
        <v>703</v>
      </c>
      <c r="F3202" t="s">
        <v>442</v>
      </c>
      <c r="G3202" t="s">
        <v>443</v>
      </c>
      <c r="H3202">
        <v>25</v>
      </c>
      <c r="I3202">
        <v>5444016</v>
      </c>
      <c r="J3202">
        <f t="shared" si="49"/>
        <v>4.5921981125698378E-6</v>
      </c>
    </row>
    <row r="3203" spans="1:10">
      <c r="A3203" t="s">
        <v>12</v>
      </c>
      <c r="B3203" t="s">
        <v>901</v>
      </c>
      <c r="C3203">
        <v>72</v>
      </c>
      <c r="D3203" t="s">
        <v>702</v>
      </c>
      <c r="E3203" t="s">
        <v>703</v>
      </c>
      <c r="F3203" t="s">
        <v>444</v>
      </c>
      <c r="G3203" t="s">
        <v>445</v>
      </c>
      <c r="H3203">
        <v>3</v>
      </c>
      <c r="I3203">
        <v>5444016</v>
      </c>
      <c r="J3203">
        <f t="shared" ref="J3203:J3266" si="50">H3203/I3203</f>
        <v>5.5106377350838059E-7</v>
      </c>
    </row>
    <row r="3204" spans="1:10">
      <c r="A3204" t="s">
        <v>12</v>
      </c>
      <c r="B3204" t="s">
        <v>901</v>
      </c>
      <c r="C3204">
        <v>72</v>
      </c>
      <c r="D3204" t="s">
        <v>702</v>
      </c>
      <c r="E3204" t="s">
        <v>703</v>
      </c>
      <c r="F3204" t="s">
        <v>446</v>
      </c>
      <c r="G3204" t="s">
        <v>447</v>
      </c>
      <c r="H3204">
        <v>10</v>
      </c>
      <c r="I3204">
        <v>5444016</v>
      </c>
      <c r="J3204">
        <f t="shared" si="50"/>
        <v>1.8368792450279353E-6</v>
      </c>
    </row>
    <row r="3205" spans="1:10">
      <c r="A3205" t="s">
        <v>12</v>
      </c>
      <c r="B3205" t="s">
        <v>901</v>
      </c>
      <c r="C3205">
        <v>72</v>
      </c>
      <c r="D3205" t="s">
        <v>702</v>
      </c>
      <c r="E3205" t="s">
        <v>703</v>
      </c>
      <c r="F3205" t="s">
        <v>448</v>
      </c>
      <c r="G3205" t="s">
        <v>449</v>
      </c>
      <c r="H3205">
        <v>11</v>
      </c>
      <c r="I3205">
        <v>5444016</v>
      </c>
      <c r="J3205">
        <f t="shared" si="50"/>
        <v>2.0205671695307288E-6</v>
      </c>
    </row>
    <row r="3206" spans="1:10">
      <c r="A3206" t="s">
        <v>12</v>
      </c>
      <c r="B3206" t="s">
        <v>901</v>
      </c>
      <c r="C3206">
        <v>72</v>
      </c>
      <c r="D3206" t="s">
        <v>702</v>
      </c>
      <c r="E3206" t="s">
        <v>703</v>
      </c>
      <c r="F3206" t="s">
        <v>450</v>
      </c>
      <c r="G3206" t="s">
        <v>451</v>
      </c>
      <c r="H3206">
        <v>6</v>
      </c>
      <c r="I3206">
        <v>5444016</v>
      </c>
      <c r="J3206">
        <f t="shared" si="50"/>
        <v>1.1021275470167612E-6</v>
      </c>
    </row>
    <row r="3207" spans="1:10">
      <c r="A3207" t="s">
        <v>12</v>
      </c>
      <c r="B3207" t="s">
        <v>901</v>
      </c>
      <c r="C3207">
        <v>72</v>
      </c>
      <c r="D3207" t="s">
        <v>702</v>
      </c>
      <c r="E3207" t="s">
        <v>703</v>
      </c>
      <c r="F3207" t="s">
        <v>452</v>
      </c>
      <c r="G3207" t="s">
        <v>453</v>
      </c>
      <c r="H3207">
        <v>23</v>
      </c>
      <c r="I3207">
        <v>5444016</v>
      </c>
      <c r="J3207">
        <f t="shared" si="50"/>
        <v>4.2248222635642507E-6</v>
      </c>
    </row>
    <row r="3208" spans="1:10">
      <c r="A3208" t="s">
        <v>12</v>
      </c>
      <c r="B3208" t="s">
        <v>901</v>
      </c>
      <c r="C3208">
        <v>72</v>
      </c>
      <c r="D3208" t="s">
        <v>702</v>
      </c>
      <c r="E3208" t="s">
        <v>703</v>
      </c>
      <c r="F3208" t="s">
        <v>454</v>
      </c>
      <c r="G3208" t="s">
        <v>455</v>
      </c>
      <c r="H3208">
        <v>3</v>
      </c>
      <c r="I3208">
        <v>5444016</v>
      </c>
      <c r="J3208">
        <f t="shared" si="50"/>
        <v>5.5106377350838059E-7</v>
      </c>
    </row>
    <row r="3209" spans="1:10">
      <c r="A3209" t="s">
        <v>12</v>
      </c>
      <c r="B3209" t="s">
        <v>901</v>
      </c>
      <c r="C3209">
        <v>72</v>
      </c>
      <c r="D3209" t="s">
        <v>702</v>
      </c>
      <c r="E3209" t="s">
        <v>703</v>
      </c>
      <c r="F3209" t="s">
        <v>456</v>
      </c>
      <c r="G3209" t="s">
        <v>457</v>
      </c>
      <c r="H3209">
        <v>16</v>
      </c>
      <c r="I3209">
        <v>5444016</v>
      </c>
      <c r="J3209">
        <f t="shared" si="50"/>
        <v>2.9390067920446965E-6</v>
      </c>
    </row>
    <row r="3210" spans="1:10">
      <c r="A3210" t="s">
        <v>12</v>
      </c>
      <c r="B3210" t="s">
        <v>901</v>
      </c>
      <c r="C3210">
        <v>72</v>
      </c>
      <c r="D3210" t="s">
        <v>702</v>
      </c>
      <c r="E3210" t="s">
        <v>703</v>
      </c>
      <c r="F3210" t="s">
        <v>458</v>
      </c>
      <c r="G3210" t="s">
        <v>459</v>
      </c>
      <c r="H3210">
        <v>5</v>
      </c>
      <c r="I3210">
        <v>5444016</v>
      </c>
      <c r="J3210">
        <f t="shared" si="50"/>
        <v>9.1843962251396764E-7</v>
      </c>
    </row>
    <row r="3211" spans="1:10">
      <c r="A3211" t="s">
        <v>12</v>
      </c>
      <c r="B3211" t="s">
        <v>901</v>
      </c>
      <c r="C3211">
        <v>72</v>
      </c>
      <c r="D3211" t="s">
        <v>702</v>
      </c>
      <c r="E3211" t="s">
        <v>703</v>
      </c>
      <c r="F3211" t="s">
        <v>895</v>
      </c>
      <c r="G3211" t="s">
        <v>896</v>
      </c>
      <c r="H3211">
        <v>1</v>
      </c>
      <c r="I3211">
        <v>5444016</v>
      </c>
      <c r="J3211">
        <f t="shared" si="50"/>
        <v>1.8368792450279353E-7</v>
      </c>
    </row>
    <row r="3212" spans="1:10">
      <c r="A3212" t="s">
        <v>12</v>
      </c>
      <c r="B3212" t="s">
        <v>901</v>
      </c>
      <c r="C3212">
        <v>72</v>
      </c>
      <c r="D3212" t="s">
        <v>702</v>
      </c>
      <c r="E3212" t="s">
        <v>703</v>
      </c>
      <c r="F3212" t="s">
        <v>460</v>
      </c>
      <c r="G3212" t="s">
        <v>461</v>
      </c>
      <c r="H3212">
        <v>223</v>
      </c>
      <c r="I3212">
        <v>5444016</v>
      </c>
      <c r="J3212">
        <f t="shared" si="50"/>
        <v>4.0962407164122959E-5</v>
      </c>
    </row>
    <row r="3213" spans="1:10">
      <c r="A3213" t="s">
        <v>12</v>
      </c>
      <c r="B3213" t="s">
        <v>901</v>
      </c>
      <c r="C3213">
        <v>72</v>
      </c>
      <c r="D3213" t="s">
        <v>702</v>
      </c>
      <c r="E3213" t="s">
        <v>703</v>
      </c>
      <c r="F3213" t="s">
        <v>462</v>
      </c>
      <c r="G3213" t="s">
        <v>463</v>
      </c>
      <c r="H3213">
        <v>70</v>
      </c>
      <c r="I3213">
        <v>5444016</v>
      </c>
      <c r="J3213">
        <f t="shared" si="50"/>
        <v>1.2858154715195546E-5</v>
      </c>
    </row>
    <row r="3214" spans="1:10">
      <c r="A3214" t="s">
        <v>12</v>
      </c>
      <c r="B3214" t="s">
        <v>901</v>
      </c>
      <c r="C3214">
        <v>72</v>
      </c>
      <c r="D3214" t="s">
        <v>702</v>
      </c>
      <c r="E3214" t="s">
        <v>703</v>
      </c>
      <c r="F3214" t="s">
        <v>906</v>
      </c>
      <c r="G3214" t="s">
        <v>907</v>
      </c>
      <c r="H3214">
        <v>1</v>
      </c>
      <c r="I3214">
        <v>5444016</v>
      </c>
      <c r="J3214">
        <f t="shared" si="50"/>
        <v>1.8368792450279353E-7</v>
      </c>
    </row>
    <row r="3215" spans="1:10">
      <c r="A3215" t="s">
        <v>12</v>
      </c>
      <c r="B3215" t="s">
        <v>901</v>
      </c>
      <c r="C3215">
        <v>72</v>
      </c>
      <c r="D3215" t="s">
        <v>702</v>
      </c>
      <c r="E3215" t="s">
        <v>703</v>
      </c>
      <c r="F3215" t="s">
        <v>908</v>
      </c>
      <c r="G3215" t="s">
        <v>909</v>
      </c>
      <c r="H3215">
        <v>1</v>
      </c>
      <c r="I3215">
        <v>5444016</v>
      </c>
      <c r="J3215">
        <f t="shared" si="50"/>
        <v>1.8368792450279353E-7</v>
      </c>
    </row>
    <row r="3216" spans="1:10">
      <c r="A3216" t="s">
        <v>12</v>
      </c>
      <c r="B3216" t="s">
        <v>901</v>
      </c>
      <c r="C3216">
        <v>72</v>
      </c>
      <c r="D3216" t="s">
        <v>702</v>
      </c>
      <c r="E3216" t="s">
        <v>703</v>
      </c>
      <c r="F3216" t="s">
        <v>734</v>
      </c>
      <c r="G3216" t="s">
        <v>735</v>
      </c>
      <c r="H3216">
        <v>31</v>
      </c>
      <c r="I3216">
        <v>5444016</v>
      </c>
      <c r="J3216">
        <f t="shared" si="50"/>
        <v>5.694325659586599E-6</v>
      </c>
    </row>
    <row r="3217" spans="1:10">
      <c r="A3217" t="s">
        <v>12</v>
      </c>
      <c r="B3217" t="s">
        <v>901</v>
      </c>
      <c r="C3217">
        <v>72</v>
      </c>
      <c r="D3217" t="s">
        <v>702</v>
      </c>
      <c r="E3217" t="s">
        <v>703</v>
      </c>
      <c r="F3217" t="s">
        <v>736</v>
      </c>
      <c r="G3217" t="s">
        <v>737</v>
      </c>
      <c r="H3217">
        <v>5628</v>
      </c>
      <c r="I3217">
        <v>5444016</v>
      </c>
      <c r="J3217">
        <f t="shared" si="50"/>
        <v>1.033795639101722E-3</v>
      </c>
    </row>
    <row r="3218" spans="1:10">
      <c r="A3218" t="s">
        <v>12</v>
      </c>
      <c r="B3218" t="s">
        <v>901</v>
      </c>
      <c r="C3218">
        <v>72</v>
      </c>
      <c r="D3218" t="s">
        <v>702</v>
      </c>
      <c r="E3218" t="s">
        <v>703</v>
      </c>
      <c r="F3218" t="s">
        <v>738</v>
      </c>
      <c r="G3218" t="s">
        <v>739</v>
      </c>
      <c r="H3218">
        <v>12</v>
      </c>
      <c r="I3218">
        <v>5444016</v>
      </c>
      <c r="J3218">
        <f t="shared" si="50"/>
        <v>2.2042550940335223E-6</v>
      </c>
    </row>
    <row r="3219" spans="1:10">
      <c r="A3219" t="s">
        <v>12</v>
      </c>
      <c r="B3219" t="s">
        <v>901</v>
      </c>
      <c r="C3219">
        <v>72</v>
      </c>
      <c r="D3219" t="s">
        <v>702</v>
      </c>
      <c r="E3219" t="s">
        <v>703</v>
      </c>
      <c r="F3219" t="s">
        <v>740</v>
      </c>
      <c r="G3219" t="s">
        <v>741</v>
      </c>
      <c r="H3219">
        <v>1</v>
      </c>
      <c r="I3219">
        <v>5444016</v>
      </c>
      <c r="J3219">
        <f t="shared" si="50"/>
        <v>1.8368792450279353E-7</v>
      </c>
    </row>
    <row r="3220" spans="1:10">
      <c r="A3220" t="s">
        <v>12</v>
      </c>
      <c r="B3220" t="s">
        <v>901</v>
      </c>
      <c r="C3220">
        <v>72</v>
      </c>
      <c r="D3220" t="s">
        <v>702</v>
      </c>
      <c r="E3220" t="s">
        <v>703</v>
      </c>
      <c r="F3220" t="s">
        <v>742</v>
      </c>
      <c r="G3220" t="s">
        <v>743</v>
      </c>
      <c r="H3220">
        <v>2</v>
      </c>
      <c r="I3220">
        <v>5444016</v>
      </c>
      <c r="J3220">
        <f t="shared" si="50"/>
        <v>3.6737584900558706E-7</v>
      </c>
    </row>
    <row r="3221" spans="1:10">
      <c r="A3221" t="s">
        <v>12</v>
      </c>
      <c r="B3221" t="s">
        <v>901</v>
      </c>
      <c r="C3221">
        <v>72</v>
      </c>
      <c r="D3221" t="s">
        <v>702</v>
      </c>
      <c r="E3221" t="s">
        <v>703</v>
      </c>
      <c r="F3221" t="s">
        <v>795</v>
      </c>
      <c r="G3221" t="s">
        <v>796</v>
      </c>
      <c r="H3221">
        <v>4</v>
      </c>
      <c r="I3221">
        <v>5444016</v>
      </c>
      <c r="J3221">
        <f t="shared" si="50"/>
        <v>7.3475169801117412E-7</v>
      </c>
    </row>
    <row r="3222" spans="1:10">
      <c r="A3222" t="s">
        <v>12</v>
      </c>
      <c r="B3222" t="s">
        <v>901</v>
      </c>
      <c r="C3222">
        <v>72</v>
      </c>
      <c r="D3222" t="s">
        <v>702</v>
      </c>
      <c r="E3222" t="s">
        <v>703</v>
      </c>
      <c r="F3222" t="s">
        <v>490</v>
      </c>
      <c r="G3222" t="s">
        <v>491</v>
      </c>
      <c r="H3222">
        <v>1475</v>
      </c>
      <c r="I3222">
        <v>5444016</v>
      </c>
      <c r="J3222">
        <f t="shared" si="50"/>
        <v>2.7093968864162044E-4</v>
      </c>
    </row>
    <row r="3223" spans="1:10">
      <c r="A3223" t="s">
        <v>12</v>
      </c>
      <c r="B3223" t="s">
        <v>901</v>
      </c>
      <c r="C3223">
        <v>72</v>
      </c>
      <c r="D3223" t="s">
        <v>702</v>
      </c>
      <c r="E3223" t="s">
        <v>703</v>
      </c>
      <c r="F3223" t="s">
        <v>492</v>
      </c>
      <c r="G3223" t="s">
        <v>493</v>
      </c>
      <c r="H3223">
        <v>27</v>
      </c>
      <c r="I3223">
        <v>5444016</v>
      </c>
      <c r="J3223">
        <f t="shared" si="50"/>
        <v>4.9595739615754249E-6</v>
      </c>
    </row>
    <row r="3224" spans="1:10">
      <c r="A3224" t="s">
        <v>12</v>
      </c>
      <c r="B3224" t="s">
        <v>901</v>
      </c>
      <c r="C3224">
        <v>72</v>
      </c>
      <c r="D3224" t="s">
        <v>702</v>
      </c>
      <c r="E3224" t="s">
        <v>703</v>
      </c>
      <c r="F3224" t="s">
        <v>494</v>
      </c>
      <c r="G3224" t="s">
        <v>495</v>
      </c>
      <c r="H3224">
        <v>38</v>
      </c>
      <c r="I3224">
        <v>5444016</v>
      </c>
      <c r="J3224">
        <f t="shared" si="50"/>
        <v>6.9801411311061541E-6</v>
      </c>
    </row>
    <row r="3225" spans="1:10">
      <c r="A3225" t="s">
        <v>12</v>
      </c>
      <c r="B3225" t="s">
        <v>901</v>
      </c>
      <c r="C3225">
        <v>72</v>
      </c>
      <c r="D3225" t="s">
        <v>702</v>
      </c>
      <c r="E3225" t="s">
        <v>703</v>
      </c>
      <c r="F3225" t="s">
        <v>498</v>
      </c>
      <c r="G3225" t="s">
        <v>499</v>
      </c>
      <c r="H3225">
        <v>1</v>
      </c>
      <c r="I3225">
        <v>5444016</v>
      </c>
      <c r="J3225">
        <f t="shared" si="50"/>
        <v>1.8368792450279353E-7</v>
      </c>
    </row>
    <row r="3226" spans="1:10">
      <c r="A3226" t="s">
        <v>12</v>
      </c>
      <c r="B3226" t="s">
        <v>901</v>
      </c>
      <c r="C3226">
        <v>72</v>
      </c>
      <c r="D3226" t="s">
        <v>702</v>
      </c>
      <c r="E3226" t="s">
        <v>703</v>
      </c>
      <c r="F3226" t="s">
        <v>500</v>
      </c>
      <c r="G3226" t="s">
        <v>501</v>
      </c>
      <c r="H3226">
        <v>1750</v>
      </c>
      <c r="I3226">
        <v>5444016</v>
      </c>
      <c r="J3226">
        <f t="shared" si="50"/>
        <v>3.214538678798887E-4</v>
      </c>
    </row>
    <row r="3227" spans="1:10">
      <c r="A3227" t="s">
        <v>12</v>
      </c>
      <c r="B3227" t="s">
        <v>901</v>
      </c>
      <c r="C3227">
        <v>72</v>
      </c>
      <c r="D3227" t="s">
        <v>702</v>
      </c>
      <c r="E3227" t="s">
        <v>703</v>
      </c>
      <c r="F3227" t="s">
        <v>502</v>
      </c>
      <c r="G3227" t="s">
        <v>503</v>
      </c>
      <c r="H3227">
        <v>16</v>
      </c>
      <c r="I3227">
        <v>5444016</v>
      </c>
      <c r="J3227">
        <f t="shared" si="50"/>
        <v>2.9390067920446965E-6</v>
      </c>
    </row>
    <row r="3228" spans="1:10">
      <c r="A3228" t="s">
        <v>12</v>
      </c>
      <c r="B3228" t="s">
        <v>901</v>
      </c>
      <c r="C3228">
        <v>72</v>
      </c>
      <c r="D3228" t="s">
        <v>702</v>
      </c>
      <c r="E3228" t="s">
        <v>703</v>
      </c>
      <c r="F3228" t="s">
        <v>910</v>
      </c>
      <c r="G3228" t="s">
        <v>911</v>
      </c>
      <c r="H3228">
        <v>1</v>
      </c>
      <c r="I3228">
        <v>5444016</v>
      </c>
      <c r="J3228">
        <f t="shared" si="50"/>
        <v>1.8368792450279353E-7</v>
      </c>
    </row>
    <row r="3229" spans="1:10">
      <c r="A3229" t="s">
        <v>12</v>
      </c>
      <c r="B3229" t="s">
        <v>901</v>
      </c>
      <c r="C3229">
        <v>72</v>
      </c>
      <c r="D3229" t="s">
        <v>702</v>
      </c>
      <c r="E3229" t="s">
        <v>703</v>
      </c>
      <c r="F3229" t="s">
        <v>504</v>
      </c>
      <c r="G3229" t="s">
        <v>505</v>
      </c>
      <c r="H3229">
        <v>23</v>
      </c>
      <c r="I3229">
        <v>5444016</v>
      </c>
      <c r="J3229">
        <f t="shared" si="50"/>
        <v>4.2248222635642507E-6</v>
      </c>
    </row>
    <row r="3230" spans="1:10">
      <c r="A3230" t="s">
        <v>12</v>
      </c>
      <c r="B3230" t="s">
        <v>901</v>
      </c>
      <c r="C3230">
        <v>72</v>
      </c>
      <c r="D3230" t="s">
        <v>702</v>
      </c>
      <c r="E3230" t="s">
        <v>703</v>
      </c>
      <c r="F3230" t="s">
        <v>506</v>
      </c>
      <c r="G3230" t="s">
        <v>507</v>
      </c>
      <c r="H3230">
        <v>1</v>
      </c>
      <c r="I3230">
        <v>5444016</v>
      </c>
      <c r="J3230">
        <f t="shared" si="50"/>
        <v>1.8368792450279353E-7</v>
      </c>
    </row>
    <row r="3231" spans="1:10">
      <c r="A3231" t="s">
        <v>12</v>
      </c>
      <c r="B3231" t="s">
        <v>901</v>
      </c>
      <c r="C3231">
        <v>72</v>
      </c>
      <c r="D3231" t="s">
        <v>702</v>
      </c>
      <c r="E3231" t="s">
        <v>703</v>
      </c>
      <c r="F3231" t="s">
        <v>820</v>
      </c>
      <c r="G3231" t="s">
        <v>821</v>
      </c>
      <c r="H3231">
        <v>3</v>
      </c>
      <c r="I3231">
        <v>5444016</v>
      </c>
      <c r="J3231">
        <f t="shared" si="50"/>
        <v>5.5106377350838059E-7</v>
      </c>
    </row>
    <row r="3232" spans="1:10">
      <c r="A3232" t="s">
        <v>12</v>
      </c>
      <c r="B3232" t="s">
        <v>901</v>
      </c>
      <c r="C3232">
        <v>72</v>
      </c>
      <c r="D3232" t="s">
        <v>702</v>
      </c>
      <c r="E3232" t="s">
        <v>703</v>
      </c>
      <c r="F3232" t="s">
        <v>512</v>
      </c>
      <c r="G3232" t="s">
        <v>513</v>
      </c>
      <c r="H3232">
        <v>6</v>
      </c>
      <c r="I3232">
        <v>5444016</v>
      </c>
      <c r="J3232">
        <f t="shared" si="50"/>
        <v>1.1021275470167612E-6</v>
      </c>
    </row>
    <row r="3233" spans="1:10">
      <c r="A3233" t="s">
        <v>12</v>
      </c>
      <c r="B3233" t="s">
        <v>901</v>
      </c>
      <c r="C3233">
        <v>72</v>
      </c>
      <c r="D3233" t="s">
        <v>702</v>
      </c>
      <c r="E3233" t="s">
        <v>703</v>
      </c>
      <c r="F3233" t="s">
        <v>514</v>
      </c>
      <c r="G3233" t="s">
        <v>515</v>
      </c>
      <c r="H3233">
        <v>11</v>
      </c>
      <c r="I3233">
        <v>5444016</v>
      </c>
      <c r="J3233">
        <f t="shared" si="50"/>
        <v>2.0205671695307288E-6</v>
      </c>
    </row>
    <row r="3234" spans="1:10">
      <c r="A3234" t="s">
        <v>12</v>
      </c>
      <c r="B3234" t="s">
        <v>901</v>
      </c>
      <c r="C3234">
        <v>72</v>
      </c>
      <c r="D3234" t="s">
        <v>702</v>
      </c>
      <c r="E3234" t="s">
        <v>703</v>
      </c>
      <c r="F3234" t="s">
        <v>518</v>
      </c>
      <c r="G3234" t="s">
        <v>519</v>
      </c>
      <c r="H3234">
        <v>10</v>
      </c>
      <c r="I3234">
        <v>5444016</v>
      </c>
      <c r="J3234">
        <f t="shared" si="50"/>
        <v>1.8368792450279353E-6</v>
      </c>
    </row>
    <row r="3235" spans="1:10">
      <c r="A3235" t="s">
        <v>12</v>
      </c>
      <c r="B3235" t="s">
        <v>901</v>
      </c>
      <c r="C3235">
        <v>72</v>
      </c>
      <c r="D3235" t="s">
        <v>702</v>
      </c>
      <c r="E3235" t="s">
        <v>703</v>
      </c>
      <c r="F3235" t="s">
        <v>520</v>
      </c>
      <c r="G3235" t="s">
        <v>521</v>
      </c>
      <c r="H3235">
        <v>16</v>
      </c>
      <c r="I3235">
        <v>5444016</v>
      </c>
      <c r="J3235">
        <f t="shared" si="50"/>
        <v>2.9390067920446965E-6</v>
      </c>
    </row>
    <row r="3236" spans="1:10">
      <c r="A3236" t="s">
        <v>12</v>
      </c>
      <c r="B3236" t="s">
        <v>901</v>
      </c>
      <c r="C3236">
        <v>72</v>
      </c>
      <c r="D3236" t="s">
        <v>702</v>
      </c>
      <c r="E3236" t="s">
        <v>703</v>
      </c>
      <c r="F3236" t="s">
        <v>522</v>
      </c>
      <c r="G3236" t="s">
        <v>523</v>
      </c>
      <c r="H3236">
        <v>11</v>
      </c>
      <c r="I3236">
        <v>5444016</v>
      </c>
      <c r="J3236">
        <f t="shared" si="50"/>
        <v>2.0205671695307288E-6</v>
      </c>
    </row>
    <row r="3237" spans="1:10">
      <c r="A3237" t="s">
        <v>12</v>
      </c>
      <c r="B3237" t="s">
        <v>901</v>
      </c>
      <c r="C3237">
        <v>72</v>
      </c>
      <c r="D3237" t="s">
        <v>702</v>
      </c>
      <c r="E3237" t="s">
        <v>703</v>
      </c>
      <c r="F3237" t="s">
        <v>524</v>
      </c>
      <c r="G3237" t="s">
        <v>525</v>
      </c>
      <c r="H3237">
        <v>10</v>
      </c>
      <c r="I3237">
        <v>5444016</v>
      </c>
      <c r="J3237">
        <f t="shared" si="50"/>
        <v>1.8368792450279353E-6</v>
      </c>
    </row>
    <row r="3238" spans="1:10">
      <c r="A3238" t="s">
        <v>12</v>
      </c>
      <c r="B3238" t="s">
        <v>901</v>
      </c>
      <c r="C3238">
        <v>72</v>
      </c>
      <c r="D3238" t="s">
        <v>702</v>
      </c>
      <c r="E3238" t="s">
        <v>703</v>
      </c>
      <c r="F3238" t="s">
        <v>526</v>
      </c>
      <c r="G3238" t="s">
        <v>527</v>
      </c>
      <c r="H3238">
        <v>5</v>
      </c>
      <c r="I3238">
        <v>5444016</v>
      </c>
      <c r="J3238">
        <f t="shared" si="50"/>
        <v>9.1843962251396764E-7</v>
      </c>
    </row>
    <row r="3239" spans="1:10">
      <c r="A3239" t="s">
        <v>12</v>
      </c>
      <c r="B3239" t="s">
        <v>901</v>
      </c>
      <c r="C3239">
        <v>72</v>
      </c>
      <c r="D3239" t="s">
        <v>702</v>
      </c>
      <c r="E3239" t="s">
        <v>703</v>
      </c>
      <c r="F3239" t="s">
        <v>532</v>
      </c>
      <c r="G3239" t="s">
        <v>533</v>
      </c>
      <c r="H3239">
        <v>5</v>
      </c>
      <c r="I3239">
        <v>5444016</v>
      </c>
      <c r="J3239">
        <f t="shared" si="50"/>
        <v>9.1843962251396764E-7</v>
      </c>
    </row>
    <row r="3240" spans="1:10">
      <c r="A3240" t="s">
        <v>12</v>
      </c>
      <c r="B3240" t="s">
        <v>901</v>
      </c>
      <c r="C3240">
        <v>72</v>
      </c>
      <c r="D3240" t="s">
        <v>702</v>
      </c>
      <c r="E3240" t="s">
        <v>703</v>
      </c>
      <c r="F3240" t="s">
        <v>534</v>
      </c>
      <c r="G3240" t="s">
        <v>535</v>
      </c>
      <c r="H3240">
        <v>1</v>
      </c>
      <c r="I3240">
        <v>5444016</v>
      </c>
      <c r="J3240">
        <f t="shared" si="50"/>
        <v>1.8368792450279353E-7</v>
      </c>
    </row>
    <row r="3241" spans="1:10">
      <c r="A3241" t="s">
        <v>12</v>
      </c>
      <c r="B3241" t="s">
        <v>901</v>
      </c>
      <c r="C3241">
        <v>72</v>
      </c>
      <c r="D3241" t="s">
        <v>702</v>
      </c>
      <c r="E3241" t="s">
        <v>703</v>
      </c>
      <c r="F3241" t="s">
        <v>536</v>
      </c>
      <c r="G3241" t="s">
        <v>537</v>
      </c>
      <c r="H3241">
        <v>1193</v>
      </c>
      <c r="I3241">
        <v>5444016</v>
      </c>
      <c r="J3241">
        <f t="shared" si="50"/>
        <v>2.1913969393183268E-4</v>
      </c>
    </row>
    <row r="3242" spans="1:10">
      <c r="A3242" t="s">
        <v>12</v>
      </c>
      <c r="B3242" t="s">
        <v>901</v>
      </c>
      <c r="C3242">
        <v>72</v>
      </c>
      <c r="D3242" t="s">
        <v>702</v>
      </c>
      <c r="E3242" t="s">
        <v>703</v>
      </c>
      <c r="F3242" t="s">
        <v>538</v>
      </c>
      <c r="G3242" t="s">
        <v>539</v>
      </c>
      <c r="H3242">
        <v>7</v>
      </c>
      <c r="I3242">
        <v>5444016</v>
      </c>
      <c r="J3242">
        <f t="shared" si="50"/>
        <v>1.2858154715195547E-6</v>
      </c>
    </row>
    <row r="3243" spans="1:10">
      <c r="A3243" t="s">
        <v>12</v>
      </c>
      <c r="B3243" t="s">
        <v>901</v>
      </c>
      <c r="C3243">
        <v>72</v>
      </c>
      <c r="D3243" t="s">
        <v>702</v>
      </c>
      <c r="E3243" t="s">
        <v>703</v>
      </c>
      <c r="F3243" t="s">
        <v>744</v>
      </c>
      <c r="G3243" t="s">
        <v>745</v>
      </c>
      <c r="H3243">
        <v>1</v>
      </c>
      <c r="I3243">
        <v>5444016</v>
      </c>
      <c r="J3243">
        <f t="shared" si="50"/>
        <v>1.8368792450279353E-7</v>
      </c>
    </row>
    <row r="3244" spans="1:10">
      <c r="A3244" t="s">
        <v>12</v>
      </c>
      <c r="B3244" t="s">
        <v>901</v>
      </c>
      <c r="C3244">
        <v>72</v>
      </c>
      <c r="D3244" t="s">
        <v>702</v>
      </c>
      <c r="E3244" t="s">
        <v>703</v>
      </c>
      <c r="F3244" t="s">
        <v>540</v>
      </c>
      <c r="G3244" t="s">
        <v>541</v>
      </c>
      <c r="H3244">
        <v>3</v>
      </c>
      <c r="I3244">
        <v>5444016</v>
      </c>
      <c r="J3244">
        <f t="shared" si="50"/>
        <v>5.5106377350838059E-7</v>
      </c>
    </row>
    <row r="3245" spans="1:10">
      <c r="A3245" t="s">
        <v>12</v>
      </c>
      <c r="B3245" t="s">
        <v>901</v>
      </c>
      <c r="C3245">
        <v>72</v>
      </c>
      <c r="D3245" t="s">
        <v>702</v>
      </c>
      <c r="E3245" t="s">
        <v>703</v>
      </c>
      <c r="F3245" t="s">
        <v>542</v>
      </c>
      <c r="G3245" t="s">
        <v>543</v>
      </c>
      <c r="H3245">
        <v>129</v>
      </c>
      <c r="I3245">
        <v>5444016</v>
      </c>
      <c r="J3245">
        <f t="shared" si="50"/>
        <v>2.3695742260860366E-5</v>
      </c>
    </row>
    <row r="3246" spans="1:10">
      <c r="A3246" t="s">
        <v>12</v>
      </c>
      <c r="B3246" t="s">
        <v>901</v>
      </c>
      <c r="C3246">
        <v>72</v>
      </c>
      <c r="D3246" t="s">
        <v>702</v>
      </c>
      <c r="E3246" t="s">
        <v>703</v>
      </c>
      <c r="F3246" t="s">
        <v>544</v>
      </c>
      <c r="G3246" t="s">
        <v>545</v>
      </c>
      <c r="H3246">
        <v>8</v>
      </c>
      <c r="I3246">
        <v>5444016</v>
      </c>
      <c r="J3246">
        <f t="shared" si="50"/>
        <v>1.4695033960223482E-6</v>
      </c>
    </row>
    <row r="3247" spans="1:10">
      <c r="A3247" t="s">
        <v>12</v>
      </c>
      <c r="B3247" t="s">
        <v>901</v>
      </c>
      <c r="C3247">
        <v>72</v>
      </c>
      <c r="D3247" t="s">
        <v>702</v>
      </c>
      <c r="E3247" t="s">
        <v>703</v>
      </c>
      <c r="F3247" t="s">
        <v>546</v>
      </c>
      <c r="G3247" t="s">
        <v>547</v>
      </c>
      <c r="H3247">
        <v>3</v>
      </c>
      <c r="I3247">
        <v>5444016</v>
      </c>
      <c r="J3247">
        <f t="shared" si="50"/>
        <v>5.5106377350838059E-7</v>
      </c>
    </row>
    <row r="3248" spans="1:10">
      <c r="A3248" t="s">
        <v>12</v>
      </c>
      <c r="B3248" t="s">
        <v>901</v>
      </c>
      <c r="C3248">
        <v>72</v>
      </c>
      <c r="D3248" t="s">
        <v>702</v>
      </c>
      <c r="E3248" t="s">
        <v>703</v>
      </c>
      <c r="F3248" t="s">
        <v>548</v>
      </c>
      <c r="G3248" t="s">
        <v>549</v>
      </c>
      <c r="H3248">
        <v>24</v>
      </c>
      <c r="I3248">
        <v>5444016</v>
      </c>
      <c r="J3248">
        <f t="shared" si="50"/>
        <v>4.4085101880670447E-6</v>
      </c>
    </row>
    <row r="3249" spans="1:10">
      <c r="A3249" t="s">
        <v>12</v>
      </c>
      <c r="B3249" t="s">
        <v>901</v>
      </c>
      <c r="C3249">
        <v>72</v>
      </c>
      <c r="D3249" t="s">
        <v>702</v>
      </c>
      <c r="E3249" t="s">
        <v>703</v>
      </c>
      <c r="F3249" t="s">
        <v>746</v>
      </c>
      <c r="G3249" t="s">
        <v>747</v>
      </c>
      <c r="H3249">
        <v>3</v>
      </c>
      <c r="I3249">
        <v>5444016</v>
      </c>
      <c r="J3249">
        <f t="shared" si="50"/>
        <v>5.5106377350838059E-7</v>
      </c>
    </row>
    <row r="3250" spans="1:10">
      <c r="A3250" t="s">
        <v>12</v>
      </c>
      <c r="B3250" t="s">
        <v>901</v>
      </c>
      <c r="C3250">
        <v>72</v>
      </c>
      <c r="D3250" t="s">
        <v>702</v>
      </c>
      <c r="E3250" t="s">
        <v>703</v>
      </c>
      <c r="F3250" t="s">
        <v>777</v>
      </c>
      <c r="G3250" t="s">
        <v>778</v>
      </c>
      <c r="H3250">
        <v>1</v>
      </c>
      <c r="I3250">
        <v>5444016</v>
      </c>
      <c r="J3250">
        <f t="shared" si="50"/>
        <v>1.8368792450279353E-7</v>
      </c>
    </row>
    <row r="3251" spans="1:10">
      <c r="A3251" t="s">
        <v>12</v>
      </c>
      <c r="B3251" t="s">
        <v>901</v>
      </c>
      <c r="C3251">
        <v>72</v>
      </c>
      <c r="D3251" t="s">
        <v>702</v>
      </c>
      <c r="E3251" t="s">
        <v>703</v>
      </c>
      <c r="F3251" t="s">
        <v>552</v>
      </c>
      <c r="G3251" t="s">
        <v>553</v>
      </c>
      <c r="H3251">
        <v>1</v>
      </c>
      <c r="I3251">
        <v>5444016</v>
      </c>
      <c r="J3251">
        <f t="shared" si="50"/>
        <v>1.8368792450279353E-7</v>
      </c>
    </row>
    <row r="3252" spans="1:10">
      <c r="A3252" t="s">
        <v>12</v>
      </c>
      <c r="B3252" t="s">
        <v>901</v>
      </c>
      <c r="C3252">
        <v>72</v>
      </c>
      <c r="D3252" t="s">
        <v>702</v>
      </c>
      <c r="E3252" t="s">
        <v>703</v>
      </c>
      <c r="F3252" t="s">
        <v>554</v>
      </c>
      <c r="G3252" t="s">
        <v>555</v>
      </c>
      <c r="H3252">
        <v>5</v>
      </c>
      <c r="I3252">
        <v>5444016</v>
      </c>
      <c r="J3252">
        <f t="shared" si="50"/>
        <v>9.1843962251396764E-7</v>
      </c>
    </row>
    <row r="3253" spans="1:10">
      <c r="A3253" t="s">
        <v>12</v>
      </c>
      <c r="B3253" t="s">
        <v>901</v>
      </c>
      <c r="C3253">
        <v>72</v>
      </c>
      <c r="D3253" t="s">
        <v>702</v>
      </c>
      <c r="E3253" t="s">
        <v>703</v>
      </c>
      <c r="F3253" t="s">
        <v>556</v>
      </c>
      <c r="G3253" t="s">
        <v>557</v>
      </c>
      <c r="H3253">
        <v>196</v>
      </c>
      <c r="I3253">
        <v>5444016</v>
      </c>
      <c r="J3253">
        <f t="shared" si="50"/>
        <v>3.600283320254753E-5</v>
      </c>
    </row>
    <row r="3254" spans="1:10">
      <c r="A3254" t="s">
        <v>12</v>
      </c>
      <c r="B3254" t="s">
        <v>901</v>
      </c>
      <c r="C3254">
        <v>72</v>
      </c>
      <c r="D3254" t="s">
        <v>702</v>
      </c>
      <c r="E3254" t="s">
        <v>703</v>
      </c>
      <c r="F3254" t="s">
        <v>558</v>
      </c>
      <c r="G3254" t="s">
        <v>559</v>
      </c>
      <c r="H3254">
        <v>8</v>
      </c>
      <c r="I3254">
        <v>5444016</v>
      </c>
      <c r="J3254">
        <f t="shared" si="50"/>
        <v>1.4695033960223482E-6</v>
      </c>
    </row>
    <row r="3255" spans="1:10">
      <c r="A3255" t="s">
        <v>12</v>
      </c>
      <c r="B3255" t="s">
        <v>901</v>
      </c>
      <c r="C3255">
        <v>72</v>
      </c>
      <c r="D3255" t="s">
        <v>702</v>
      </c>
      <c r="E3255" t="s">
        <v>703</v>
      </c>
      <c r="F3255" t="s">
        <v>560</v>
      </c>
      <c r="G3255" t="s">
        <v>561</v>
      </c>
      <c r="H3255">
        <v>60</v>
      </c>
      <c r="I3255">
        <v>5444016</v>
      </c>
      <c r="J3255">
        <f t="shared" si="50"/>
        <v>1.1021275470167612E-5</v>
      </c>
    </row>
    <row r="3256" spans="1:10">
      <c r="A3256" t="s">
        <v>12</v>
      </c>
      <c r="B3256" t="s">
        <v>901</v>
      </c>
      <c r="C3256">
        <v>72</v>
      </c>
      <c r="D3256" t="s">
        <v>702</v>
      </c>
      <c r="E3256" t="s">
        <v>703</v>
      </c>
      <c r="F3256" t="s">
        <v>562</v>
      </c>
      <c r="G3256" t="s">
        <v>563</v>
      </c>
      <c r="H3256">
        <v>6</v>
      </c>
      <c r="I3256">
        <v>5444016</v>
      </c>
      <c r="J3256">
        <f t="shared" si="50"/>
        <v>1.1021275470167612E-6</v>
      </c>
    </row>
    <row r="3257" spans="1:10">
      <c r="A3257" t="s">
        <v>12</v>
      </c>
      <c r="B3257" t="s">
        <v>901</v>
      </c>
      <c r="C3257">
        <v>72</v>
      </c>
      <c r="D3257" t="s">
        <v>702</v>
      </c>
      <c r="E3257" t="s">
        <v>703</v>
      </c>
      <c r="F3257" t="s">
        <v>566</v>
      </c>
      <c r="G3257" t="s">
        <v>567</v>
      </c>
      <c r="H3257">
        <v>8</v>
      </c>
      <c r="I3257">
        <v>5444016</v>
      </c>
      <c r="J3257">
        <f t="shared" si="50"/>
        <v>1.4695033960223482E-6</v>
      </c>
    </row>
    <row r="3258" spans="1:10">
      <c r="A3258" t="s">
        <v>12</v>
      </c>
      <c r="B3258" t="s">
        <v>901</v>
      </c>
      <c r="C3258">
        <v>72</v>
      </c>
      <c r="D3258" t="s">
        <v>702</v>
      </c>
      <c r="E3258" t="s">
        <v>703</v>
      </c>
      <c r="F3258" t="s">
        <v>568</v>
      </c>
      <c r="G3258" t="s">
        <v>569</v>
      </c>
      <c r="H3258">
        <v>10</v>
      </c>
      <c r="I3258">
        <v>5444016</v>
      </c>
      <c r="J3258">
        <f t="shared" si="50"/>
        <v>1.8368792450279353E-6</v>
      </c>
    </row>
    <row r="3259" spans="1:10">
      <c r="A3259" t="s">
        <v>12</v>
      </c>
      <c r="B3259" t="s">
        <v>901</v>
      </c>
      <c r="C3259">
        <v>72</v>
      </c>
      <c r="D3259" t="s">
        <v>702</v>
      </c>
      <c r="E3259" t="s">
        <v>703</v>
      </c>
      <c r="F3259" t="s">
        <v>912</v>
      </c>
      <c r="G3259" t="s">
        <v>913</v>
      </c>
      <c r="H3259">
        <v>1</v>
      </c>
      <c r="I3259">
        <v>5444016</v>
      </c>
      <c r="J3259">
        <f t="shared" si="50"/>
        <v>1.8368792450279353E-7</v>
      </c>
    </row>
    <row r="3260" spans="1:10">
      <c r="A3260" t="s">
        <v>12</v>
      </c>
      <c r="B3260" t="s">
        <v>901</v>
      </c>
      <c r="C3260">
        <v>72</v>
      </c>
      <c r="D3260" t="s">
        <v>702</v>
      </c>
      <c r="E3260" t="s">
        <v>703</v>
      </c>
      <c r="F3260" t="s">
        <v>572</v>
      </c>
      <c r="G3260" t="s">
        <v>573</v>
      </c>
      <c r="H3260">
        <v>37</v>
      </c>
      <c r="I3260">
        <v>5444016</v>
      </c>
      <c r="J3260">
        <f t="shared" si="50"/>
        <v>6.7964532066033601E-6</v>
      </c>
    </row>
    <row r="3261" spans="1:10">
      <c r="A3261" t="s">
        <v>12</v>
      </c>
      <c r="B3261" t="s">
        <v>901</v>
      </c>
      <c r="C3261">
        <v>72</v>
      </c>
      <c r="D3261" t="s">
        <v>702</v>
      </c>
      <c r="E3261" t="s">
        <v>703</v>
      </c>
      <c r="F3261" t="s">
        <v>781</v>
      </c>
      <c r="G3261" t="s">
        <v>782</v>
      </c>
      <c r="H3261">
        <v>2</v>
      </c>
      <c r="I3261">
        <v>5444016</v>
      </c>
      <c r="J3261">
        <f t="shared" si="50"/>
        <v>3.6737584900558706E-7</v>
      </c>
    </row>
    <row r="3262" spans="1:10">
      <c r="A3262" t="s">
        <v>12</v>
      </c>
      <c r="B3262" t="s">
        <v>901</v>
      </c>
      <c r="C3262">
        <v>72</v>
      </c>
      <c r="D3262" t="s">
        <v>702</v>
      </c>
      <c r="E3262" t="s">
        <v>703</v>
      </c>
      <c r="F3262" t="s">
        <v>574</v>
      </c>
      <c r="G3262" t="s">
        <v>575</v>
      </c>
      <c r="H3262">
        <v>7</v>
      </c>
      <c r="I3262">
        <v>5444016</v>
      </c>
      <c r="J3262">
        <f t="shared" si="50"/>
        <v>1.2858154715195547E-6</v>
      </c>
    </row>
    <row r="3263" spans="1:10">
      <c r="A3263" t="s">
        <v>12</v>
      </c>
      <c r="B3263" t="s">
        <v>901</v>
      </c>
      <c r="C3263">
        <v>72</v>
      </c>
      <c r="D3263" t="s">
        <v>702</v>
      </c>
      <c r="E3263" t="s">
        <v>703</v>
      </c>
      <c r="F3263" t="s">
        <v>805</v>
      </c>
      <c r="G3263" t="s">
        <v>806</v>
      </c>
      <c r="H3263">
        <v>1</v>
      </c>
      <c r="I3263">
        <v>5444016</v>
      </c>
      <c r="J3263">
        <f t="shared" si="50"/>
        <v>1.8368792450279353E-7</v>
      </c>
    </row>
    <row r="3264" spans="1:10">
      <c r="A3264" t="s">
        <v>12</v>
      </c>
      <c r="B3264" t="s">
        <v>901</v>
      </c>
      <c r="C3264">
        <v>72</v>
      </c>
      <c r="D3264" t="s">
        <v>702</v>
      </c>
      <c r="E3264" t="s">
        <v>703</v>
      </c>
      <c r="F3264" t="s">
        <v>578</v>
      </c>
      <c r="G3264" t="s">
        <v>579</v>
      </c>
      <c r="H3264">
        <v>3</v>
      </c>
      <c r="I3264">
        <v>5444016</v>
      </c>
      <c r="J3264">
        <f t="shared" si="50"/>
        <v>5.5106377350838059E-7</v>
      </c>
    </row>
    <row r="3265" spans="1:10">
      <c r="A3265" t="s">
        <v>12</v>
      </c>
      <c r="B3265" t="s">
        <v>901</v>
      </c>
      <c r="C3265">
        <v>72</v>
      </c>
      <c r="D3265" t="s">
        <v>702</v>
      </c>
      <c r="E3265" t="s">
        <v>703</v>
      </c>
      <c r="F3265" t="s">
        <v>580</v>
      </c>
      <c r="G3265" t="s">
        <v>581</v>
      </c>
      <c r="H3265">
        <v>19</v>
      </c>
      <c r="I3265">
        <v>5444016</v>
      </c>
      <c r="J3265">
        <f t="shared" si="50"/>
        <v>3.490070565553077E-6</v>
      </c>
    </row>
    <row r="3266" spans="1:10">
      <c r="A3266" t="s">
        <v>12</v>
      </c>
      <c r="B3266" t="s">
        <v>901</v>
      </c>
      <c r="C3266">
        <v>72</v>
      </c>
      <c r="D3266" t="s">
        <v>702</v>
      </c>
      <c r="E3266" t="s">
        <v>703</v>
      </c>
      <c r="F3266" t="s">
        <v>582</v>
      </c>
      <c r="G3266" t="s">
        <v>583</v>
      </c>
      <c r="H3266">
        <v>237</v>
      </c>
      <c r="I3266">
        <v>5444016</v>
      </c>
      <c r="J3266">
        <f t="shared" si="50"/>
        <v>4.3534038107162066E-5</v>
      </c>
    </row>
    <row r="3267" spans="1:10">
      <c r="A3267" t="s">
        <v>12</v>
      </c>
      <c r="B3267" t="s">
        <v>901</v>
      </c>
      <c r="C3267">
        <v>72</v>
      </c>
      <c r="D3267" t="s">
        <v>702</v>
      </c>
      <c r="E3267" t="s">
        <v>703</v>
      </c>
      <c r="F3267" t="s">
        <v>748</v>
      </c>
      <c r="G3267" t="s">
        <v>749</v>
      </c>
      <c r="H3267">
        <v>3</v>
      </c>
      <c r="I3267">
        <v>5444016</v>
      </c>
      <c r="J3267">
        <f t="shared" ref="J3267:J3330" si="51">H3267/I3267</f>
        <v>5.5106377350838059E-7</v>
      </c>
    </row>
    <row r="3268" spans="1:10">
      <c r="A3268" t="s">
        <v>12</v>
      </c>
      <c r="B3268" t="s">
        <v>901</v>
      </c>
      <c r="C3268">
        <v>72</v>
      </c>
      <c r="D3268" t="s">
        <v>702</v>
      </c>
      <c r="E3268" t="s">
        <v>703</v>
      </c>
      <c r="F3268" t="s">
        <v>584</v>
      </c>
      <c r="G3268" t="s">
        <v>585</v>
      </c>
      <c r="H3268">
        <v>4</v>
      </c>
      <c r="I3268">
        <v>5444016</v>
      </c>
      <c r="J3268">
        <f t="shared" si="51"/>
        <v>7.3475169801117412E-7</v>
      </c>
    </row>
    <row r="3269" spans="1:10">
      <c r="A3269" t="s">
        <v>12</v>
      </c>
      <c r="B3269" t="s">
        <v>901</v>
      </c>
      <c r="C3269">
        <v>72</v>
      </c>
      <c r="D3269" t="s">
        <v>702</v>
      </c>
      <c r="E3269" t="s">
        <v>703</v>
      </c>
      <c r="F3269" t="s">
        <v>807</v>
      </c>
      <c r="G3269" t="s">
        <v>808</v>
      </c>
      <c r="H3269">
        <v>1</v>
      </c>
      <c r="I3269">
        <v>5444016</v>
      </c>
      <c r="J3269">
        <f t="shared" si="51"/>
        <v>1.8368792450279353E-7</v>
      </c>
    </row>
    <row r="3270" spans="1:10">
      <c r="A3270" t="s">
        <v>12</v>
      </c>
      <c r="B3270" t="s">
        <v>901</v>
      </c>
      <c r="C3270">
        <v>72</v>
      </c>
      <c r="D3270" t="s">
        <v>702</v>
      </c>
      <c r="E3270" t="s">
        <v>703</v>
      </c>
      <c r="F3270" t="s">
        <v>586</v>
      </c>
      <c r="G3270" t="s">
        <v>587</v>
      </c>
      <c r="H3270">
        <v>5</v>
      </c>
      <c r="I3270">
        <v>5444016</v>
      </c>
      <c r="J3270">
        <f t="shared" si="51"/>
        <v>9.1843962251396764E-7</v>
      </c>
    </row>
    <row r="3271" spans="1:10">
      <c r="A3271" t="s">
        <v>12</v>
      </c>
      <c r="B3271" t="s">
        <v>901</v>
      </c>
      <c r="C3271">
        <v>72</v>
      </c>
      <c r="D3271" t="s">
        <v>702</v>
      </c>
      <c r="E3271" t="s">
        <v>703</v>
      </c>
      <c r="F3271" t="s">
        <v>588</v>
      </c>
      <c r="G3271" t="s">
        <v>589</v>
      </c>
      <c r="H3271">
        <v>67</v>
      </c>
      <c r="I3271">
        <v>5444016</v>
      </c>
      <c r="J3271">
        <f t="shared" si="51"/>
        <v>1.2307090941687167E-5</v>
      </c>
    </row>
    <row r="3272" spans="1:10">
      <c r="A3272" t="s">
        <v>12</v>
      </c>
      <c r="B3272" t="s">
        <v>901</v>
      </c>
      <c r="C3272">
        <v>72</v>
      </c>
      <c r="D3272" t="s">
        <v>702</v>
      </c>
      <c r="E3272" t="s">
        <v>703</v>
      </c>
      <c r="F3272" t="s">
        <v>590</v>
      </c>
      <c r="G3272" t="s">
        <v>591</v>
      </c>
      <c r="H3272">
        <v>2</v>
      </c>
      <c r="I3272">
        <v>5444016</v>
      </c>
      <c r="J3272">
        <f t="shared" si="51"/>
        <v>3.6737584900558706E-7</v>
      </c>
    </row>
    <row r="3273" spans="1:10">
      <c r="A3273" t="s">
        <v>12</v>
      </c>
      <c r="B3273" t="s">
        <v>901</v>
      </c>
      <c r="C3273">
        <v>72</v>
      </c>
      <c r="D3273" t="s">
        <v>702</v>
      </c>
      <c r="E3273" t="s">
        <v>703</v>
      </c>
      <c r="F3273" t="s">
        <v>592</v>
      </c>
      <c r="G3273" t="s">
        <v>593</v>
      </c>
      <c r="H3273">
        <v>44</v>
      </c>
      <c r="I3273">
        <v>5444016</v>
      </c>
      <c r="J3273">
        <f t="shared" si="51"/>
        <v>8.0822686781229153E-6</v>
      </c>
    </row>
    <row r="3274" spans="1:10">
      <c r="A3274" t="s">
        <v>12</v>
      </c>
      <c r="B3274" t="s">
        <v>901</v>
      </c>
      <c r="C3274">
        <v>72</v>
      </c>
      <c r="D3274" t="s">
        <v>702</v>
      </c>
      <c r="E3274" t="s">
        <v>703</v>
      </c>
      <c r="F3274" t="s">
        <v>594</v>
      </c>
      <c r="G3274" t="s">
        <v>595</v>
      </c>
      <c r="H3274">
        <v>242</v>
      </c>
      <c r="I3274">
        <v>5444016</v>
      </c>
      <c r="J3274">
        <f t="shared" si="51"/>
        <v>4.4452477729676037E-5</v>
      </c>
    </row>
    <row r="3275" spans="1:10">
      <c r="A3275" t="s">
        <v>12</v>
      </c>
      <c r="B3275" t="s">
        <v>901</v>
      </c>
      <c r="C3275">
        <v>72</v>
      </c>
      <c r="D3275" t="s">
        <v>702</v>
      </c>
      <c r="E3275" t="s">
        <v>703</v>
      </c>
      <c r="F3275" t="s">
        <v>596</v>
      </c>
      <c r="G3275" t="s">
        <v>597</v>
      </c>
      <c r="H3275">
        <v>2758</v>
      </c>
      <c r="I3275">
        <v>5444016</v>
      </c>
      <c r="J3275">
        <f t="shared" si="51"/>
        <v>5.066112957787045E-4</v>
      </c>
    </row>
    <row r="3276" spans="1:10">
      <c r="A3276" t="s">
        <v>12</v>
      </c>
      <c r="B3276" t="s">
        <v>901</v>
      </c>
      <c r="C3276">
        <v>72</v>
      </c>
      <c r="D3276" t="s">
        <v>702</v>
      </c>
      <c r="E3276" t="s">
        <v>703</v>
      </c>
      <c r="F3276" t="s">
        <v>598</v>
      </c>
      <c r="G3276" t="s">
        <v>599</v>
      </c>
      <c r="H3276">
        <v>2</v>
      </c>
      <c r="I3276">
        <v>5444016</v>
      </c>
      <c r="J3276">
        <f t="shared" si="51"/>
        <v>3.6737584900558706E-7</v>
      </c>
    </row>
    <row r="3277" spans="1:10">
      <c r="A3277" t="s">
        <v>12</v>
      </c>
      <c r="B3277" t="s">
        <v>901</v>
      </c>
      <c r="C3277">
        <v>72</v>
      </c>
      <c r="D3277" t="s">
        <v>702</v>
      </c>
      <c r="E3277" t="s">
        <v>703</v>
      </c>
      <c r="F3277" t="s">
        <v>600</v>
      </c>
      <c r="G3277" t="s">
        <v>601</v>
      </c>
      <c r="H3277">
        <v>1</v>
      </c>
      <c r="I3277">
        <v>5444016</v>
      </c>
      <c r="J3277">
        <f t="shared" si="51"/>
        <v>1.8368792450279353E-7</v>
      </c>
    </row>
    <row r="3278" spans="1:10">
      <c r="A3278" t="s">
        <v>12</v>
      </c>
      <c r="B3278" t="s">
        <v>901</v>
      </c>
      <c r="C3278">
        <v>72</v>
      </c>
      <c r="D3278" t="s">
        <v>702</v>
      </c>
      <c r="E3278" t="s">
        <v>703</v>
      </c>
      <c r="F3278" t="s">
        <v>604</v>
      </c>
      <c r="G3278" t="s">
        <v>605</v>
      </c>
      <c r="H3278">
        <v>101</v>
      </c>
      <c r="I3278">
        <v>5444016</v>
      </c>
      <c r="J3278">
        <f t="shared" si="51"/>
        <v>1.8552480374782146E-5</v>
      </c>
    </row>
    <row r="3279" spans="1:10">
      <c r="A3279" t="s">
        <v>12</v>
      </c>
      <c r="B3279" t="s">
        <v>901</v>
      </c>
      <c r="C3279">
        <v>72</v>
      </c>
      <c r="D3279" t="s">
        <v>702</v>
      </c>
      <c r="E3279" t="s">
        <v>703</v>
      </c>
      <c r="F3279" t="s">
        <v>606</v>
      </c>
      <c r="G3279" t="s">
        <v>607</v>
      </c>
      <c r="H3279">
        <v>3</v>
      </c>
      <c r="I3279">
        <v>5444016</v>
      </c>
      <c r="J3279">
        <f t="shared" si="51"/>
        <v>5.5106377350838059E-7</v>
      </c>
    </row>
    <row r="3280" spans="1:10">
      <c r="A3280" t="s">
        <v>12</v>
      </c>
      <c r="B3280" t="s">
        <v>901</v>
      </c>
      <c r="C3280">
        <v>72</v>
      </c>
      <c r="D3280" t="s">
        <v>702</v>
      </c>
      <c r="E3280" t="s">
        <v>703</v>
      </c>
      <c r="F3280" t="s">
        <v>608</v>
      </c>
      <c r="G3280" t="s">
        <v>609</v>
      </c>
      <c r="H3280">
        <v>3</v>
      </c>
      <c r="I3280">
        <v>5444016</v>
      </c>
      <c r="J3280">
        <f t="shared" si="51"/>
        <v>5.5106377350838059E-7</v>
      </c>
    </row>
    <row r="3281" spans="1:10">
      <c r="A3281" t="s">
        <v>12</v>
      </c>
      <c r="B3281" t="s">
        <v>901</v>
      </c>
      <c r="C3281">
        <v>72</v>
      </c>
      <c r="D3281" t="s">
        <v>702</v>
      </c>
      <c r="E3281" t="s">
        <v>703</v>
      </c>
      <c r="F3281" t="s">
        <v>610</v>
      </c>
      <c r="G3281" t="s">
        <v>611</v>
      </c>
      <c r="H3281">
        <v>2</v>
      </c>
      <c r="I3281">
        <v>5444016</v>
      </c>
      <c r="J3281">
        <f t="shared" si="51"/>
        <v>3.6737584900558706E-7</v>
      </c>
    </row>
    <row r="3282" spans="1:10">
      <c r="A3282" t="s">
        <v>12</v>
      </c>
      <c r="B3282" t="s">
        <v>901</v>
      </c>
      <c r="C3282">
        <v>72</v>
      </c>
      <c r="D3282" t="s">
        <v>702</v>
      </c>
      <c r="E3282" t="s">
        <v>703</v>
      </c>
      <c r="F3282" t="s">
        <v>750</v>
      </c>
      <c r="G3282" t="s">
        <v>751</v>
      </c>
      <c r="H3282">
        <v>1</v>
      </c>
      <c r="I3282">
        <v>5444016</v>
      </c>
      <c r="J3282">
        <f t="shared" si="51"/>
        <v>1.8368792450279353E-7</v>
      </c>
    </row>
    <row r="3283" spans="1:10">
      <c r="A3283" t="s">
        <v>12</v>
      </c>
      <c r="B3283" t="s">
        <v>901</v>
      </c>
      <c r="C3283">
        <v>72</v>
      </c>
      <c r="D3283" t="s">
        <v>702</v>
      </c>
      <c r="E3283" t="s">
        <v>703</v>
      </c>
      <c r="F3283" t="s">
        <v>612</v>
      </c>
      <c r="G3283" t="s">
        <v>613</v>
      </c>
      <c r="H3283">
        <v>10</v>
      </c>
      <c r="I3283">
        <v>5444016</v>
      </c>
      <c r="J3283">
        <f t="shared" si="51"/>
        <v>1.8368792450279353E-6</v>
      </c>
    </row>
    <row r="3284" spans="1:10">
      <c r="A3284" t="s">
        <v>12</v>
      </c>
      <c r="B3284" t="s">
        <v>901</v>
      </c>
      <c r="C3284">
        <v>72</v>
      </c>
      <c r="D3284" t="s">
        <v>702</v>
      </c>
      <c r="E3284" t="s">
        <v>703</v>
      </c>
      <c r="F3284" t="s">
        <v>614</v>
      </c>
      <c r="G3284" t="s">
        <v>615</v>
      </c>
      <c r="H3284">
        <v>42</v>
      </c>
      <c r="I3284">
        <v>5444016</v>
      </c>
      <c r="J3284">
        <f t="shared" si="51"/>
        <v>7.7148928291173274E-6</v>
      </c>
    </row>
    <row r="3285" spans="1:10">
      <c r="A3285" t="s">
        <v>12</v>
      </c>
      <c r="B3285" t="s">
        <v>901</v>
      </c>
      <c r="C3285">
        <v>72</v>
      </c>
      <c r="D3285" t="s">
        <v>702</v>
      </c>
      <c r="E3285" t="s">
        <v>703</v>
      </c>
      <c r="F3285" t="s">
        <v>616</v>
      </c>
      <c r="G3285" t="s">
        <v>617</v>
      </c>
      <c r="H3285">
        <v>77</v>
      </c>
      <c r="I3285">
        <v>5444016</v>
      </c>
      <c r="J3285">
        <f t="shared" si="51"/>
        <v>1.4143970186715101E-5</v>
      </c>
    </row>
    <row r="3286" spans="1:10">
      <c r="A3286" t="s">
        <v>12</v>
      </c>
      <c r="B3286" t="s">
        <v>901</v>
      </c>
      <c r="C3286">
        <v>72</v>
      </c>
      <c r="D3286" t="s">
        <v>702</v>
      </c>
      <c r="E3286" t="s">
        <v>703</v>
      </c>
      <c r="F3286" t="s">
        <v>618</v>
      </c>
      <c r="G3286" t="s">
        <v>619</v>
      </c>
      <c r="H3286">
        <v>4</v>
      </c>
      <c r="I3286">
        <v>5444016</v>
      </c>
      <c r="J3286">
        <f t="shared" si="51"/>
        <v>7.3475169801117412E-7</v>
      </c>
    </row>
    <row r="3287" spans="1:10">
      <c r="A3287" t="s">
        <v>12</v>
      </c>
      <c r="B3287" t="s">
        <v>901</v>
      </c>
      <c r="C3287">
        <v>72</v>
      </c>
      <c r="D3287" t="s">
        <v>702</v>
      </c>
      <c r="E3287" t="s">
        <v>703</v>
      </c>
      <c r="F3287" t="s">
        <v>620</v>
      </c>
      <c r="G3287" t="s">
        <v>621</v>
      </c>
      <c r="H3287">
        <v>158</v>
      </c>
      <c r="I3287">
        <v>5444016</v>
      </c>
      <c r="J3287">
        <f t="shared" si="51"/>
        <v>2.9022692071441378E-5</v>
      </c>
    </row>
    <row r="3288" spans="1:10">
      <c r="A3288" t="s">
        <v>12</v>
      </c>
      <c r="B3288" t="s">
        <v>901</v>
      </c>
      <c r="C3288">
        <v>72</v>
      </c>
      <c r="D3288" t="s">
        <v>702</v>
      </c>
      <c r="E3288" t="s">
        <v>703</v>
      </c>
      <c r="F3288" t="s">
        <v>622</v>
      </c>
      <c r="G3288" t="s">
        <v>623</v>
      </c>
      <c r="H3288">
        <v>2</v>
      </c>
      <c r="I3288">
        <v>5444016</v>
      </c>
      <c r="J3288">
        <f t="shared" si="51"/>
        <v>3.6737584900558706E-7</v>
      </c>
    </row>
    <row r="3289" spans="1:10">
      <c r="A3289" t="s">
        <v>12</v>
      </c>
      <c r="B3289" t="s">
        <v>901</v>
      </c>
      <c r="C3289">
        <v>72</v>
      </c>
      <c r="D3289" t="s">
        <v>702</v>
      </c>
      <c r="E3289" t="s">
        <v>703</v>
      </c>
      <c r="F3289" t="s">
        <v>624</v>
      </c>
      <c r="G3289" t="s">
        <v>625</v>
      </c>
      <c r="H3289">
        <v>3</v>
      </c>
      <c r="I3289">
        <v>5444016</v>
      </c>
      <c r="J3289">
        <f t="shared" si="51"/>
        <v>5.5106377350838059E-7</v>
      </c>
    </row>
    <row r="3290" spans="1:10">
      <c r="A3290" t="s">
        <v>12</v>
      </c>
      <c r="B3290" t="s">
        <v>901</v>
      </c>
      <c r="C3290">
        <v>72</v>
      </c>
      <c r="D3290" t="s">
        <v>702</v>
      </c>
      <c r="E3290" t="s">
        <v>703</v>
      </c>
      <c r="F3290" t="s">
        <v>752</v>
      </c>
      <c r="G3290" t="s">
        <v>753</v>
      </c>
      <c r="H3290">
        <v>1</v>
      </c>
      <c r="I3290">
        <v>5444016</v>
      </c>
      <c r="J3290">
        <f t="shared" si="51"/>
        <v>1.8368792450279353E-7</v>
      </c>
    </row>
    <row r="3291" spans="1:10">
      <c r="A3291" t="s">
        <v>12</v>
      </c>
      <c r="B3291" t="s">
        <v>901</v>
      </c>
      <c r="C3291">
        <v>72</v>
      </c>
      <c r="D3291" t="s">
        <v>702</v>
      </c>
      <c r="E3291" t="s">
        <v>703</v>
      </c>
      <c r="F3291" t="s">
        <v>626</v>
      </c>
      <c r="G3291" t="s">
        <v>627</v>
      </c>
      <c r="H3291">
        <v>12</v>
      </c>
      <c r="I3291">
        <v>5444016</v>
      </c>
      <c r="J3291">
        <f t="shared" si="51"/>
        <v>2.2042550940335223E-6</v>
      </c>
    </row>
    <row r="3292" spans="1:10">
      <c r="A3292" t="s">
        <v>12</v>
      </c>
      <c r="B3292" t="s">
        <v>901</v>
      </c>
      <c r="C3292">
        <v>72</v>
      </c>
      <c r="D3292" t="s">
        <v>702</v>
      </c>
      <c r="E3292" t="s">
        <v>703</v>
      </c>
      <c r="F3292" t="s">
        <v>628</v>
      </c>
      <c r="G3292" t="s">
        <v>629</v>
      </c>
      <c r="H3292">
        <v>14</v>
      </c>
      <c r="I3292">
        <v>5444016</v>
      </c>
      <c r="J3292">
        <f t="shared" si="51"/>
        <v>2.5716309430391094E-6</v>
      </c>
    </row>
    <row r="3293" spans="1:10">
      <c r="A3293" t="s">
        <v>12</v>
      </c>
      <c r="B3293" t="s">
        <v>901</v>
      </c>
      <c r="C3293">
        <v>72</v>
      </c>
      <c r="D3293" t="s">
        <v>702</v>
      </c>
      <c r="E3293" t="s">
        <v>703</v>
      </c>
      <c r="F3293" t="s">
        <v>630</v>
      </c>
      <c r="G3293" t="s">
        <v>631</v>
      </c>
      <c r="H3293">
        <v>6</v>
      </c>
      <c r="I3293">
        <v>5444016</v>
      </c>
      <c r="J3293">
        <f t="shared" si="51"/>
        <v>1.1021275470167612E-6</v>
      </c>
    </row>
    <row r="3294" spans="1:10">
      <c r="A3294" t="s">
        <v>12</v>
      </c>
      <c r="B3294" t="s">
        <v>901</v>
      </c>
      <c r="C3294">
        <v>72</v>
      </c>
      <c r="D3294" t="s">
        <v>702</v>
      </c>
      <c r="E3294" t="s">
        <v>703</v>
      </c>
      <c r="F3294" t="s">
        <v>632</v>
      </c>
      <c r="G3294" t="s">
        <v>633</v>
      </c>
      <c r="H3294">
        <v>9</v>
      </c>
      <c r="I3294">
        <v>5444016</v>
      </c>
      <c r="J3294">
        <f t="shared" si="51"/>
        <v>1.6531913205251418E-6</v>
      </c>
    </row>
    <row r="3295" spans="1:10">
      <c r="A3295" t="s">
        <v>12</v>
      </c>
      <c r="B3295" t="s">
        <v>901</v>
      </c>
      <c r="C3295">
        <v>72</v>
      </c>
      <c r="D3295" t="s">
        <v>702</v>
      </c>
      <c r="E3295" t="s">
        <v>703</v>
      </c>
      <c r="F3295" t="s">
        <v>845</v>
      </c>
      <c r="G3295" t="s">
        <v>846</v>
      </c>
      <c r="H3295">
        <v>1</v>
      </c>
      <c r="I3295">
        <v>5444016</v>
      </c>
      <c r="J3295">
        <f t="shared" si="51"/>
        <v>1.8368792450279353E-7</v>
      </c>
    </row>
    <row r="3296" spans="1:10">
      <c r="A3296" t="s">
        <v>12</v>
      </c>
      <c r="B3296" t="s">
        <v>901</v>
      </c>
      <c r="C3296">
        <v>72</v>
      </c>
      <c r="D3296" t="s">
        <v>702</v>
      </c>
      <c r="E3296" t="s">
        <v>703</v>
      </c>
      <c r="F3296" t="s">
        <v>634</v>
      </c>
      <c r="G3296" t="s">
        <v>635</v>
      </c>
      <c r="H3296">
        <v>4</v>
      </c>
      <c r="I3296">
        <v>5444016</v>
      </c>
      <c r="J3296">
        <f t="shared" si="51"/>
        <v>7.3475169801117412E-7</v>
      </c>
    </row>
    <row r="3297" spans="1:10">
      <c r="A3297" t="s">
        <v>12</v>
      </c>
      <c r="B3297" t="s">
        <v>901</v>
      </c>
      <c r="C3297">
        <v>72</v>
      </c>
      <c r="D3297" t="s">
        <v>702</v>
      </c>
      <c r="E3297" t="s">
        <v>703</v>
      </c>
      <c r="F3297" t="s">
        <v>636</v>
      </c>
      <c r="G3297" t="s">
        <v>637</v>
      </c>
      <c r="H3297">
        <v>74</v>
      </c>
      <c r="I3297">
        <v>5444016</v>
      </c>
      <c r="J3297">
        <f t="shared" si="51"/>
        <v>1.359290641320672E-5</v>
      </c>
    </row>
    <row r="3298" spans="1:10">
      <c r="A3298" t="s">
        <v>12</v>
      </c>
      <c r="B3298" t="s">
        <v>901</v>
      </c>
      <c r="C3298">
        <v>72</v>
      </c>
      <c r="D3298" t="s">
        <v>702</v>
      </c>
      <c r="E3298" t="s">
        <v>703</v>
      </c>
      <c r="F3298" t="s">
        <v>638</v>
      </c>
      <c r="G3298" t="s">
        <v>639</v>
      </c>
      <c r="H3298">
        <v>2</v>
      </c>
      <c r="I3298">
        <v>5444016</v>
      </c>
      <c r="J3298">
        <f t="shared" si="51"/>
        <v>3.6737584900558706E-7</v>
      </c>
    </row>
    <row r="3299" spans="1:10">
      <c r="A3299" t="s">
        <v>12</v>
      </c>
      <c r="B3299" t="s">
        <v>901</v>
      </c>
      <c r="C3299">
        <v>72</v>
      </c>
      <c r="D3299" t="s">
        <v>702</v>
      </c>
      <c r="E3299" t="s">
        <v>703</v>
      </c>
      <c r="F3299" t="s">
        <v>640</v>
      </c>
      <c r="G3299" t="s">
        <v>641</v>
      </c>
      <c r="H3299">
        <v>85</v>
      </c>
      <c r="I3299">
        <v>5444016</v>
      </c>
      <c r="J3299">
        <f t="shared" si="51"/>
        <v>1.561347358273745E-5</v>
      </c>
    </row>
    <row r="3300" spans="1:10">
      <c r="A3300" t="s">
        <v>12</v>
      </c>
      <c r="B3300" t="s">
        <v>901</v>
      </c>
      <c r="C3300">
        <v>72</v>
      </c>
      <c r="D3300" t="s">
        <v>702</v>
      </c>
      <c r="E3300" t="s">
        <v>703</v>
      </c>
      <c r="F3300" t="s">
        <v>642</v>
      </c>
      <c r="G3300" t="s">
        <v>643</v>
      </c>
      <c r="H3300">
        <v>1</v>
      </c>
      <c r="I3300">
        <v>5444016</v>
      </c>
      <c r="J3300">
        <f t="shared" si="51"/>
        <v>1.8368792450279353E-7</v>
      </c>
    </row>
    <row r="3301" spans="1:10">
      <c r="A3301" t="s">
        <v>12</v>
      </c>
      <c r="B3301" t="s">
        <v>901</v>
      </c>
      <c r="C3301">
        <v>72</v>
      </c>
      <c r="D3301" t="s">
        <v>702</v>
      </c>
      <c r="E3301" t="s">
        <v>703</v>
      </c>
      <c r="F3301" t="s">
        <v>644</v>
      </c>
      <c r="G3301" t="s">
        <v>645</v>
      </c>
      <c r="H3301">
        <v>1825</v>
      </c>
      <c r="I3301">
        <v>5444016</v>
      </c>
      <c r="J3301">
        <f t="shared" si="51"/>
        <v>3.3523046221759818E-4</v>
      </c>
    </row>
    <row r="3302" spans="1:10">
      <c r="A3302" t="s">
        <v>12</v>
      </c>
      <c r="B3302" t="s">
        <v>901</v>
      </c>
      <c r="C3302">
        <v>72</v>
      </c>
      <c r="D3302" t="s">
        <v>702</v>
      </c>
      <c r="E3302" t="s">
        <v>703</v>
      </c>
      <c r="F3302" t="s">
        <v>646</v>
      </c>
      <c r="G3302" t="s">
        <v>647</v>
      </c>
      <c r="H3302">
        <v>44</v>
      </c>
      <c r="I3302">
        <v>5444016</v>
      </c>
      <c r="J3302">
        <f t="shared" si="51"/>
        <v>8.0822686781229153E-6</v>
      </c>
    </row>
    <row r="3303" spans="1:10">
      <c r="A3303" t="s">
        <v>12</v>
      </c>
      <c r="B3303" t="s">
        <v>901</v>
      </c>
      <c r="C3303">
        <v>72</v>
      </c>
      <c r="D3303" t="s">
        <v>702</v>
      </c>
      <c r="E3303" t="s">
        <v>703</v>
      </c>
      <c r="F3303" t="s">
        <v>650</v>
      </c>
      <c r="G3303" t="s">
        <v>651</v>
      </c>
      <c r="H3303">
        <v>1213</v>
      </c>
      <c r="I3303">
        <v>5444016</v>
      </c>
      <c r="J3303">
        <f t="shared" si="51"/>
        <v>2.2281345242188854E-4</v>
      </c>
    </row>
    <row r="3304" spans="1:10">
      <c r="A3304" t="s">
        <v>12</v>
      </c>
      <c r="B3304" t="s">
        <v>901</v>
      </c>
      <c r="C3304">
        <v>72</v>
      </c>
      <c r="D3304" t="s">
        <v>702</v>
      </c>
      <c r="E3304" t="s">
        <v>703</v>
      </c>
      <c r="F3304" t="s">
        <v>652</v>
      </c>
      <c r="G3304" t="s">
        <v>653</v>
      </c>
      <c r="H3304">
        <v>4</v>
      </c>
      <c r="I3304">
        <v>5444016</v>
      </c>
      <c r="J3304">
        <f t="shared" si="51"/>
        <v>7.3475169801117412E-7</v>
      </c>
    </row>
    <row r="3305" spans="1:10">
      <c r="A3305" t="s">
        <v>12</v>
      </c>
      <c r="B3305" t="s">
        <v>901</v>
      </c>
      <c r="C3305">
        <v>72</v>
      </c>
      <c r="D3305" t="s">
        <v>702</v>
      </c>
      <c r="E3305" t="s">
        <v>703</v>
      </c>
      <c r="F3305" t="s">
        <v>654</v>
      </c>
      <c r="G3305" t="s">
        <v>655</v>
      </c>
      <c r="H3305">
        <v>5</v>
      </c>
      <c r="I3305">
        <v>5444016</v>
      </c>
      <c r="J3305">
        <f t="shared" si="51"/>
        <v>9.1843962251396764E-7</v>
      </c>
    </row>
    <row r="3306" spans="1:10">
      <c r="A3306" t="s">
        <v>12</v>
      </c>
      <c r="B3306" t="s">
        <v>901</v>
      </c>
      <c r="C3306">
        <v>72</v>
      </c>
      <c r="D3306" t="s">
        <v>702</v>
      </c>
      <c r="E3306" t="s">
        <v>703</v>
      </c>
      <c r="F3306" t="s">
        <v>656</v>
      </c>
      <c r="G3306" t="s">
        <v>657</v>
      </c>
      <c r="H3306">
        <v>83</v>
      </c>
      <c r="I3306">
        <v>5444016</v>
      </c>
      <c r="J3306">
        <f t="shared" si="51"/>
        <v>1.5246097733731863E-5</v>
      </c>
    </row>
    <row r="3307" spans="1:10">
      <c r="A3307" t="s">
        <v>12</v>
      </c>
      <c r="B3307" t="s">
        <v>901</v>
      </c>
      <c r="C3307">
        <v>72</v>
      </c>
      <c r="D3307" t="s">
        <v>702</v>
      </c>
      <c r="E3307" t="s">
        <v>703</v>
      </c>
      <c r="F3307" t="s">
        <v>658</v>
      </c>
      <c r="G3307" t="s">
        <v>659</v>
      </c>
      <c r="H3307">
        <v>589</v>
      </c>
      <c r="I3307">
        <v>5444016</v>
      </c>
      <c r="J3307">
        <f t="shared" si="51"/>
        <v>1.0819218753214538E-4</v>
      </c>
    </row>
    <row r="3308" spans="1:10">
      <c r="A3308" t="s">
        <v>12</v>
      </c>
      <c r="B3308" t="s">
        <v>901</v>
      </c>
      <c r="C3308">
        <v>72</v>
      </c>
      <c r="D3308" t="s">
        <v>702</v>
      </c>
      <c r="E3308" t="s">
        <v>703</v>
      </c>
      <c r="F3308" t="s">
        <v>660</v>
      </c>
      <c r="G3308" t="s">
        <v>661</v>
      </c>
      <c r="H3308">
        <v>9</v>
      </c>
      <c r="I3308">
        <v>5444016</v>
      </c>
      <c r="J3308">
        <f t="shared" si="51"/>
        <v>1.6531913205251418E-6</v>
      </c>
    </row>
    <row r="3309" spans="1:10">
      <c r="A3309" t="s">
        <v>12</v>
      </c>
      <c r="B3309" t="s">
        <v>901</v>
      </c>
      <c r="C3309">
        <v>72</v>
      </c>
      <c r="D3309" t="s">
        <v>702</v>
      </c>
      <c r="E3309" t="s">
        <v>703</v>
      </c>
      <c r="F3309" t="s">
        <v>662</v>
      </c>
      <c r="G3309" t="s">
        <v>663</v>
      </c>
      <c r="H3309">
        <v>14</v>
      </c>
      <c r="I3309">
        <v>5444016</v>
      </c>
      <c r="J3309">
        <f t="shared" si="51"/>
        <v>2.5716309430391094E-6</v>
      </c>
    </row>
    <row r="3310" spans="1:10">
      <c r="A3310" t="s">
        <v>12</v>
      </c>
      <c r="B3310" t="s">
        <v>901</v>
      </c>
      <c r="C3310">
        <v>72</v>
      </c>
      <c r="D3310" t="s">
        <v>702</v>
      </c>
      <c r="E3310" t="s">
        <v>703</v>
      </c>
      <c r="F3310" t="s">
        <v>664</v>
      </c>
      <c r="G3310" t="s">
        <v>665</v>
      </c>
      <c r="H3310">
        <v>2</v>
      </c>
      <c r="I3310">
        <v>5444016</v>
      </c>
      <c r="J3310">
        <f t="shared" si="51"/>
        <v>3.6737584900558706E-7</v>
      </c>
    </row>
    <row r="3311" spans="1:10">
      <c r="A3311" t="s">
        <v>12</v>
      </c>
      <c r="B3311" t="s">
        <v>901</v>
      </c>
      <c r="C3311">
        <v>72</v>
      </c>
      <c r="D3311" t="s">
        <v>702</v>
      </c>
      <c r="E3311" t="s">
        <v>703</v>
      </c>
      <c r="F3311" t="s">
        <v>666</v>
      </c>
      <c r="G3311" t="s">
        <v>667</v>
      </c>
      <c r="H3311">
        <v>26</v>
      </c>
      <c r="I3311">
        <v>5444016</v>
      </c>
      <c r="J3311">
        <f t="shared" si="51"/>
        <v>4.7758860370726317E-6</v>
      </c>
    </row>
    <row r="3312" spans="1:10">
      <c r="A3312" t="s">
        <v>12</v>
      </c>
      <c r="B3312" t="s">
        <v>901</v>
      </c>
      <c r="C3312">
        <v>72</v>
      </c>
      <c r="D3312" t="s">
        <v>702</v>
      </c>
      <c r="E3312" t="s">
        <v>703</v>
      </c>
      <c r="F3312" t="s">
        <v>668</v>
      </c>
      <c r="G3312" t="s">
        <v>669</v>
      </c>
      <c r="H3312">
        <v>928</v>
      </c>
      <c r="I3312">
        <v>5444016</v>
      </c>
      <c r="J3312">
        <f t="shared" si="51"/>
        <v>1.7046239393859238E-4</v>
      </c>
    </row>
    <row r="3313" spans="1:10">
      <c r="A3313" t="s">
        <v>12</v>
      </c>
      <c r="B3313" t="s">
        <v>901</v>
      </c>
      <c r="C3313">
        <v>72</v>
      </c>
      <c r="D3313" t="s">
        <v>702</v>
      </c>
      <c r="E3313" t="s">
        <v>703</v>
      </c>
      <c r="F3313" t="s">
        <v>670</v>
      </c>
      <c r="G3313" t="s">
        <v>671</v>
      </c>
      <c r="H3313">
        <v>161</v>
      </c>
      <c r="I3313">
        <v>5444016</v>
      </c>
      <c r="J3313">
        <f t="shared" si="51"/>
        <v>2.9573755844949756E-5</v>
      </c>
    </row>
    <row r="3314" spans="1:10">
      <c r="A3314" t="s">
        <v>12</v>
      </c>
      <c r="B3314" t="s">
        <v>901</v>
      </c>
      <c r="C3314">
        <v>72</v>
      </c>
      <c r="D3314" t="s">
        <v>702</v>
      </c>
      <c r="E3314" t="s">
        <v>703</v>
      </c>
      <c r="F3314" t="s">
        <v>811</v>
      </c>
      <c r="G3314" t="s">
        <v>812</v>
      </c>
      <c r="H3314">
        <v>3</v>
      </c>
      <c r="I3314">
        <v>5444016</v>
      </c>
      <c r="J3314">
        <f t="shared" si="51"/>
        <v>5.5106377350838059E-7</v>
      </c>
    </row>
    <row r="3315" spans="1:10">
      <c r="A3315" t="s">
        <v>12</v>
      </c>
      <c r="B3315" t="s">
        <v>901</v>
      </c>
      <c r="C3315">
        <v>72</v>
      </c>
      <c r="D3315" t="s">
        <v>702</v>
      </c>
      <c r="E3315" t="s">
        <v>703</v>
      </c>
      <c r="F3315" t="s">
        <v>672</v>
      </c>
      <c r="G3315" t="s">
        <v>673</v>
      </c>
      <c r="H3315">
        <v>14</v>
      </c>
      <c r="I3315">
        <v>5444016</v>
      </c>
      <c r="J3315">
        <f t="shared" si="51"/>
        <v>2.5716309430391094E-6</v>
      </c>
    </row>
    <row r="3316" spans="1:10">
      <c r="A3316" t="s">
        <v>12</v>
      </c>
      <c r="B3316" t="s">
        <v>901</v>
      </c>
      <c r="C3316">
        <v>72</v>
      </c>
      <c r="D3316" t="s">
        <v>702</v>
      </c>
      <c r="E3316" t="s">
        <v>703</v>
      </c>
      <c r="F3316" t="s">
        <v>674</v>
      </c>
      <c r="G3316" t="s">
        <v>675</v>
      </c>
      <c r="H3316">
        <v>33</v>
      </c>
      <c r="I3316">
        <v>5444016</v>
      </c>
      <c r="J3316">
        <f t="shared" si="51"/>
        <v>6.061701508592186E-6</v>
      </c>
    </row>
    <row r="3317" spans="1:10">
      <c r="A3317" t="s">
        <v>12</v>
      </c>
      <c r="B3317" t="s">
        <v>901</v>
      </c>
      <c r="C3317">
        <v>72</v>
      </c>
      <c r="D3317" t="s">
        <v>702</v>
      </c>
      <c r="E3317" t="s">
        <v>703</v>
      </c>
      <c r="F3317" t="s">
        <v>676</v>
      </c>
      <c r="G3317" t="s">
        <v>677</v>
      </c>
      <c r="H3317">
        <v>58</v>
      </c>
      <c r="I3317">
        <v>5444016</v>
      </c>
      <c r="J3317">
        <f t="shared" si="51"/>
        <v>1.0653899621162024E-5</v>
      </c>
    </row>
    <row r="3318" spans="1:10">
      <c r="A3318" t="s">
        <v>12</v>
      </c>
      <c r="B3318" t="s">
        <v>901</v>
      </c>
      <c r="C3318">
        <v>72</v>
      </c>
      <c r="D3318" t="s">
        <v>702</v>
      </c>
      <c r="E3318" t="s">
        <v>703</v>
      </c>
      <c r="F3318" t="s">
        <v>678</v>
      </c>
      <c r="G3318" t="s">
        <v>679</v>
      </c>
      <c r="H3318">
        <v>33</v>
      </c>
      <c r="I3318">
        <v>5444016</v>
      </c>
      <c r="J3318">
        <f t="shared" si="51"/>
        <v>6.061701508592186E-6</v>
      </c>
    </row>
    <row r="3319" spans="1:10">
      <c r="A3319" t="s">
        <v>12</v>
      </c>
      <c r="B3319" t="s">
        <v>901</v>
      </c>
      <c r="C3319">
        <v>72</v>
      </c>
      <c r="D3319" t="s">
        <v>702</v>
      </c>
      <c r="E3319" t="s">
        <v>703</v>
      </c>
      <c r="F3319" t="s">
        <v>680</v>
      </c>
      <c r="G3319" t="s">
        <v>681</v>
      </c>
      <c r="H3319">
        <v>9</v>
      </c>
      <c r="I3319">
        <v>5444016</v>
      </c>
      <c r="J3319">
        <f t="shared" si="51"/>
        <v>1.6531913205251418E-6</v>
      </c>
    </row>
    <row r="3320" spans="1:10">
      <c r="A3320" t="s">
        <v>12</v>
      </c>
      <c r="B3320" t="s">
        <v>901</v>
      </c>
      <c r="C3320">
        <v>72</v>
      </c>
      <c r="D3320" t="s">
        <v>702</v>
      </c>
      <c r="E3320" t="s">
        <v>703</v>
      </c>
      <c r="F3320" t="s">
        <v>684</v>
      </c>
      <c r="G3320" t="s">
        <v>685</v>
      </c>
      <c r="H3320">
        <v>3</v>
      </c>
      <c r="I3320">
        <v>5444016</v>
      </c>
      <c r="J3320">
        <f t="shared" si="51"/>
        <v>5.5106377350838059E-7</v>
      </c>
    </row>
    <row r="3321" spans="1:10">
      <c r="A3321" t="s">
        <v>12</v>
      </c>
      <c r="B3321" t="s">
        <v>901</v>
      </c>
      <c r="C3321">
        <v>72</v>
      </c>
      <c r="D3321" t="s">
        <v>702</v>
      </c>
      <c r="E3321" t="s">
        <v>703</v>
      </c>
      <c r="F3321" t="s">
        <v>686</v>
      </c>
      <c r="G3321" t="s">
        <v>687</v>
      </c>
      <c r="H3321">
        <v>4</v>
      </c>
      <c r="I3321">
        <v>5444016</v>
      </c>
      <c r="J3321">
        <f t="shared" si="51"/>
        <v>7.3475169801117412E-7</v>
      </c>
    </row>
    <row r="3322" spans="1:10">
      <c r="A3322" t="s">
        <v>12</v>
      </c>
      <c r="B3322" t="s">
        <v>901</v>
      </c>
      <c r="C3322">
        <v>72</v>
      </c>
      <c r="D3322" t="s">
        <v>702</v>
      </c>
      <c r="E3322" t="s">
        <v>703</v>
      </c>
      <c r="F3322" t="s">
        <v>760</v>
      </c>
      <c r="G3322" t="s">
        <v>761</v>
      </c>
      <c r="H3322">
        <v>2</v>
      </c>
      <c r="I3322">
        <v>5444016</v>
      </c>
      <c r="J3322">
        <f t="shared" si="51"/>
        <v>3.6737584900558706E-7</v>
      </c>
    </row>
    <row r="3323" spans="1:10">
      <c r="A3323" t="s">
        <v>12</v>
      </c>
      <c r="B3323" t="s">
        <v>901</v>
      </c>
      <c r="C3323">
        <v>72</v>
      </c>
      <c r="D3323" t="s">
        <v>702</v>
      </c>
      <c r="E3323" t="s">
        <v>703</v>
      </c>
      <c r="F3323" t="s">
        <v>762</v>
      </c>
      <c r="G3323" t="s">
        <v>763</v>
      </c>
      <c r="H3323">
        <v>3</v>
      </c>
      <c r="I3323">
        <v>5444016</v>
      </c>
      <c r="J3323">
        <f t="shared" si="51"/>
        <v>5.5106377350838059E-7</v>
      </c>
    </row>
    <row r="3324" spans="1:10">
      <c r="A3324" t="s">
        <v>12</v>
      </c>
      <c r="B3324" t="s">
        <v>901</v>
      </c>
      <c r="C3324">
        <v>72</v>
      </c>
      <c r="D3324" t="s">
        <v>702</v>
      </c>
      <c r="E3324" t="s">
        <v>703</v>
      </c>
      <c r="F3324" t="s">
        <v>688</v>
      </c>
      <c r="G3324" t="s">
        <v>689</v>
      </c>
      <c r="H3324">
        <v>3</v>
      </c>
      <c r="I3324">
        <v>5444016</v>
      </c>
      <c r="J3324">
        <f t="shared" si="51"/>
        <v>5.5106377350838059E-7</v>
      </c>
    </row>
    <row r="3325" spans="1:10">
      <c r="A3325" t="s">
        <v>12</v>
      </c>
      <c r="B3325" t="s">
        <v>901</v>
      </c>
      <c r="C3325">
        <v>72</v>
      </c>
      <c r="D3325" t="s">
        <v>702</v>
      </c>
      <c r="E3325" t="s">
        <v>703</v>
      </c>
      <c r="F3325" t="s">
        <v>690</v>
      </c>
      <c r="G3325" t="s">
        <v>691</v>
      </c>
      <c r="H3325">
        <v>273</v>
      </c>
      <c r="I3325">
        <v>5444016</v>
      </c>
      <c r="J3325">
        <f t="shared" si="51"/>
        <v>5.0146803389262631E-5</v>
      </c>
    </row>
    <row r="3326" spans="1:10">
      <c r="A3326" t="s">
        <v>12</v>
      </c>
      <c r="B3326" t="s">
        <v>901</v>
      </c>
      <c r="C3326">
        <v>72</v>
      </c>
      <c r="D3326" t="s">
        <v>702</v>
      </c>
      <c r="E3326" t="s">
        <v>703</v>
      </c>
      <c r="F3326" t="s">
        <v>692</v>
      </c>
      <c r="G3326" t="s">
        <v>693</v>
      </c>
      <c r="H3326">
        <v>20</v>
      </c>
      <c r="I3326">
        <v>5444016</v>
      </c>
      <c r="J3326">
        <f t="shared" si="51"/>
        <v>3.6737584900558706E-6</v>
      </c>
    </row>
    <row r="3327" spans="1:10">
      <c r="A3327" t="s">
        <v>12</v>
      </c>
      <c r="B3327" t="s">
        <v>901</v>
      </c>
      <c r="C3327">
        <v>72</v>
      </c>
      <c r="D3327" t="s">
        <v>702</v>
      </c>
      <c r="E3327" t="s">
        <v>703</v>
      </c>
      <c r="F3327" t="s">
        <v>694</v>
      </c>
      <c r="G3327" t="s">
        <v>695</v>
      </c>
      <c r="H3327">
        <v>263</v>
      </c>
      <c r="I3327">
        <v>5444016</v>
      </c>
      <c r="J3327">
        <f t="shared" si="51"/>
        <v>4.8309924144234697E-5</v>
      </c>
    </row>
    <row r="3328" spans="1:10">
      <c r="A3328" t="s">
        <v>12</v>
      </c>
      <c r="B3328" t="s">
        <v>901</v>
      </c>
      <c r="C3328">
        <v>72</v>
      </c>
      <c r="D3328" t="s">
        <v>702</v>
      </c>
      <c r="E3328" t="s">
        <v>703</v>
      </c>
      <c r="F3328" t="s">
        <v>764</v>
      </c>
      <c r="G3328" t="s">
        <v>765</v>
      </c>
      <c r="H3328">
        <v>2</v>
      </c>
      <c r="I3328">
        <v>5444016</v>
      </c>
      <c r="J3328">
        <f t="shared" si="51"/>
        <v>3.6737584900558706E-7</v>
      </c>
    </row>
    <row r="3329" spans="1:10">
      <c r="A3329" t="s">
        <v>12</v>
      </c>
      <c r="B3329" t="s">
        <v>901</v>
      </c>
      <c r="C3329">
        <v>72</v>
      </c>
      <c r="D3329" t="s">
        <v>702</v>
      </c>
      <c r="E3329" t="s">
        <v>703</v>
      </c>
      <c r="F3329" t="s">
        <v>696</v>
      </c>
      <c r="G3329" t="s">
        <v>697</v>
      </c>
      <c r="H3329">
        <v>1</v>
      </c>
      <c r="I3329">
        <v>5444016</v>
      </c>
      <c r="J3329">
        <f t="shared" si="51"/>
        <v>1.8368792450279353E-7</v>
      </c>
    </row>
    <row r="3330" spans="1:10">
      <c r="A3330" t="s">
        <v>12</v>
      </c>
      <c r="B3330" t="s">
        <v>901</v>
      </c>
      <c r="C3330">
        <v>72</v>
      </c>
      <c r="D3330" t="s">
        <v>702</v>
      </c>
      <c r="E3330" t="s">
        <v>703</v>
      </c>
      <c r="F3330" t="s">
        <v>698</v>
      </c>
      <c r="G3330" t="s">
        <v>699</v>
      </c>
      <c r="H3330">
        <v>5</v>
      </c>
      <c r="I3330">
        <v>5444016</v>
      </c>
      <c r="J3330">
        <f t="shared" si="51"/>
        <v>9.1843962251396764E-7</v>
      </c>
    </row>
    <row r="3331" spans="1:10">
      <c r="A3331" t="s">
        <v>12</v>
      </c>
      <c r="B3331" t="s">
        <v>901</v>
      </c>
      <c r="C3331">
        <v>72</v>
      </c>
      <c r="D3331" t="s">
        <v>702</v>
      </c>
      <c r="E3331" t="s">
        <v>703</v>
      </c>
      <c r="F3331" t="s">
        <v>700</v>
      </c>
      <c r="G3331" t="s">
        <v>701</v>
      </c>
      <c r="H3331">
        <v>510</v>
      </c>
      <c r="I3331">
        <v>5444016</v>
      </c>
      <c r="J3331">
        <f t="shared" ref="J3331:J3394" si="52">H3331/I3331</f>
        <v>9.3680841496424704E-5</v>
      </c>
    </row>
    <row r="3332" spans="1:10">
      <c r="A3332" t="s">
        <v>12</v>
      </c>
      <c r="B3332" t="s">
        <v>914</v>
      </c>
      <c r="C3332">
        <v>73</v>
      </c>
      <c r="D3332" t="s">
        <v>224</v>
      </c>
      <c r="E3332" t="s">
        <v>225</v>
      </c>
      <c r="F3332" t="s">
        <v>822</v>
      </c>
      <c r="G3332" t="s">
        <v>823</v>
      </c>
      <c r="H3332">
        <v>2</v>
      </c>
      <c r="I3332">
        <v>6706413</v>
      </c>
      <c r="J3332">
        <f t="shared" si="52"/>
        <v>2.9822201525614365E-7</v>
      </c>
    </row>
    <row r="3333" spans="1:10">
      <c r="A3333" t="s">
        <v>12</v>
      </c>
      <c r="B3333" t="s">
        <v>914</v>
      </c>
      <c r="C3333">
        <v>73</v>
      </c>
      <c r="D3333" t="s">
        <v>224</v>
      </c>
      <c r="E3333" t="s">
        <v>225</v>
      </c>
      <c r="F3333" t="s">
        <v>226</v>
      </c>
      <c r="G3333" t="s">
        <v>227</v>
      </c>
      <c r="H3333">
        <v>1</v>
      </c>
      <c r="I3333">
        <v>6706413</v>
      </c>
      <c r="J3333">
        <f t="shared" si="52"/>
        <v>1.4911100762807182E-7</v>
      </c>
    </row>
    <row r="3334" spans="1:10">
      <c r="A3334" t="s">
        <v>12</v>
      </c>
      <c r="B3334" t="s">
        <v>914</v>
      </c>
      <c r="C3334">
        <v>73</v>
      </c>
      <c r="D3334" t="s">
        <v>224</v>
      </c>
      <c r="E3334" t="s">
        <v>225</v>
      </c>
      <c r="F3334" t="s">
        <v>228</v>
      </c>
      <c r="G3334" t="s">
        <v>229</v>
      </c>
      <c r="H3334">
        <v>3</v>
      </c>
      <c r="I3334">
        <v>6706413</v>
      </c>
      <c r="J3334">
        <f t="shared" si="52"/>
        <v>4.4733302288421544E-7</v>
      </c>
    </row>
    <row r="3335" spans="1:10">
      <c r="A3335" t="s">
        <v>12</v>
      </c>
      <c r="B3335" t="s">
        <v>914</v>
      </c>
      <c r="C3335">
        <v>73</v>
      </c>
      <c r="D3335" t="s">
        <v>224</v>
      </c>
      <c r="E3335" t="s">
        <v>225</v>
      </c>
      <c r="F3335" t="s">
        <v>230</v>
      </c>
      <c r="G3335" t="s">
        <v>231</v>
      </c>
      <c r="H3335">
        <v>115</v>
      </c>
      <c r="I3335">
        <v>6706413</v>
      </c>
      <c r="J3335">
        <f t="shared" si="52"/>
        <v>1.7147765877228259E-5</v>
      </c>
    </row>
    <row r="3336" spans="1:10">
      <c r="A3336" t="s">
        <v>12</v>
      </c>
      <c r="B3336" t="s">
        <v>914</v>
      </c>
      <c r="C3336">
        <v>73</v>
      </c>
      <c r="D3336" t="s">
        <v>224</v>
      </c>
      <c r="E3336" t="s">
        <v>225</v>
      </c>
      <c r="F3336" t="s">
        <v>236</v>
      </c>
      <c r="G3336" t="s">
        <v>237</v>
      </c>
      <c r="H3336">
        <v>4</v>
      </c>
      <c r="I3336">
        <v>6706413</v>
      </c>
      <c r="J3336">
        <f t="shared" si="52"/>
        <v>5.9644403051228729E-7</v>
      </c>
    </row>
    <row r="3337" spans="1:10">
      <c r="A3337" t="s">
        <v>12</v>
      </c>
      <c r="B3337" t="s">
        <v>914</v>
      </c>
      <c r="C3337">
        <v>73</v>
      </c>
      <c r="D3337" t="s">
        <v>224</v>
      </c>
      <c r="E3337" t="s">
        <v>225</v>
      </c>
      <c r="F3337" t="s">
        <v>238</v>
      </c>
      <c r="G3337" t="s">
        <v>239</v>
      </c>
      <c r="H3337">
        <v>6</v>
      </c>
      <c r="I3337">
        <v>6706413</v>
      </c>
      <c r="J3337">
        <f t="shared" si="52"/>
        <v>8.9466604576843089E-7</v>
      </c>
    </row>
    <row r="3338" spans="1:10">
      <c r="A3338" t="s">
        <v>12</v>
      </c>
      <c r="B3338" t="s">
        <v>914</v>
      </c>
      <c r="C3338">
        <v>73</v>
      </c>
      <c r="D3338" t="s">
        <v>224</v>
      </c>
      <c r="E3338" t="s">
        <v>225</v>
      </c>
      <c r="F3338" t="s">
        <v>240</v>
      </c>
      <c r="G3338" t="s">
        <v>241</v>
      </c>
      <c r="H3338">
        <v>3</v>
      </c>
      <c r="I3338">
        <v>6706413</v>
      </c>
      <c r="J3338">
        <f t="shared" si="52"/>
        <v>4.4733302288421544E-7</v>
      </c>
    </row>
    <row r="3339" spans="1:10">
      <c r="A3339" t="s">
        <v>12</v>
      </c>
      <c r="B3339" t="s">
        <v>914</v>
      </c>
      <c r="C3339">
        <v>73</v>
      </c>
      <c r="D3339" t="s">
        <v>224</v>
      </c>
      <c r="E3339" t="s">
        <v>225</v>
      </c>
      <c r="F3339" t="s">
        <v>242</v>
      </c>
      <c r="G3339" t="s">
        <v>243</v>
      </c>
      <c r="H3339">
        <v>6</v>
      </c>
      <c r="I3339">
        <v>6706413</v>
      </c>
      <c r="J3339">
        <f t="shared" si="52"/>
        <v>8.9466604576843089E-7</v>
      </c>
    </row>
    <row r="3340" spans="1:10">
      <c r="A3340" t="s">
        <v>12</v>
      </c>
      <c r="B3340" t="s">
        <v>914</v>
      </c>
      <c r="C3340">
        <v>73</v>
      </c>
      <c r="D3340" t="s">
        <v>224</v>
      </c>
      <c r="E3340" t="s">
        <v>225</v>
      </c>
      <c r="F3340" t="s">
        <v>246</v>
      </c>
      <c r="G3340" t="s">
        <v>247</v>
      </c>
      <c r="H3340">
        <v>8</v>
      </c>
      <c r="I3340">
        <v>6706413</v>
      </c>
      <c r="J3340">
        <f t="shared" si="52"/>
        <v>1.1928880610245746E-6</v>
      </c>
    </row>
    <row r="3341" spans="1:10">
      <c r="A3341" t="s">
        <v>12</v>
      </c>
      <c r="B3341" t="s">
        <v>914</v>
      </c>
      <c r="C3341">
        <v>73</v>
      </c>
      <c r="D3341" t="s">
        <v>224</v>
      </c>
      <c r="E3341" t="s">
        <v>225</v>
      </c>
      <c r="F3341" t="s">
        <v>248</v>
      </c>
      <c r="G3341" t="s">
        <v>249</v>
      </c>
      <c r="H3341">
        <v>3</v>
      </c>
      <c r="I3341">
        <v>6706413</v>
      </c>
      <c r="J3341">
        <f t="shared" si="52"/>
        <v>4.4733302288421544E-7</v>
      </c>
    </row>
    <row r="3342" spans="1:10">
      <c r="A3342" t="s">
        <v>12</v>
      </c>
      <c r="B3342" t="s">
        <v>914</v>
      </c>
      <c r="C3342">
        <v>73</v>
      </c>
      <c r="D3342" t="s">
        <v>224</v>
      </c>
      <c r="E3342" t="s">
        <v>225</v>
      </c>
      <c r="F3342" t="s">
        <v>250</v>
      </c>
      <c r="G3342" t="s">
        <v>251</v>
      </c>
      <c r="H3342">
        <v>1</v>
      </c>
      <c r="I3342">
        <v>6706413</v>
      </c>
      <c r="J3342">
        <f t="shared" si="52"/>
        <v>1.4911100762807182E-7</v>
      </c>
    </row>
    <row r="3343" spans="1:10">
      <c r="A3343" t="s">
        <v>12</v>
      </c>
      <c r="B3343" t="s">
        <v>914</v>
      </c>
      <c r="C3343">
        <v>73</v>
      </c>
      <c r="D3343" t="s">
        <v>224</v>
      </c>
      <c r="E3343" t="s">
        <v>225</v>
      </c>
      <c r="F3343" t="s">
        <v>866</v>
      </c>
      <c r="G3343" t="s">
        <v>867</v>
      </c>
      <c r="H3343">
        <v>1</v>
      </c>
      <c r="I3343">
        <v>6706413</v>
      </c>
      <c r="J3343">
        <f t="shared" si="52"/>
        <v>1.4911100762807182E-7</v>
      </c>
    </row>
    <row r="3344" spans="1:10">
      <c r="A3344" t="s">
        <v>12</v>
      </c>
      <c r="B3344" t="s">
        <v>914</v>
      </c>
      <c r="C3344">
        <v>73</v>
      </c>
      <c r="D3344" t="s">
        <v>224</v>
      </c>
      <c r="E3344" t="s">
        <v>225</v>
      </c>
      <c r="F3344" t="s">
        <v>252</v>
      </c>
      <c r="G3344" t="s">
        <v>253</v>
      </c>
      <c r="H3344">
        <v>78</v>
      </c>
      <c r="I3344">
        <v>6706413</v>
      </c>
      <c r="J3344">
        <f t="shared" si="52"/>
        <v>1.1630658594989602E-5</v>
      </c>
    </row>
    <row r="3345" spans="1:10">
      <c r="A3345" t="s">
        <v>12</v>
      </c>
      <c r="B3345" t="s">
        <v>914</v>
      </c>
      <c r="C3345">
        <v>73</v>
      </c>
      <c r="D3345" t="s">
        <v>224</v>
      </c>
      <c r="E3345" t="s">
        <v>225</v>
      </c>
      <c r="F3345" t="s">
        <v>254</v>
      </c>
      <c r="G3345" t="s">
        <v>255</v>
      </c>
      <c r="H3345">
        <v>28</v>
      </c>
      <c r="I3345">
        <v>6706413</v>
      </c>
      <c r="J3345">
        <f t="shared" si="52"/>
        <v>4.1751082135860105E-6</v>
      </c>
    </row>
    <row r="3346" spans="1:10">
      <c r="A3346" t="s">
        <v>12</v>
      </c>
      <c r="B3346" t="s">
        <v>914</v>
      </c>
      <c r="C3346">
        <v>73</v>
      </c>
      <c r="D3346" t="s">
        <v>224</v>
      </c>
      <c r="E3346" t="s">
        <v>225</v>
      </c>
      <c r="F3346" t="s">
        <v>256</v>
      </c>
      <c r="G3346" t="s">
        <v>257</v>
      </c>
      <c r="H3346">
        <v>2</v>
      </c>
      <c r="I3346">
        <v>6706413</v>
      </c>
      <c r="J3346">
        <f t="shared" si="52"/>
        <v>2.9822201525614365E-7</v>
      </c>
    </row>
    <row r="3347" spans="1:10">
      <c r="A3347" t="s">
        <v>12</v>
      </c>
      <c r="B3347" t="s">
        <v>914</v>
      </c>
      <c r="C3347">
        <v>73</v>
      </c>
      <c r="D3347" t="s">
        <v>224</v>
      </c>
      <c r="E3347" t="s">
        <v>225</v>
      </c>
      <c r="F3347" t="s">
        <v>258</v>
      </c>
      <c r="G3347" t="s">
        <v>259</v>
      </c>
      <c r="H3347">
        <v>8</v>
      </c>
      <c r="I3347">
        <v>6706413</v>
      </c>
      <c r="J3347">
        <f t="shared" si="52"/>
        <v>1.1928880610245746E-6</v>
      </c>
    </row>
    <row r="3348" spans="1:10">
      <c r="A3348" t="s">
        <v>12</v>
      </c>
      <c r="B3348" t="s">
        <v>914</v>
      </c>
      <c r="C3348">
        <v>73</v>
      </c>
      <c r="D3348" t="s">
        <v>224</v>
      </c>
      <c r="E3348" t="s">
        <v>225</v>
      </c>
      <c r="F3348" t="s">
        <v>260</v>
      </c>
      <c r="G3348" t="s">
        <v>261</v>
      </c>
      <c r="H3348">
        <v>3</v>
      </c>
      <c r="I3348">
        <v>6706413</v>
      </c>
      <c r="J3348">
        <f t="shared" si="52"/>
        <v>4.4733302288421544E-7</v>
      </c>
    </row>
    <row r="3349" spans="1:10">
      <c r="A3349" t="s">
        <v>12</v>
      </c>
      <c r="B3349" t="s">
        <v>914</v>
      </c>
      <c r="C3349">
        <v>73</v>
      </c>
      <c r="D3349" t="s">
        <v>224</v>
      </c>
      <c r="E3349" t="s">
        <v>225</v>
      </c>
      <c r="F3349" t="s">
        <v>262</v>
      </c>
      <c r="G3349" t="s">
        <v>263</v>
      </c>
      <c r="H3349">
        <v>36</v>
      </c>
      <c r="I3349">
        <v>6706413</v>
      </c>
      <c r="J3349">
        <f t="shared" si="52"/>
        <v>5.3679962746105853E-6</v>
      </c>
    </row>
    <row r="3350" spans="1:10">
      <c r="A3350" t="s">
        <v>12</v>
      </c>
      <c r="B3350" t="s">
        <v>914</v>
      </c>
      <c r="C3350">
        <v>73</v>
      </c>
      <c r="D3350" t="s">
        <v>224</v>
      </c>
      <c r="E3350" t="s">
        <v>225</v>
      </c>
      <c r="F3350" t="s">
        <v>706</v>
      </c>
      <c r="G3350" t="s">
        <v>707</v>
      </c>
      <c r="H3350">
        <v>1</v>
      </c>
      <c r="I3350">
        <v>6706413</v>
      </c>
      <c r="J3350">
        <f t="shared" si="52"/>
        <v>1.4911100762807182E-7</v>
      </c>
    </row>
    <row r="3351" spans="1:10">
      <c r="A3351" t="s">
        <v>12</v>
      </c>
      <c r="B3351" t="s">
        <v>914</v>
      </c>
      <c r="C3351">
        <v>73</v>
      </c>
      <c r="D3351" t="s">
        <v>224</v>
      </c>
      <c r="E3351" t="s">
        <v>225</v>
      </c>
      <c r="F3351" t="s">
        <v>264</v>
      </c>
      <c r="G3351" t="s">
        <v>265</v>
      </c>
      <c r="H3351">
        <v>26</v>
      </c>
      <c r="I3351">
        <v>6706413</v>
      </c>
      <c r="J3351">
        <f t="shared" si="52"/>
        <v>3.876886198329867E-6</v>
      </c>
    </row>
    <row r="3352" spans="1:10">
      <c r="A3352" t="s">
        <v>12</v>
      </c>
      <c r="B3352" t="s">
        <v>914</v>
      </c>
      <c r="C3352">
        <v>73</v>
      </c>
      <c r="D3352" t="s">
        <v>224</v>
      </c>
      <c r="E3352" t="s">
        <v>225</v>
      </c>
      <c r="F3352" t="s">
        <v>266</v>
      </c>
      <c r="G3352" t="s">
        <v>267</v>
      </c>
      <c r="H3352">
        <v>2</v>
      </c>
      <c r="I3352">
        <v>6706413</v>
      </c>
      <c r="J3352">
        <f t="shared" si="52"/>
        <v>2.9822201525614365E-7</v>
      </c>
    </row>
    <row r="3353" spans="1:10">
      <c r="A3353" t="s">
        <v>12</v>
      </c>
      <c r="B3353" t="s">
        <v>914</v>
      </c>
      <c r="C3353">
        <v>73</v>
      </c>
      <c r="D3353" t="s">
        <v>224</v>
      </c>
      <c r="E3353" t="s">
        <v>225</v>
      </c>
      <c r="F3353" t="s">
        <v>268</v>
      </c>
      <c r="G3353" t="s">
        <v>269</v>
      </c>
      <c r="H3353">
        <v>28</v>
      </c>
      <c r="I3353">
        <v>6706413</v>
      </c>
      <c r="J3353">
        <f t="shared" si="52"/>
        <v>4.1751082135860105E-6</v>
      </c>
    </row>
    <row r="3354" spans="1:10">
      <c r="A3354" t="s">
        <v>12</v>
      </c>
      <c r="B3354" t="s">
        <v>914</v>
      </c>
      <c r="C3354">
        <v>73</v>
      </c>
      <c r="D3354" t="s">
        <v>224</v>
      </c>
      <c r="E3354" t="s">
        <v>225</v>
      </c>
      <c r="F3354" t="s">
        <v>270</v>
      </c>
      <c r="G3354" t="s">
        <v>271</v>
      </c>
      <c r="H3354">
        <v>5</v>
      </c>
      <c r="I3354">
        <v>6706413</v>
      </c>
      <c r="J3354">
        <f t="shared" si="52"/>
        <v>7.4555503814035904E-7</v>
      </c>
    </row>
    <row r="3355" spans="1:10">
      <c r="A3355" t="s">
        <v>12</v>
      </c>
      <c r="B3355" t="s">
        <v>914</v>
      </c>
      <c r="C3355">
        <v>73</v>
      </c>
      <c r="D3355" t="s">
        <v>224</v>
      </c>
      <c r="E3355" t="s">
        <v>225</v>
      </c>
      <c r="F3355" t="s">
        <v>274</v>
      </c>
      <c r="G3355" t="s">
        <v>275</v>
      </c>
      <c r="H3355">
        <v>12</v>
      </c>
      <c r="I3355">
        <v>6706413</v>
      </c>
      <c r="J3355">
        <f t="shared" si="52"/>
        <v>1.7893320915368618E-6</v>
      </c>
    </row>
    <row r="3356" spans="1:10">
      <c r="A3356" t="s">
        <v>12</v>
      </c>
      <c r="B3356" t="s">
        <v>914</v>
      </c>
      <c r="C3356">
        <v>73</v>
      </c>
      <c r="D3356" t="s">
        <v>224</v>
      </c>
      <c r="E3356" t="s">
        <v>225</v>
      </c>
      <c r="F3356" t="s">
        <v>276</v>
      </c>
      <c r="G3356" t="s">
        <v>277</v>
      </c>
      <c r="H3356">
        <v>90</v>
      </c>
      <c r="I3356">
        <v>6706413</v>
      </c>
      <c r="J3356">
        <f t="shared" si="52"/>
        <v>1.3419990686526463E-5</v>
      </c>
    </row>
    <row r="3357" spans="1:10">
      <c r="A3357" t="s">
        <v>12</v>
      </c>
      <c r="B3357" t="s">
        <v>914</v>
      </c>
      <c r="C3357">
        <v>73</v>
      </c>
      <c r="D3357" t="s">
        <v>224</v>
      </c>
      <c r="E3357" t="s">
        <v>225</v>
      </c>
      <c r="F3357" t="s">
        <v>710</v>
      </c>
      <c r="G3357" t="s">
        <v>711</v>
      </c>
      <c r="H3357">
        <v>1</v>
      </c>
      <c r="I3357">
        <v>6706413</v>
      </c>
      <c r="J3357">
        <f t="shared" si="52"/>
        <v>1.4911100762807182E-7</v>
      </c>
    </row>
    <row r="3358" spans="1:10">
      <c r="A3358" t="s">
        <v>12</v>
      </c>
      <c r="B3358" t="s">
        <v>914</v>
      </c>
      <c r="C3358">
        <v>73</v>
      </c>
      <c r="D3358" t="s">
        <v>224</v>
      </c>
      <c r="E3358" t="s">
        <v>225</v>
      </c>
      <c r="F3358" t="s">
        <v>712</v>
      </c>
      <c r="G3358" t="s">
        <v>713</v>
      </c>
      <c r="H3358">
        <v>1</v>
      </c>
      <c r="I3358">
        <v>6706413</v>
      </c>
      <c r="J3358">
        <f t="shared" si="52"/>
        <v>1.4911100762807182E-7</v>
      </c>
    </row>
    <row r="3359" spans="1:10">
      <c r="A3359" t="s">
        <v>12</v>
      </c>
      <c r="B3359" t="s">
        <v>914</v>
      </c>
      <c r="C3359">
        <v>73</v>
      </c>
      <c r="D3359" t="s">
        <v>224</v>
      </c>
      <c r="E3359" t="s">
        <v>225</v>
      </c>
      <c r="F3359" t="s">
        <v>278</v>
      </c>
      <c r="G3359" t="s">
        <v>279</v>
      </c>
      <c r="H3359">
        <v>627</v>
      </c>
      <c r="I3359">
        <v>6706413</v>
      </c>
      <c r="J3359">
        <f t="shared" si="52"/>
        <v>9.3492601782801032E-5</v>
      </c>
    </row>
    <row r="3360" spans="1:10">
      <c r="A3360" t="s">
        <v>12</v>
      </c>
      <c r="B3360" t="s">
        <v>914</v>
      </c>
      <c r="C3360">
        <v>73</v>
      </c>
      <c r="D3360" t="s">
        <v>224</v>
      </c>
      <c r="E3360" t="s">
        <v>225</v>
      </c>
      <c r="F3360" t="s">
        <v>280</v>
      </c>
      <c r="G3360" t="s">
        <v>281</v>
      </c>
      <c r="H3360">
        <v>29</v>
      </c>
      <c r="I3360">
        <v>6706413</v>
      </c>
      <c r="J3360">
        <f t="shared" si="52"/>
        <v>4.3242192212140827E-6</v>
      </c>
    </row>
    <row r="3361" spans="1:10">
      <c r="A3361" t="s">
        <v>12</v>
      </c>
      <c r="B3361" t="s">
        <v>914</v>
      </c>
      <c r="C3361">
        <v>73</v>
      </c>
      <c r="D3361" t="s">
        <v>224</v>
      </c>
      <c r="E3361" t="s">
        <v>225</v>
      </c>
      <c r="F3361" t="s">
        <v>853</v>
      </c>
      <c r="G3361" t="s">
        <v>854</v>
      </c>
      <c r="H3361">
        <v>3</v>
      </c>
      <c r="I3361">
        <v>6706413</v>
      </c>
      <c r="J3361">
        <f t="shared" si="52"/>
        <v>4.4733302288421544E-7</v>
      </c>
    </row>
    <row r="3362" spans="1:10">
      <c r="A3362" t="s">
        <v>12</v>
      </c>
      <c r="B3362" t="s">
        <v>914</v>
      </c>
      <c r="C3362">
        <v>73</v>
      </c>
      <c r="D3362" t="s">
        <v>224</v>
      </c>
      <c r="E3362" t="s">
        <v>225</v>
      </c>
      <c r="F3362" t="s">
        <v>282</v>
      </c>
      <c r="G3362" t="s">
        <v>283</v>
      </c>
      <c r="H3362">
        <v>910</v>
      </c>
      <c r="I3362">
        <v>6706413</v>
      </c>
      <c r="J3362">
        <f t="shared" si="52"/>
        <v>1.3569101694154535E-4</v>
      </c>
    </row>
    <row r="3363" spans="1:10">
      <c r="A3363" t="s">
        <v>12</v>
      </c>
      <c r="B3363" t="s">
        <v>914</v>
      </c>
      <c r="C3363">
        <v>73</v>
      </c>
      <c r="D3363" t="s">
        <v>224</v>
      </c>
      <c r="E3363" t="s">
        <v>225</v>
      </c>
      <c r="F3363" t="s">
        <v>284</v>
      </c>
      <c r="G3363" t="s">
        <v>285</v>
      </c>
      <c r="H3363">
        <v>54</v>
      </c>
      <c r="I3363">
        <v>6706413</v>
      </c>
      <c r="J3363">
        <f t="shared" si="52"/>
        <v>8.0519944119158784E-6</v>
      </c>
    </row>
    <row r="3364" spans="1:10">
      <c r="A3364" t="s">
        <v>12</v>
      </c>
      <c r="B3364" t="s">
        <v>914</v>
      </c>
      <c r="C3364">
        <v>73</v>
      </c>
      <c r="D3364" t="s">
        <v>224</v>
      </c>
      <c r="E3364" t="s">
        <v>225</v>
      </c>
      <c r="F3364" t="s">
        <v>286</v>
      </c>
      <c r="G3364" t="s">
        <v>287</v>
      </c>
      <c r="H3364">
        <v>2</v>
      </c>
      <c r="I3364">
        <v>6706413</v>
      </c>
      <c r="J3364">
        <f t="shared" si="52"/>
        <v>2.9822201525614365E-7</v>
      </c>
    </row>
    <row r="3365" spans="1:10">
      <c r="A3365" t="s">
        <v>12</v>
      </c>
      <c r="B3365" t="s">
        <v>914</v>
      </c>
      <c r="C3365">
        <v>73</v>
      </c>
      <c r="D3365" t="s">
        <v>224</v>
      </c>
      <c r="E3365" t="s">
        <v>225</v>
      </c>
      <c r="F3365" t="s">
        <v>288</v>
      </c>
      <c r="G3365" t="s">
        <v>289</v>
      </c>
      <c r="H3365">
        <v>4</v>
      </c>
      <c r="I3365">
        <v>6706413</v>
      </c>
      <c r="J3365">
        <f t="shared" si="52"/>
        <v>5.9644403051228729E-7</v>
      </c>
    </row>
    <row r="3366" spans="1:10">
      <c r="A3366" t="s">
        <v>12</v>
      </c>
      <c r="B3366" t="s">
        <v>914</v>
      </c>
      <c r="C3366">
        <v>73</v>
      </c>
      <c r="D3366" t="s">
        <v>224</v>
      </c>
      <c r="E3366" t="s">
        <v>225</v>
      </c>
      <c r="F3366" t="s">
        <v>290</v>
      </c>
      <c r="G3366" t="s">
        <v>291</v>
      </c>
      <c r="H3366">
        <v>43</v>
      </c>
      <c r="I3366">
        <v>6706413</v>
      </c>
      <c r="J3366">
        <f t="shared" si="52"/>
        <v>6.411773328007088E-6</v>
      </c>
    </row>
    <row r="3367" spans="1:10">
      <c r="A3367" t="s">
        <v>12</v>
      </c>
      <c r="B3367" t="s">
        <v>914</v>
      </c>
      <c r="C3367">
        <v>73</v>
      </c>
      <c r="D3367" t="s">
        <v>224</v>
      </c>
      <c r="E3367" t="s">
        <v>225</v>
      </c>
      <c r="F3367" t="s">
        <v>292</v>
      </c>
      <c r="G3367" t="s">
        <v>293</v>
      </c>
      <c r="H3367">
        <v>35</v>
      </c>
      <c r="I3367">
        <v>6706413</v>
      </c>
      <c r="J3367">
        <f t="shared" si="52"/>
        <v>5.218885266982514E-6</v>
      </c>
    </row>
    <row r="3368" spans="1:10">
      <c r="A3368" t="s">
        <v>12</v>
      </c>
      <c r="B3368" t="s">
        <v>914</v>
      </c>
      <c r="C3368">
        <v>73</v>
      </c>
      <c r="D3368" t="s">
        <v>224</v>
      </c>
      <c r="E3368" t="s">
        <v>225</v>
      </c>
      <c r="F3368" t="s">
        <v>294</v>
      </c>
      <c r="G3368" t="s">
        <v>295</v>
      </c>
      <c r="H3368">
        <v>22</v>
      </c>
      <c r="I3368">
        <v>6706413</v>
      </c>
      <c r="J3368">
        <f t="shared" si="52"/>
        <v>3.2804421678175801E-6</v>
      </c>
    </row>
    <row r="3369" spans="1:10">
      <c r="A3369" t="s">
        <v>12</v>
      </c>
      <c r="B3369" t="s">
        <v>914</v>
      </c>
      <c r="C3369">
        <v>73</v>
      </c>
      <c r="D3369" t="s">
        <v>224</v>
      </c>
      <c r="E3369" t="s">
        <v>225</v>
      </c>
      <c r="F3369" t="s">
        <v>296</v>
      </c>
      <c r="G3369" t="s">
        <v>297</v>
      </c>
      <c r="H3369">
        <v>24</v>
      </c>
      <c r="I3369">
        <v>6706413</v>
      </c>
      <c r="J3369">
        <f t="shared" si="52"/>
        <v>3.5786641830737235E-6</v>
      </c>
    </row>
    <row r="3370" spans="1:10">
      <c r="A3370" t="s">
        <v>12</v>
      </c>
      <c r="B3370" t="s">
        <v>914</v>
      </c>
      <c r="C3370">
        <v>73</v>
      </c>
      <c r="D3370" t="s">
        <v>224</v>
      </c>
      <c r="E3370" t="s">
        <v>225</v>
      </c>
      <c r="F3370" t="s">
        <v>298</v>
      </c>
      <c r="G3370" t="s">
        <v>299</v>
      </c>
      <c r="H3370">
        <v>12</v>
      </c>
      <c r="I3370">
        <v>6706413</v>
      </c>
      <c r="J3370">
        <f t="shared" si="52"/>
        <v>1.7893320915368618E-6</v>
      </c>
    </row>
    <row r="3371" spans="1:10">
      <c r="A3371" t="s">
        <v>12</v>
      </c>
      <c r="B3371" t="s">
        <v>914</v>
      </c>
      <c r="C3371">
        <v>73</v>
      </c>
      <c r="D3371" t="s">
        <v>224</v>
      </c>
      <c r="E3371" t="s">
        <v>225</v>
      </c>
      <c r="F3371" t="s">
        <v>302</v>
      </c>
      <c r="G3371" t="s">
        <v>303</v>
      </c>
      <c r="H3371">
        <v>3</v>
      </c>
      <c r="I3371">
        <v>6706413</v>
      </c>
      <c r="J3371">
        <f t="shared" si="52"/>
        <v>4.4733302288421544E-7</v>
      </c>
    </row>
    <row r="3372" spans="1:10">
      <c r="A3372" t="s">
        <v>12</v>
      </c>
      <c r="B3372" t="s">
        <v>914</v>
      </c>
      <c r="C3372">
        <v>73</v>
      </c>
      <c r="D3372" t="s">
        <v>224</v>
      </c>
      <c r="E3372" t="s">
        <v>225</v>
      </c>
      <c r="F3372" t="s">
        <v>304</v>
      </c>
      <c r="G3372" t="s">
        <v>305</v>
      </c>
      <c r="H3372">
        <v>42</v>
      </c>
      <c r="I3372">
        <v>6706413</v>
      </c>
      <c r="J3372">
        <f t="shared" si="52"/>
        <v>6.2626623203790166E-6</v>
      </c>
    </row>
    <row r="3373" spans="1:10">
      <c r="A3373" t="s">
        <v>12</v>
      </c>
      <c r="B3373" t="s">
        <v>914</v>
      </c>
      <c r="C3373">
        <v>73</v>
      </c>
      <c r="D3373" t="s">
        <v>224</v>
      </c>
      <c r="E3373" t="s">
        <v>225</v>
      </c>
      <c r="F3373" t="s">
        <v>306</v>
      </c>
      <c r="G3373" t="s">
        <v>307</v>
      </c>
      <c r="H3373">
        <v>3960</v>
      </c>
      <c r="I3373">
        <v>6706413</v>
      </c>
      <c r="J3373">
        <f t="shared" si="52"/>
        <v>5.9047959020716437E-4</v>
      </c>
    </row>
    <row r="3374" spans="1:10">
      <c r="A3374" t="s">
        <v>12</v>
      </c>
      <c r="B3374" t="s">
        <v>914</v>
      </c>
      <c r="C3374">
        <v>73</v>
      </c>
      <c r="D3374" t="s">
        <v>224</v>
      </c>
      <c r="E3374" t="s">
        <v>225</v>
      </c>
      <c r="F3374" t="s">
        <v>308</v>
      </c>
      <c r="G3374" t="s">
        <v>309</v>
      </c>
      <c r="H3374">
        <v>180</v>
      </c>
      <c r="I3374">
        <v>6706413</v>
      </c>
      <c r="J3374">
        <f t="shared" si="52"/>
        <v>2.6839981373052926E-5</v>
      </c>
    </row>
    <row r="3375" spans="1:10">
      <c r="A3375" t="s">
        <v>12</v>
      </c>
      <c r="B3375" t="s">
        <v>914</v>
      </c>
      <c r="C3375">
        <v>73</v>
      </c>
      <c r="D3375" t="s">
        <v>224</v>
      </c>
      <c r="E3375" t="s">
        <v>225</v>
      </c>
      <c r="F3375" t="s">
        <v>310</v>
      </c>
      <c r="G3375" t="s">
        <v>311</v>
      </c>
      <c r="H3375">
        <v>474</v>
      </c>
      <c r="I3375">
        <v>6706413</v>
      </c>
      <c r="J3375">
        <f t="shared" si="52"/>
        <v>7.0678617615706045E-5</v>
      </c>
    </row>
    <row r="3376" spans="1:10">
      <c r="A3376" t="s">
        <v>12</v>
      </c>
      <c r="B3376" t="s">
        <v>914</v>
      </c>
      <c r="C3376">
        <v>73</v>
      </c>
      <c r="D3376" t="s">
        <v>224</v>
      </c>
      <c r="E3376" t="s">
        <v>225</v>
      </c>
      <c r="F3376" t="s">
        <v>312</v>
      </c>
      <c r="G3376" t="s">
        <v>313</v>
      </c>
      <c r="H3376">
        <v>44</v>
      </c>
      <c r="I3376">
        <v>6706413</v>
      </c>
      <c r="J3376">
        <f t="shared" si="52"/>
        <v>6.5608843356351601E-6</v>
      </c>
    </row>
    <row r="3377" spans="1:10">
      <c r="A3377" t="s">
        <v>12</v>
      </c>
      <c r="B3377" t="s">
        <v>914</v>
      </c>
      <c r="C3377">
        <v>73</v>
      </c>
      <c r="D3377" t="s">
        <v>224</v>
      </c>
      <c r="E3377" t="s">
        <v>225</v>
      </c>
      <c r="F3377" t="s">
        <v>314</v>
      </c>
      <c r="G3377" t="s">
        <v>315</v>
      </c>
      <c r="H3377">
        <v>6</v>
      </c>
      <c r="I3377">
        <v>6706413</v>
      </c>
      <c r="J3377">
        <f t="shared" si="52"/>
        <v>8.9466604576843089E-7</v>
      </c>
    </row>
    <row r="3378" spans="1:10">
      <c r="A3378" t="s">
        <v>12</v>
      </c>
      <c r="B3378" t="s">
        <v>914</v>
      </c>
      <c r="C3378">
        <v>73</v>
      </c>
      <c r="D3378" t="s">
        <v>224</v>
      </c>
      <c r="E3378" t="s">
        <v>225</v>
      </c>
      <c r="F3378" t="s">
        <v>318</v>
      </c>
      <c r="G3378" t="s">
        <v>319</v>
      </c>
      <c r="H3378">
        <v>6</v>
      </c>
      <c r="I3378">
        <v>6706413</v>
      </c>
      <c r="J3378">
        <f t="shared" si="52"/>
        <v>8.9466604576843089E-7</v>
      </c>
    </row>
    <row r="3379" spans="1:10">
      <c r="A3379" t="s">
        <v>12</v>
      </c>
      <c r="B3379" t="s">
        <v>914</v>
      </c>
      <c r="C3379">
        <v>73</v>
      </c>
      <c r="D3379" t="s">
        <v>224</v>
      </c>
      <c r="E3379" t="s">
        <v>225</v>
      </c>
      <c r="F3379" t="s">
        <v>320</v>
      </c>
      <c r="G3379" t="s">
        <v>321</v>
      </c>
      <c r="H3379">
        <v>335</v>
      </c>
      <c r="I3379">
        <v>6706413</v>
      </c>
      <c r="J3379">
        <f t="shared" si="52"/>
        <v>4.9952187555404061E-5</v>
      </c>
    </row>
    <row r="3380" spans="1:10">
      <c r="A3380" t="s">
        <v>12</v>
      </c>
      <c r="B3380" t="s">
        <v>914</v>
      </c>
      <c r="C3380">
        <v>73</v>
      </c>
      <c r="D3380" t="s">
        <v>224</v>
      </c>
      <c r="E3380" t="s">
        <v>225</v>
      </c>
      <c r="F3380" t="s">
        <v>322</v>
      </c>
      <c r="G3380" t="s">
        <v>323</v>
      </c>
      <c r="H3380">
        <v>280</v>
      </c>
      <c r="I3380">
        <v>6706413</v>
      </c>
      <c r="J3380">
        <f t="shared" si="52"/>
        <v>4.1751082135860112E-5</v>
      </c>
    </row>
    <row r="3381" spans="1:10">
      <c r="A3381" t="s">
        <v>12</v>
      </c>
      <c r="B3381" t="s">
        <v>914</v>
      </c>
      <c r="C3381">
        <v>73</v>
      </c>
      <c r="D3381" t="s">
        <v>224</v>
      </c>
      <c r="E3381" t="s">
        <v>225</v>
      </c>
      <c r="F3381" t="s">
        <v>326</v>
      </c>
      <c r="G3381" t="s">
        <v>327</v>
      </c>
      <c r="H3381">
        <v>410</v>
      </c>
      <c r="I3381">
        <v>6706413</v>
      </c>
      <c r="J3381">
        <f t="shared" si="52"/>
        <v>6.113551312750944E-5</v>
      </c>
    </row>
    <row r="3382" spans="1:10">
      <c r="A3382" t="s">
        <v>12</v>
      </c>
      <c r="B3382" t="s">
        <v>914</v>
      </c>
      <c r="C3382">
        <v>73</v>
      </c>
      <c r="D3382" t="s">
        <v>224</v>
      </c>
      <c r="E3382" t="s">
        <v>225</v>
      </c>
      <c r="F3382" t="s">
        <v>328</v>
      </c>
      <c r="G3382" t="s">
        <v>329</v>
      </c>
      <c r="H3382">
        <v>285</v>
      </c>
      <c r="I3382">
        <v>6706413</v>
      </c>
      <c r="J3382">
        <f t="shared" si="52"/>
        <v>4.2496637174000466E-5</v>
      </c>
    </row>
    <row r="3383" spans="1:10">
      <c r="A3383" t="s">
        <v>12</v>
      </c>
      <c r="B3383" t="s">
        <v>914</v>
      </c>
      <c r="C3383">
        <v>73</v>
      </c>
      <c r="D3383" t="s">
        <v>224</v>
      </c>
      <c r="E3383" t="s">
        <v>225</v>
      </c>
      <c r="F3383" t="s">
        <v>330</v>
      </c>
      <c r="G3383" t="s">
        <v>331</v>
      </c>
      <c r="H3383">
        <v>76</v>
      </c>
      <c r="I3383">
        <v>6706413</v>
      </c>
      <c r="J3383">
        <f t="shared" si="52"/>
        <v>1.1332436579733458E-5</v>
      </c>
    </row>
    <row r="3384" spans="1:10">
      <c r="A3384" t="s">
        <v>12</v>
      </c>
      <c r="B3384" t="s">
        <v>914</v>
      </c>
      <c r="C3384">
        <v>73</v>
      </c>
      <c r="D3384" t="s">
        <v>224</v>
      </c>
      <c r="E3384" t="s">
        <v>225</v>
      </c>
      <c r="F3384" t="s">
        <v>332</v>
      </c>
      <c r="G3384" t="s">
        <v>333</v>
      </c>
      <c r="H3384">
        <v>17</v>
      </c>
      <c r="I3384">
        <v>6706413</v>
      </c>
      <c r="J3384">
        <f t="shared" si="52"/>
        <v>2.5348871296772209E-6</v>
      </c>
    </row>
    <row r="3385" spans="1:10">
      <c r="A3385" t="s">
        <v>12</v>
      </c>
      <c r="B3385" t="s">
        <v>914</v>
      </c>
      <c r="C3385">
        <v>73</v>
      </c>
      <c r="D3385" t="s">
        <v>224</v>
      </c>
      <c r="E3385" t="s">
        <v>225</v>
      </c>
      <c r="F3385" t="s">
        <v>843</v>
      </c>
      <c r="G3385" t="s">
        <v>844</v>
      </c>
      <c r="H3385">
        <v>1</v>
      </c>
      <c r="I3385">
        <v>6706413</v>
      </c>
      <c r="J3385">
        <f t="shared" si="52"/>
        <v>1.4911100762807182E-7</v>
      </c>
    </row>
    <row r="3386" spans="1:10">
      <c r="A3386" t="s">
        <v>12</v>
      </c>
      <c r="B3386" t="s">
        <v>914</v>
      </c>
      <c r="C3386">
        <v>73</v>
      </c>
      <c r="D3386" t="s">
        <v>224</v>
      </c>
      <c r="E3386" t="s">
        <v>225</v>
      </c>
      <c r="F3386" t="s">
        <v>334</v>
      </c>
      <c r="G3386" t="s">
        <v>335</v>
      </c>
      <c r="H3386">
        <v>60</v>
      </c>
      <c r="I3386">
        <v>6706413</v>
      </c>
      <c r="J3386">
        <f t="shared" si="52"/>
        <v>8.9466604576843097E-6</v>
      </c>
    </row>
    <row r="3387" spans="1:10">
      <c r="A3387" t="s">
        <v>12</v>
      </c>
      <c r="B3387" t="s">
        <v>914</v>
      </c>
      <c r="C3387">
        <v>73</v>
      </c>
      <c r="D3387" t="s">
        <v>224</v>
      </c>
      <c r="E3387" t="s">
        <v>225</v>
      </c>
      <c r="F3387" t="s">
        <v>336</v>
      </c>
      <c r="G3387" t="s">
        <v>337</v>
      </c>
      <c r="H3387">
        <v>16</v>
      </c>
      <c r="I3387">
        <v>6706413</v>
      </c>
      <c r="J3387">
        <f t="shared" si="52"/>
        <v>2.3857761220491492E-6</v>
      </c>
    </row>
    <row r="3388" spans="1:10">
      <c r="A3388" t="s">
        <v>12</v>
      </c>
      <c r="B3388" t="s">
        <v>914</v>
      </c>
      <c r="C3388">
        <v>73</v>
      </c>
      <c r="D3388" t="s">
        <v>224</v>
      </c>
      <c r="E3388" t="s">
        <v>225</v>
      </c>
      <c r="F3388" t="s">
        <v>338</v>
      </c>
      <c r="G3388" t="s">
        <v>339</v>
      </c>
      <c r="H3388">
        <v>4</v>
      </c>
      <c r="I3388">
        <v>6706413</v>
      </c>
      <c r="J3388">
        <f t="shared" si="52"/>
        <v>5.9644403051228729E-7</v>
      </c>
    </row>
    <row r="3389" spans="1:10">
      <c r="A3389" t="s">
        <v>12</v>
      </c>
      <c r="B3389" t="s">
        <v>914</v>
      </c>
      <c r="C3389">
        <v>73</v>
      </c>
      <c r="D3389" t="s">
        <v>224</v>
      </c>
      <c r="E3389" t="s">
        <v>225</v>
      </c>
      <c r="F3389" t="s">
        <v>340</v>
      </c>
      <c r="G3389" t="s">
        <v>341</v>
      </c>
      <c r="H3389">
        <v>4</v>
      </c>
      <c r="I3389">
        <v>6706413</v>
      </c>
      <c r="J3389">
        <f t="shared" si="52"/>
        <v>5.9644403051228729E-7</v>
      </c>
    </row>
    <row r="3390" spans="1:10">
      <c r="A3390" t="s">
        <v>12</v>
      </c>
      <c r="B3390" t="s">
        <v>914</v>
      </c>
      <c r="C3390">
        <v>73</v>
      </c>
      <c r="D3390" t="s">
        <v>224</v>
      </c>
      <c r="E3390" t="s">
        <v>225</v>
      </c>
      <c r="F3390" t="s">
        <v>342</v>
      </c>
      <c r="G3390" t="s">
        <v>343</v>
      </c>
      <c r="H3390">
        <v>11</v>
      </c>
      <c r="I3390">
        <v>6706413</v>
      </c>
      <c r="J3390">
        <f t="shared" si="52"/>
        <v>1.64022108390879E-6</v>
      </c>
    </row>
    <row r="3391" spans="1:10">
      <c r="A3391" t="s">
        <v>12</v>
      </c>
      <c r="B3391" t="s">
        <v>914</v>
      </c>
      <c r="C3391">
        <v>73</v>
      </c>
      <c r="D3391" t="s">
        <v>224</v>
      </c>
      <c r="E3391" t="s">
        <v>225</v>
      </c>
      <c r="F3391" t="s">
        <v>344</v>
      </c>
      <c r="G3391" t="s">
        <v>345</v>
      </c>
      <c r="H3391">
        <v>3390</v>
      </c>
      <c r="I3391">
        <v>6706413</v>
      </c>
      <c r="J3391">
        <f t="shared" si="52"/>
        <v>5.0548631585916346E-4</v>
      </c>
    </row>
    <row r="3392" spans="1:10">
      <c r="A3392" t="s">
        <v>12</v>
      </c>
      <c r="B3392" t="s">
        <v>914</v>
      </c>
      <c r="C3392">
        <v>73</v>
      </c>
      <c r="D3392" t="s">
        <v>224</v>
      </c>
      <c r="E3392" t="s">
        <v>225</v>
      </c>
      <c r="F3392" t="s">
        <v>346</v>
      </c>
      <c r="G3392" t="s">
        <v>347</v>
      </c>
      <c r="H3392">
        <v>38</v>
      </c>
      <c r="I3392">
        <v>6706413</v>
      </c>
      <c r="J3392">
        <f t="shared" si="52"/>
        <v>5.6662182898667288E-6</v>
      </c>
    </row>
    <row r="3393" spans="1:10">
      <c r="A3393" t="s">
        <v>12</v>
      </c>
      <c r="B3393" t="s">
        <v>914</v>
      </c>
      <c r="C3393">
        <v>73</v>
      </c>
      <c r="D3393" t="s">
        <v>224</v>
      </c>
      <c r="E3393" t="s">
        <v>225</v>
      </c>
      <c r="F3393" t="s">
        <v>718</v>
      </c>
      <c r="G3393" t="s">
        <v>719</v>
      </c>
      <c r="H3393">
        <v>1</v>
      </c>
      <c r="I3393">
        <v>6706413</v>
      </c>
      <c r="J3393">
        <f t="shared" si="52"/>
        <v>1.4911100762807182E-7</v>
      </c>
    </row>
    <row r="3394" spans="1:10">
      <c r="A3394" t="s">
        <v>12</v>
      </c>
      <c r="B3394" t="s">
        <v>914</v>
      </c>
      <c r="C3394">
        <v>73</v>
      </c>
      <c r="D3394" t="s">
        <v>224</v>
      </c>
      <c r="E3394" t="s">
        <v>225</v>
      </c>
      <c r="F3394" t="s">
        <v>348</v>
      </c>
      <c r="G3394" t="s">
        <v>349</v>
      </c>
      <c r="H3394">
        <v>72</v>
      </c>
      <c r="I3394">
        <v>6706413</v>
      </c>
      <c r="J3394">
        <f t="shared" si="52"/>
        <v>1.0735992549221171E-5</v>
      </c>
    </row>
    <row r="3395" spans="1:10">
      <c r="A3395" t="s">
        <v>12</v>
      </c>
      <c r="B3395" t="s">
        <v>914</v>
      </c>
      <c r="C3395">
        <v>73</v>
      </c>
      <c r="D3395" t="s">
        <v>224</v>
      </c>
      <c r="E3395" t="s">
        <v>225</v>
      </c>
      <c r="F3395" t="s">
        <v>350</v>
      </c>
      <c r="G3395" t="s">
        <v>351</v>
      </c>
      <c r="H3395">
        <v>4</v>
      </c>
      <c r="I3395">
        <v>6706413</v>
      </c>
      <c r="J3395">
        <f t="shared" ref="J3395:J3458" si="53">H3395/I3395</f>
        <v>5.9644403051228729E-7</v>
      </c>
    </row>
    <row r="3396" spans="1:10">
      <c r="A3396" t="s">
        <v>12</v>
      </c>
      <c r="B3396" t="s">
        <v>914</v>
      </c>
      <c r="C3396">
        <v>73</v>
      </c>
      <c r="D3396" t="s">
        <v>224</v>
      </c>
      <c r="E3396" t="s">
        <v>225</v>
      </c>
      <c r="F3396" t="s">
        <v>352</v>
      </c>
      <c r="G3396" t="s">
        <v>353</v>
      </c>
      <c r="H3396">
        <v>1</v>
      </c>
      <c r="I3396">
        <v>6706413</v>
      </c>
      <c r="J3396">
        <f t="shared" si="53"/>
        <v>1.4911100762807182E-7</v>
      </c>
    </row>
    <row r="3397" spans="1:10">
      <c r="A3397" t="s">
        <v>12</v>
      </c>
      <c r="B3397" t="s">
        <v>914</v>
      </c>
      <c r="C3397">
        <v>73</v>
      </c>
      <c r="D3397" t="s">
        <v>224</v>
      </c>
      <c r="E3397" t="s">
        <v>225</v>
      </c>
      <c r="F3397" t="s">
        <v>354</v>
      </c>
      <c r="G3397" t="s">
        <v>355</v>
      </c>
      <c r="H3397">
        <v>11</v>
      </c>
      <c r="I3397">
        <v>6706413</v>
      </c>
      <c r="J3397">
        <f t="shared" si="53"/>
        <v>1.64022108390879E-6</v>
      </c>
    </row>
    <row r="3398" spans="1:10">
      <c r="A3398" t="s">
        <v>12</v>
      </c>
      <c r="B3398" t="s">
        <v>914</v>
      </c>
      <c r="C3398">
        <v>73</v>
      </c>
      <c r="D3398" t="s">
        <v>224</v>
      </c>
      <c r="E3398" t="s">
        <v>225</v>
      </c>
      <c r="F3398" t="s">
        <v>769</v>
      </c>
      <c r="G3398" t="s">
        <v>770</v>
      </c>
      <c r="H3398">
        <v>4</v>
      </c>
      <c r="I3398">
        <v>6706413</v>
      </c>
      <c r="J3398">
        <f t="shared" si="53"/>
        <v>5.9644403051228729E-7</v>
      </c>
    </row>
    <row r="3399" spans="1:10">
      <c r="A3399" t="s">
        <v>12</v>
      </c>
      <c r="B3399" t="s">
        <v>914</v>
      </c>
      <c r="C3399">
        <v>73</v>
      </c>
      <c r="D3399" t="s">
        <v>224</v>
      </c>
      <c r="E3399" t="s">
        <v>225</v>
      </c>
      <c r="F3399" t="s">
        <v>358</v>
      </c>
      <c r="G3399" t="s">
        <v>359</v>
      </c>
      <c r="H3399">
        <v>20</v>
      </c>
      <c r="I3399">
        <v>6706413</v>
      </c>
      <c r="J3399">
        <f t="shared" si="53"/>
        <v>2.9822201525614361E-6</v>
      </c>
    </row>
    <row r="3400" spans="1:10">
      <c r="A3400" t="s">
        <v>12</v>
      </c>
      <c r="B3400" t="s">
        <v>914</v>
      </c>
      <c r="C3400">
        <v>73</v>
      </c>
      <c r="D3400" t="s">
        <v>224</v>
      </c>
      <c r="E3400" t="s">
        <v>225</v>
      </c>
      <c r="F3400" t="s">
        <v>720</v>
      </c>
      <c r="G3400" t="s">
        <v>721</v>
      </c>
      <c r="H3400">
        <v>6</v>
      </c>
      <c r="I3400">
        <v>6706413</v>
      </c>
      <c r="J3400">
        <f t="shared" si="53"/>
        <v>8.9466604576843089E-7</v>
      </c>
    </row>
    <row r="3401" spans="1:10">
      <c r="A3401" t="s">
        <v>12</v>
      </c>
      <c r="B3401" t="s">
        <v>914</v>
      </c>
      <c r="C3401">
        <v>73</v>
      </c>
      <c r="D3401" t="s">
        <v>224</v>
      </c>
      <c r="E3401" t="s">
        <v>225</v>
      </c>
      <c r="F3401" t="s">
        <v>360</v>
      </c>
      <c r="G3401" t="s">
        <v>361</v>
      </c>
      <c r="H3401">
        <v>8</v>
      </c>
      <c r="I3401">
        <v>6706413</v>
      </c>
      <c r="J3401">
        <f t="shared" si="53"/>
        <v>1.1928880610245746E-6</v>
      </c>
    </row>
    <row r="3402" spans="1:10">
      <c r="A3402" t="s">
        <v>12</v>
      </c>
      <c r="B3402" t="s">
        <v>914</v>
      </c>
      <c r="C3402">
        <v>73</v>
      </c>
      <c r="D3402" t="s">
        <v>224</v>
      </c>
      <c r="E3402" t="s">
        <v>225</v>
      </c>
      <c r="F3402" t="s">
        <v>362</v>
      </c>
      <c r="G3402" t="s">
        <v>363</v>
      </c>
      <c r="H3402">
        <v>1</v>
      </c>
      <c r="I3402">
        <v>6706413</v>
      </c>
      <c r="J3402">
        <f t="shared" si="53"/>
        <v>1.4911100762807182E-7</v>
      </c>
    </row>
    <row r="3403" spans="1:10">
      <c r="A3403" t="s">
        <v>12</v>
      </c>
      <c r="B3403" t="s">
        <v>914</v>
      </c>
      <c r="C3403">
        <v>73</v>
      </c>
      <c r="D3403" t="s">
        <v>224</v>
      </c>
      <c r="E3403" t="s">
        <v>225</v>
      </c>
      <c r="F3403" t="s">
        <v>364</v>
      </c>
      <c r="G3403" t="s">
        <v>365</v>
      </c>
      <c r="H3403">
        <v>171</v>
      </c>
      <c r="I3403">
        <v>6706413</v>
      </c>
      <c r="J3403">
        <f t="shared" si="53"/>
        <v>2.549798230440028E-5</v>
      </c>
    </row>
    <row r="3404" spans="1:10">
      <c r="A3404" t="s">
        <v>12</v>
      </c>
      <c r="B3404" t="s">
        <v>914</v>
      </c>
      <c r="C3404">
        <v>73</v>
      </c>
      <c r="D3404" t="s">
        <v>224</v>
      </c>
      <c r="E3404" t="s">
        <v>225</v>
      </c>
      <c r="F3404" t="s">
        <v>366</v>
      </c>
      <c r="G3404" t="s">
        <v>367</v>
      </c>
      <c r="H3404">
        <v>9</v>
      </c>
      <c r="I3404">
        <v>6706413</v>
      </c>
      <c r="J3404">
        <f t="shared" si="53"/>
        <v>1.3419990686526463E-6</v>
      </c>
    </row>
    <row r="3405" spans="1:10">
      <c r="A3405" t="s">
        <v>12</v>
      </c>
      <c r="B3405" t="s">
        <v>914</v>
      </c>
      <c r="C3405">
        <v>73</v>
      </c>
      <c r="D3405" t="s">
        <v>224</v>
      </c>
      <c r="E3405" t="s">
        <v>225</v>
      </c>
      <c r="F3405" t="s">
        <v>368</v>
      </c>
      <c r="G3405" t="s">
        <v>369</v>
      </c>
      <c r="H3405">
        <v>2</v>
      </c>
      <c r="I3405">
        <v>6706413</v>
      </c>
      <c r="J3405">
        <f t="shared" si="53"/>
        <v>2.9822201525614365E-7</v>
      </c>
    </row>
    <row r="3406" spans="1:10">
      <c r="A3406" t="s">
        <v>12</v>
      </c>
      <c r="B3406" t="s">
        <v>914</v>
      </c>
      <c r="C3406">
        <v>73</v>
      </c>
      <c r="D3406" t="s">
        <v>224</v>
      </c>
      <c r="E3406" t="s">
        <v>225</v>
      </c>
      <c r="F3406" t="s">
        <v>370</v>
      </c>
      <c r="G3406" t="s">
        <v>371</v>
      </c>
      <c r="H3406">
        <v>77</v>
      </c>
      <c r="I3406">
        <v>6706413</v>
      </c>
      <c r="J3406">
        <f t="shared" si="53"/>
        <v>1.148154758736153E-5</v>
      </c>
    </row>
    <row r="3407" spans="1:10">
      <c r="A3407" t="s">
        <v>12</v>
      </c>
      <c r="B3407" t="s">
        <v>914</v>
      </c>
      <c r="C3407">
        <v>73</v>
      </c>
      <c r="D3407" t="s">
        <v>224</v>
      </c>
      <c r="E3407" t="s">
        <v>225</v>
      </c>
      <c r="F3407" t="s">
        <v>372</v>
      </c>
      <c r="G3407" t="s">
        <v>373</v>
      </c>
      <c r="H3407">
        <v>5</v>
      </c>
      <c r="I3407">
        <v>6706413</v>
      </c>
      <c r="J3407">
        <f t="shared" si="53"/>
        <v>7.4555503814035904E-7</v>
      </c>
    </row>
    <row r="3408" spans="1:10">
      <c r="A3408" t="s">
        <v>12</v>
      </c>
      <c r="B3408" t="s">
        <v>914</v>
      </c>
      <c r="C3408">
        <v>73</v>
      </c>
      <c r="D3408" t="s">
        <v>224</v>
      </c>
      <c r="E3408" t="s">
        <v>225</v>
      </c>
      <c r="F3408" t="s">
        <v>374</v>
      </c>
      <c r="G3408" t="s">
        <v>375</v>
      </c>
      <c r="H3408">
        <v>35</v>
      </c>
      <c r="I3408">
        <v>6706413</v>
      </c>
      <c r="J3408">
        <f t="shared" si="53"/>
        <v>5.218885266982514E-6</v>
      </c>
    </row>
    <row r="3409" spans="1:10">
      <c r="A3409" t="s">
        <v>12</v>
      </c>
      <c r="B3409" t="s">
        <v>914</v>
      </c>
      <c r="C3409">
        <v>73</v>
      </c>
      <c r="D3409" t="s">
        <v>224</v>
      </c>
      <c r="E3409" t="s">
        <v>225</v>
      </c>
      <c r="F3409" t="s">
        <v>378</v>
      </c>
      <c r="G3409" t="s">
        <v>379</v>
      </c>
      <c r="H3409">
        <v>16420</v>
      </c>
      <c r="I3409">
        <v>6706413</v>
      </c>
      <c r="J3409">
        <f t="shared" si="53"/>
        <v>2.4484027452529394E-3</v>
      </c>
    </row>
    <row r="3410" spans="1:10">
      <c r="A3410" t="s">
        <v>12</v>
      </c>
      <c r="B3410" t="s">
        <v>914</v>
      </c>
      <c r="C3410">
        <v>73</v>
      </c>
      <c r="D3410" t="s">
        <v>224</v>
      </c>
      <c r="E3410" t="s">
        <v>225</v>
      </c>
      <c r="F3410" t="s">
        <v>380</v>
      </c>
      <c r="G3410" t="s">
        <v>381</v>
      </c>
      <c r="H3410">
        <v>15</v>
      </c>
      <c r="I3410">
        <v>6706413</v>
      </c>
      <c r="J3410">
        <f t="shared" si="53"/>
        <v>2.2366651144210774E-6</v>
      </c>
    </row>
    <row r="3411" spans="1:10">
      <c r="A3411" t="s">
        <v>12</v>
      </c>
      <c r="B3411" t="s">
        <v>914</v>
      </c>
      <c r="C3411">
        <v>73</v>
      </c>
      <c r="D3411" t="s">
        <v>224</v>
      </c>
      <c r="E3411" t="s">
        <v>225</v>
      </c>
      <c r="F3411" t="s">
        <v>382</v>
      </c>
      <c r="G3411" t="s">
        <v>383</v>
      </c>
      <c r="H3411">
        <v>12</v>
      </c>
      <c r="I3411">
        <v>6706413</v>
      </c>
      <c r="J3411">
        <f t="shared" si="53"/>
        <v>1.7893320915368618E-6</v>
      </c>
    </row>
    <row r="3412" spans="1:10">
      <c r="A3412" t="s">
        <v>12</v>
      </c>
      <c r="B3412" t="s">
        <v>914</v>
      </c>
      <c r="C3412">
        <v>73</v>
      </c>
      <c r="D3412" t="s">
        <v>224</v>
      </c>
      <c r="E3412" t="s">
        <v>225</v>
      </c>
      <c r="F3412" t="s">
        <v>384</v>
      </c>
      <c r="G3412" t="s">
        <v>385</v>
      </c>
      <c r="H3412">
        <v>14</v>
      </c>
      <c r="I3412">
        <v>6706413</v>
      </c>
      <c r="J3412">
        <f t="shared" si="53"/>
        <v>2.0875541067930053E-6</v>
      </c>
    </row>
    <row r="3413" spans="1:10">
      <c r="A3413" t="s">
        <v>12</v>
      </c>
      <c r="B3413" t="s">
        <v>914</v>
      </c>
      <c r="C3413">
        <v>73</v>
      </c>
      <c r="D3413" t="s">
        <v>224</v>
      </c>
      <c r="E3413" t="s">
        <v>225</v>
      </c>
      <c r="F3413" t="s">
        <v>386</v>
      </c>
      <c r="G3413" t="s">
        <v>387</v>
      </c>
      <c r="H3413">
        <v>4</v>
      </c>
      <c r="I3413">
        <v>6706413</v>
      </c>
      <c r="J3413">
        <f t="shared" si="53"/>
        <v>5.9644403051228729E-7</v>
      </c>
    </row>
    <row r="3414" spans="1:10">
      <c r="A3414" t="s">
        <v>12</v>
      </c>
      <c r="B3414" t="s">
        <v>914</v>
      </c>
      <c r="C3414">
        <v>73</v>
      </c>
      <c r="D3414" t="s">
        <v>224</v>
      </c>
      <c r="E3414" t="s">
        <v>225</v>
      </c>
      <c r="F3414" t="s">
        <v>388</v>
      </c>
      <c r="G3414" t="s">
        <v>389</v>
      </c>
      <c r="H3414">
        <v>1</v>
      </c>
      <c r="I3414">
        <v>6706413</v>
      </c>
      <c r="J3414">
        <f t="shared" si="53"/>
        <v>1.4911100762807182E-7</v>
      </c>
    </row>
    <row r="3415" spans="1:10">
      <c r="A3415" t="s">
        <v>12</v>
      </c>
      <c r="B3415" t="s">
        <v>914</v>
      </c>
      <c r="C3415">
        <v>73</v>
      </c>
      <c r="D3415" t="s">
        <v>224</v>
      </c>
      <c r="E3415" t="s">
        <v>225</v>
      </c>
      <c r="F3415" t="s">
        <v>390</v>
      </c>
      <c r="G3415" t="s">
        <v>391</v>
      </c>
      <c r="H3415">
        <v>1</v>
      </c>
      <c r="I3415">
        <v>6706413</v>
      </c>
      <c r="J3415">
        <f t="shared" si="53"/>
        <v>1.4911100762807182E-7</v>
      </c>
    </row>
    <row r="3416" spans="1:10">
      <c r="A3416" t="s">
        <v>12</v>
      </c>
      <c r="B3416" t="s">
        <v>914</v>
      </c>
      <c r="C3416">
        <v>73</v>
      </c>
      <c r="D3416" t="s">
        <v>224</v>
      </c>
      <c r="E3416" t="s">
        <v>225</v>
      </c>
      <c r="F3416" t="s">
        <v>392</v>
      </c>
      <c r="G3416" t="s">
        <v>393</v>
      </c>
      <c r="H3416">
        <v>3</v>
      </c>
      <c r="I3416">
        <v>6706413</v>
      </c>
      <c r="J3416">
        <f t="shared" si="53"/>
        <v>4.4733302288421544E-7</v>
      </c>
    </row>
    <row r="3417" spans="1:10">
      <c r="A3417" t="s">
        <v>12</v>
      </c>
      <c r="B3417" t="s">
        <v>914</v>
      </c>
      <c r="C3417">
        <v>73</v>
      </c>
      <c r="D3417" t="s">
        <v>224</v>
      </c>
      <c r="E3417" t="s">
        <v>225</v>
      </c>
      <c r="F3417" t="s">
        <v>394</v>
      </c>
      <c r="G3417" t="s">
        <v>395</v>
      </c>
      <c r="H3417">
        <v>4</v>
      </c>
      <c r="I3417">
        <v>6706413</v>
      </c>
      <c r="J3417">
        <f t="shared" si="53"/>
        <v>5.9644403051228729E-7</v>
      </c>
    </row>
    <row r="3418" spans="1:10">
      <c r="A3418" t="s">
        <v>12</v>
      </c>
      <c r="B3418" t="s">
        <v>914</v>
      </c>
      <c r="C3418">
        <v>73</v>
      </c>
      <c r="D3418" t="s">
        <v>224</v>
      </c>
      <c r="E3418" t="s">
        <v>225</v>
      </c>
      <c r="F3418" t="s">
        <v>396</v>
      </c>
      <c r="G3418" t="s">
        <v>397</v>
      </c>
      <c r="H3418">
        <v>7</v>
      </c>
      <c r="I3418">
        <v>6706413</v>
      </c>
      <c r="J3418">
        <f t="shared" si="53"/>
        <v>1.0437770533965026E-6</v>
      </c>
    </row>
    <row r="3419" spans="1:10">
      <c r="A3419" t="s">
        <v>12</v>
      </c>
      <c r="B3419" t="s">
        <v>914</v>
      </c>
      <c r="C3419">
        <v>73</v>
      </c>
      <c r="D3419" t="s">
        <v>224</v>
      </c>
      <c r="E3419" t="s">
        <v>225</v>
      </c>
      <c r="F3419" t="s">
        <v>398</v>
      </c>
      <c r="G3419" t="s">
        <v>399</v>
      </c>
      <c r="H3419">
        <v>1</v>
      </c>
      <c r="I3419">
        <v>6706413</v>
      </c>
      <c r="J3419">
        <f t="shared" si="53"/>
        <v>1.4911100762807182E-7</v>
      </c>
    </row>
    <row r="3420" spans="1:10">
      <c r="A3420" t="s">
        <v>12</v>
      </c>
      <c r="B3420" t="s">
        <v>914</v>
      </c>
      <c r="C3420">
        <v>73</v>
      </c>
      <c r="D3420" t="s">
        <v>224</v>
      </c>
      <c r="E3420" t="s">
        <v>225</v>
      </c>
      <c r="F3420" t="s">
        <v>400</v>
      </c>
      <c r="G3420" t="s">
        <v>401</v>
      </c>
      <c r="H3420">
        <v>1</v>
      </c>
      <c r="I3420">
        <v>6706413</v>
      </c>
      <c r="J3420">
        <f t="shared" si="53"/>
        <v>1.4911100762807182E-7</v>
      </c>
    </row>
    <row r="3421" spans="1:10">
      <c r="A3421" t="s">
        <v>12</v>
      </c>
      <c r="B3421" t="s">
        <v>914</v>
      </c>
      <c r="C3421">
        <v>73</v>
      </c>
      <c r="D3421" t="s">
        <v>224</v>
      </c>
      <c r="E3421" t="s">
        <v>225</v>
      </c>
      <c r="F3421" t="s">
        <v>402</v>
      </c>
      <c r="G3421" t="s">
        <v>403</v>
      </c>
      <c r="H3421">
        <v>6</v>
      </c>
      <c r="I3421">
        <v>6706413</v>
      </c>
      <c r="J3421">
        <f t="shared" si="53"/>
        <v>8.9466604576843089E-7</v>
      </c>
    </row>
    <row r="3422" spans="1:10">
      <c r="A3422" t="s">
        <v>12</v>
      </c>
      <c r="B3422" t="s">
        <v>914</v>
      </c>
      <c r="C3422">
        <v>73</v>
      </c>
      <c r="D3422" t="s">
        <v>224</v>
      </c>
      <c r="E3422" t="s">
        <v>225</v>
      </c>
      <c r="F3422" t="s">
        <v>404</v>
      </c>
      <c r="G3422" t="s">
        <v>405</v>
      </c>
      <c r="H3422">
        <v>50</v>
      </c>
      <c r="I3422">
        <v>6706413</v>
      </c>
      <c r="J3422">
        <f t="shared" si="53"/>
        <v>7.4555503814035906E-6</v>
      </c>
    </row>
    <row r="3423" spans="1:10">
      <c r="A3423" t="s">
        <v>12</v>
      </c>
      <c r="B3423" t="s">
        <v>914</v>
      </c>
      <c r="C3423">
        <v>73</v>
      </c>
      <c r="D3423" t="s">
        <v>224</v>
      </c>
      <c r="E3423" t="s">
        <v>225</v>
      </c>
      <c r="F3423" t="s">
        <v>406</v>
      </c>
      <c r="G3423" t="s">
        <v>407</v>
      </c>
      <c r="H3423">
        <v>7</v>
      </c>
      <c r="I3423">
        <v>6706413</v>
      </c>
      <c r="J3423">
        <f t="shared" si="53"/>
        <v>1.0437770533965026E-6</v>
      </c>
    </row>
    <row r="3424" spans="1:10">
      <c r="A3424" t="s">
        <v>12</v>
      </c>
      <c r="B3424" t="s">
        <v>914</v>
      </c>
      <c r="C3424">
        <v>73</v>
      </c>
      <c r="D3424" t="s">
        <v>224</v>
      </c>
      <c r="E3424" t="s">
        <v>225</v>
      </c>
      <c r="F3424" t="s">
        <v>408</v>
      </c>
      <c r="G3424" t="s">
        <v>409</v>
      </c>
      <c r="H3424">
        <v>7</v>
      </c>
      <c r="I3424">
        <v>6706413</v>
      </c>
      <c r="J3424">
        <f t="shared" si="53"/>
        <v>1.0437770533965026E-6</v>
      </c>
    </row>
    <row r="3425" spans="1:10">
      <c r="A3425" t="s">
        <v>12</v>
      </c>
      <c r="B3425" t="s">
        <v>914</v>
      </c>
      <c r="C3425">
        <v>73</v>
      </c>
      <c r="D3425" t="s">
        <v>224</v>
      </c>
      <c r="E3425" t="s">
        <v>225</v>
      </c>
      <c r="F3425" t="s">
        <v>410</v>
      </c>
      <c r="G3425" t="s">
        <v>411</v>
      </c>
      <c r="H3425">
        <v>9</v>
      </c>
      <c r="I3425">
        <v>6706413</v>
      </c>
      <c r="J3425">
        <f t="shared" si="53"/>
        <v>1.3419990686526463E-6</v>
      </c>
    </row>
    <row r="3426" spans="1:10">
      <c r="A3426" t="s">
        <v>12</v>
      </c>
      <c r="B3426" t="s">
        <v>914</v>
      </c>
      <c r="C3426">
        <v>73</v>
      </c>
      <c r="D3426" t="s">
        <v>224</v>
      </c>
      <c r="E3426" t="s">
        <v>225</v>
      </c>
      <c r="F3426" t="s">
        <v>412</v>
      </c>
      <c r="G3426" t="s">
        <v>413</v>
      </c>
      <c r="H3426">
        <v>12</v>
      </c>
      <c r="I3426">
        <v>6706413</v>
      </c>
      <c r="J3426">
        <f t="shared" si="53"/>
        <v>1.7893320915368618E-6</v>
      </c>
    </row>
    <row r="3427" spans="1:10">
      <c r="A3427" t="s">
        <v>12</v>
      </c>
      <c r="B3427" t="s">
        <v>914</v>
      </c>
      <c r="C3427">
        <v>73</v>
      </c>
      <c r="D3427" t="s">
        <v>224</v>
      </c>
      <c r="E3427" t="s">
        <v>225</v>
      </c>
      <c r="F3427" t="s">
        <v>414</v>
      </c>
      <c r="G3427" t="s">
        <v>415</v>
      </c>
      <c r="H3427">
        <v>8</v>
      </c>
      <c r="I3427">
        <v>6706413</v>
      </c>
      <c r="J3427">
        <f t="shared" si="53"/>
        <v>1.1928880610245746E-6</v>
      </c>
    </row>
    <row r="3428" spans="1:10">
      <c r="A3428" t="s">
        <v>12</v>
      </c>
      <c r="B3428" t="s">
        <v>914</v>
      </c>
      <c r="C3428">
        <v>73</v>
      </c>
      <c r="D3428" t="s">
        <v>224</v>
      </c>
      <c r="E3428" t="s">
        <v>225</v>
      </c>
      <c r="F3428" t="s">
        <v>416</v>
      </c>
      <c r="G3428" t="s">
        <v>417</v>
      </c>
      <c r="H3428">
        <v>416</v>
      </c>
      <c r="I3428">
        <v>6706413</v>
      </c>
      <c r="J3428">
        <f t="shared" si="53"/>
        <v>6.2030179173277873E-5</v>
      </c>
    </row>
    <row r="3429" spans="1:10">
      <c r="A3429" t="s">
        <v>12</v>
      </c>
      <c r="B3429" t="s">
        <v>914</v>
      </c>
      <c r="C3429">
        <v>73</v>
      </c>
      <c r="D3429" t="s">
        <v>224</v>
      </c>
      <c r="E3429" t="s">
        <v>225</v>
      </c>
      <c r="F3429" t="s">
        <v>791</v>
      </c>
      <c r="G3429" t="s">
        <v>792</v>
      </c>
      <c r="H3429">
        <v>1</v>
      </c>
      <c r="I3429">
        <v>6706413</v>
      </c>
      <c r="J3429">
        <f t="shared" si="53"/>
        <v>1.4911100762807182E-7</v>
      </c>
    </row>
    <row r="3430" spans="1:10">
      <c r="A3430" t="s">
        <v>12</v>
      </c>
      <c r="B3430" t="s">
        <v>914</v>
      </c>
      <c r="C3430">
        <v>73</v>
      </c>
      <c r="D3430" t="s">
        <v>224</v>
      </c>
      <c r="E3430" t="s">
        <v>225</v>
      </c>
      <c r="F3430" t="s">
        <v>418</v>
      </c>
      <c r="G3430" t="s">
        <v>419</v>
      </c>
      <c r="H3430">
        <v>2</v>
      </c>
      <c r="I3430">
        <v>6706413</v>
      </c>
      <c r="J3430">
        <f t="shared" si="53"/>
        <v>2.9822201525614365E-7</v>
      </c>
    </row>
    <row r="3431" spans="1:10">
      <c r="A3431" t="s">
        <v>12</v>
      </c>
      <c r="B3431" t="s">
        <v>914</v>
      </c>
      <c r="C3431">
        <v>73</v>
      </c>
      <c r="D3431" t="s">
        <v>224</v>
      </c>
      <c r="E3431" t="s">
        <v>225</v>
      </c>
      <c r="F3431" t="s">
        <v>420</v>
      </c>
      <c r="G3431" t="s">
        <v>421</v>
      </c>
      <c r="H3431">
        <v>11</v>
      </c>
      <c r="I3431">
        <v>6706413</v>
      </c>
      <c r="J3431">
        <f t="shared" si="53"/>
        <v>1.64022108390879E-6</v>
      </c>
    </row>
    <row r="3432" spans="1:10">
      <c r="A3432" t="s">
        <v>12</v>
      </c>
      <c r="B3432" t="s">
        <v>914</v>
      </c>
      <c r="C3432">
        <v>73</v>
      </c>
      <c r="D3432" t="s">
        <v>224</v>
      </c>
      <c r="E3432" t="s">
        <v>225</v>
      </c>
      <c r="F3432" t="s">
        <v>422</v>
      </c>
      <c r="G3432" t="s">
        <v>423</v>
      </c>
      <c r="H3432">
        <v>45</v>
      </c>
      <c r="I3432">
        <v>6706413</v>
      </c>
      <c r="J3432">
        <f t="shared" si="53"/>
        <v>6.7099953432632314E-6</v>
      </c>
    </row>
    <row r="3433" spans="1:10">
      <c r="A3433" t="s">
        <v>12</v>
      </c>
      <c r="B3433" t="s">
        <v>914</v>
      </c>
      <c r="C3433">
        <v>73</v>
      </c>
      <c r="D3433" t="s">
        <v>224</v>
      </c>
      <c r="E3433" t="s">
        <v>225</v>
      </c>
      <c r="F3433" t="s">
        <v>424</v>
      </c>
      <c r="G3433" t="s">
        <v>425</v>
      </c>
      <c r="H3433">
        <v>3</v>
      </c>
      <c r="I3433">
        <v>6706413</v>
      </c>
      <c r="J3433">
        <f t="shared" si="53"/>
        <v>4.4733302288421544E-7</v>
      </c>
    </row>
    <row r="3434" spans="1:10">
      <c r="A3434" t="s">
        <v>12</v>
      </c>
      <c r="B3434" t="s">
        <v>914</v>
      </c>
      <c r="C3434">
        <v>73</v>
      </c>
      <c r="D3434" t="s">
        <v>224</v>
      </c>
      <c r="E3434" t="s">
        <v>225</v>
      </c>
      <c r="F3434" t="s">
        <v>426</v>
      </c>
      <c r="G3434" t="s">
        <v>427</v>
      </c>
      <c r="H3434">
        <v>1</v>
      </c>
      <c r="I3434">
        <v>6706413</v>
      </c>
      <c r="J3434">
        <f t="shared" si="53"/>
        <v>1.4911100762807182E-7</v>
      </c>
    </row>
    <row r="3435" spans="1:10">
      <c r="A3435" t="s">
        <v>12</v>
      </c>
      <c r="B3435" t="s">
        <v>914</v>
      </c>
      <c r="C3435">
        <v>73</v>
      </c>
      <c r="D3435" t="s">
        <v>224</v>
      </c>
      <c r="E3435" t="s">
        <v>225</v>
      </c>
      <c r="F3435" t="s">
        <v>428</v>
      </c>
      <c r="G3435" t="s">
        <v>429</v>
      </c>
      <c r="H3435">
        <v>3</v>
      </c>
      <c r="I3435">
        <v>6706413</v>
      </c>
      <c r="J3435">
        <f t="shared" si="53"/>
        <v>4.4733302288421544E-7</v>
      </c>
    </row>
    <row r="3436" spans="1:10">
      <c r="A3436" t="s">
        <v>12</v>
      </c>
      <c r="B3436" t="s">
        <v>914</v>
      </c>
      <c r="C3436">
        <v>73</v>
      </c>
      <c r="D3436" t="s">
        <v>224</v>
      </c>
      <c r="E3436" t="s">
        <v>225</v>
      </c>
      <c r="F3436" t="s">
        <v>430</v>
      </c>
      <c r="G3436" t="s">
        <v>431</v>
      </c>
      <c r="H3436">
        <v>38</v>
      </c>
      <c r="I3436">
        <v>6706413</v>
      </c>
      <c r="J3436">
        <f t="shared" si="53"/>
        <v>5.6662182898667288E-6</v>
      </c>
    </row>
    <row r="3437" spans="1:10">
      <c r="A3437" t="s">
        <v>12</v>
      </c>
      <c r="B3437" t="s">
        <v>914</v>
      </c>
      <c r="C3437">
        <v>73</v>
      </c>
      <c r="D3437" t="s">
        <v>224</v>
      </c>
      <c r="E3437" t="s">
        <v>225</v>
      </c>
      <c r="F3437" t="s">
        <v>432</v>
      </c>
      <c r="G3437" t="s">
        <v>433</v>
      </c>
      <c r="H3437">
        <v>8</v>
      </c>
      <c r="I3437">
        <v>6706413</v>
      </c>
      <c r="J3437">
        <f t="shared" si="53"/>
        <v>1.1928880610245746E-6</v>
      </c>
    </row>
    <row r="3438" spans="1:10">
      <c r="A3438" t="s">
        <v>12</v>
      </c>
      <c r="B3438" t="s">
        <v>914</v>
      </c>
      <c r="C3438">
        <v>73</v>
      </c>
      <c r="D3438" t="s">
        <v>224</v>
      </c>
      <c r="E3438" t="s">
        <v>225</v>
      </c>
      <c r="F3438" t="s">
        <v>434</v>
      </c>
      <c r="G3438" t="s">
        <v>435</v>
      </c>
      <c r="H3438">
        <v>7</v>
      </c>
      <c r="I3438">
        <v>6706413</v>
      </c>
      <c r="J3438">
        <f t="shared" si="53"/>
        <v>1.0437770533965026E-6</v>
      </c>
    </row>
    <row r="3439" spans="1:10">
      <c r="A3439" t="s">
        <v>12</v>
      </c>
      <c r="B3439" t="s">
        <v>914</v>
      </c>
      <c r="C3439">
        <v>73</v>
      </c>
      <c r="D3439" t="s">
        <v>224</v>
      </c>
      <c r="E3439" t="s">
        <v>225</v>
      </c>
      <c r="F3439" t="s">
        <v>436</v>
      </c>
      <c r="G3439" t="s">
        <v>437</v>
      </c>
      <c r="H3439">
        <v>14</v>
      </c>
      <c r="I3439">
        <v>6706413</v>
      </c>
      <c r="J3439">
        <f t="shared" si="53"/>
        <v>2.0875541067930053E-6</v>
      </c>
    </row>
    <row r="3440" spans="1:10">
      <c r="A3440" t="s">
        <v>12</v>
      </c>
      <c r="B3440" t="s">
        <v>914</v>
      </c>
      <c r="C3440">
        <v>73</v>
      </c>
      <c r="D3440" t="s">
        <v>224</v>
      </c>
      <c r="E3440" t="s">
        <v>225</v>
      </c>
      <c r="F3440" t="s">
        <v>438</v>
      </c>
      <c r="G3440" t="s">
        <v>439</v>
      </c>
      <c r="H3440">
        <v>74</v>
      </c>
      <c r="I3440">
        <v>6706413</v>
      </c>
      <c r="J3440">
        <f t="shared" si="53"/>
        <v>1.1034214564477315E-5</v>
      </c>
    </row>
    <row r="3441" spans="1:10">
      <c r="A3441" t="s">
        <v>12</v>
      </c>
      <c r="B3441" t="s">
        <v>914</v>
      </c>
      <c r="C3441">
        <v>73</v>
      </c>
      <c r="D3441" t="s">
        <v>224</v>
      </c>
      <c r="E3441" t="s">
        <v>225</v>
      </c>
      <c r="F3441" t="s">
        <v>440</v>
      </c>
      <c r="G3441" t="s">
        <v>441</v>
      </c>
      <c r="H3441">
        <v>5</v>
      </c>
      <c r="I3441">
        <v>6706413</v>
      </c>
      <c r="J3441">
        <f t="shared" si="53"/>
        <v>7.4555503814035904E-7</v>
      </c>
    </row>
    <row r="3442" spans="1:10">
      <c r="A3442" t="s">
        <v>12</v>
      </c>
      <c r="B3442" t="s">
        <v>914</v>
      </c>
      <c r="C3442">
        <v>73</v>
      </c>
      <c r="D3442" t="s">
        <v>224</v>
      </c>
      <c r="E3442" t="s">
        <v>225</v>
      </c>
      <c r="F3442" t="s">
        <v>442</v>
      </c>
      <c r="G3442" t="s">
        <v>443</v>
      </c>
      <c r="H3442">
        <v>21</v>
      </c>
      <c r="I3442">
        <v>6706413</v>
      </c>
      <c r="J3442">
        <f t="shared" si="53"/>
        <v>3.1313311601895083E-6</v>
      </c>
    </row>
    <row r="3443" spans="1:10">
      <c r="A3443" t="s">
        <v>12</v>
      </c>
      <c r="B3443" t="s">
        <v>914</v>
      </c>
      <c r="C3443">
        <v>73</v>
      </c>
      <c r="D3443" t="s">
        <v>224</v>
      </c>
      <c r="E3443" t="s">
        <v>225</v>
      </c>
      <c r="F3443" t="s">
        <v>444</v>
      </c>
      <c r="G3443" t="s">
        <v>445</v>
      </c>
      <c r="H3443">
        <v>4</v>
      </c>
      <c r="I3443">
        <v>6706413</v>
      </c>
      <c r="J3443">
        <f t="shared" si="53"/>
        <v>5.9644403051228729E-7</v>
      </c>
    </row>
    <row r="3444" spans="1:10">
      <c r="A3444" t="s">
        <v>12</v>
      </c>
      <c r="B3444" t="s">
        <v>914</v>
      </c>
      <c r="C3444">
        <v>73</v>
      </c>
      <c r="D3444" t="s">
        <v>224</v>
      </c>
      <c r="E3444" t="s">
        <v>225</v>
      </c>
      <c r="F3444" t="s">
        <v>446</v>
      </c>
      <c r="G3444" t="s">
        <v>447</v>
      </c>
      <c r="H3444">
        <v>131</v>
      </c>
      <c r="I3444">
        <v>6706413</v>
      </c>
      <c r="J3444">
        <f t="shared" si="53"/>
        <v>1.9533541999277407E-5</v>
      </c>
    </row>
    <row r="3445" spans="1:10">
      <c r="A3445" t="s">
        <v>12</v>
      </c>
      <c r="B3445" t="s">
        <v>914</v>
      </c>
      <c r="C3445">
        <v>73</v>
      </c>
      <c r="D3445" t="s">
        <v>224</v>
      </c>
      <c r="E3445" t="s">
        <v>225</v>
      </c>
      <c r="F3445" t="s">
        <v>448</v>
      </c>
      <c r="G3445" t="s">
        <v>449</v>
      </c>
      <c r="H3445">
        <v>3</v>
      </c>
      <c r="I3445">
        <v>6706413</v>
      </c>
      <c r="J3445">
        <f t="shared" si="53"/>
        <v>4.4733302288421544E-7</v>
      </c>
    </row>
    <row r="3446" spans="1:10">
      <c r="A3446" t="s">
        <v>12</v>
      </c>
      <c r="B3446" t="s">
        <v>914</v>
      </c>
      <c r="C3446">
        <v>73</v>
      </c>
      <c r="D3446" t="s">
        <v>224</v>
      </c>
      <c r="E3446" t="s">
        <v>225</v>
      </c>
      <c r="F3446" t="s">
        <v>450</v>
      </c>
      <c r="G3446" t="s">
        <v>451</v>
      </c>
      <c r="H3446">
        <v>1</v>
      </c>
      <c r="I3446">
        <v>6706413</v>
      </c>
      <c r="J3446">
        <f t="shared" si="53"/>
        <v>1.4911100762807182E-7</v>
      </c>
    </row>
    <row r="3447" spans="1:10">
      <c r="A3447" t="s">
        <v>12</v>
      </c>
      <c r="B3447" t="s">
        <v>914</v>
      </c>
      <c r="C3447">
        <v>73</v>
      </c>
      <c r="D3447" t="s">
        <v>224</v>
      </c>
      <c r="E3447" t="s">
        <v>225</v>
      </c>
      <c r="F3447" t="s">
        <v>452</v>
      </c>
      <c r="G3447" t="s">
        <v>453</v>
      </c>
      <c r="H3447">
        <v>20</v>
      </c>
      <c r="I3447">
        <v>6706413</v>
      </c>
      <c r="J3447">
        <f t="shared" si="53"/>
        <v>2.9822201525614361E-6</v>
      </c>
    </row>
    <row r="3448" spans="1:10">
      <c r="A3448" t="s">
        <v>12</v>
      </c>
      <c r="B3448" t="s">
        <v>914</v>
      </c>
      <c r="C3448">
        <v>73</v>
      </c>
      <c r="D3448" t="s">
        <v>224</v>
      </c>
      <c r="E3448" t="s">
        <v>225</v>
      </c>
      <c r="F3448" t="s">
        <v>454</v>
      </c>
      <c r="G3448" t="s">
        <v>455</v>
      </c>
      <c r="H3448">
        <v>5</v>
      </c>
      <c r="I3448">
        <v>6706413</v>
      </c>
      <c r="J3448">
        <f t="shared" si="53"/>
        <v>7.4555503814035904E-7</v>
      </c>
    </row>
    <row r="3449" spans="1:10">
      <c r="A3449" t="s">
        <v>12</v>
      </c>
      <c r="B3449" t="s">
        <v>914</v>
      </c>
      <c r="C3449">
        <v>73</v>
      </c>
      <c r="D3449" t="s">
        <v>224</v>
      </c>
      <c r="E3449" t="s">
        <v>225</v>
      </c>
      <c r="F3449" t="s">
        <v>456</v>
      </c>
      <c r="G3449" t="s">
        <v>457</v>
      </c>
      <c r="H3449">
        <v>19</v>
      </c>
      <c r="I3449">
        <v>6706413</v>
      </c>
      <c r="J3449">
        <f t="shared" si="53"/>
        <v>2.8331091449333644E-6</v>
      </c>
    </row>
    <row r="3450" spans="1:10">
      <c r="A3450" t="s">
        <v>12</v>
      </c>
      <c r="B3450" t="s">
        <v>914</v>
      </c>
      <c r="C3450">
        <v>73</v>
      </c>
      <c r="D3450" t="s">
        <v>224</v>
      </c>
      <c r="E3450" t="s">
        <v>225</v>
      </c>
      <c r="F3450" t="s">
        <v>458</v>
      </c>
      <c r="G3450" t="s">
        <v>459</v>
      </c>
      <c r="H3450">
        <v>14</v>
      </c>
      <c r="I3450">
        <v>6706413</v>
      </c>
      <c r="J3450">
        <f t="shared" si="53"/>
        <v>2.0875541067930053E-6</v>
      </c>
    </row>
    <row r="3451" spans="1:10">
      <c r="A3451" t="s">
        <v>12</v>
      </c>
      <c r="B3451" t="s">
        <v>914</v>
      </c>
      <c r="C3451">
        <v>73</v>
      </c>
      <c r="D3451" t="s">
        <v>224</v>
      </c>
      <c r="E3451" t="s">
        <v>225</v>
      </c>
      <c r="F3451" t="s">
        <v>895</v>
      </c>
      <c r="G3451" t="s">
        <v>896</v>
      </c>
      <c r="H3451">
        <v>1</v>
      </c>
      <c r="I3451">
        <v>6706413</v>
      </c>
      <c r="J3451">
        <f t="shared" si="53"/>
        <v>1.4911100762807182E-7</v>
      </c>
    </row>
    <row r="3452" spans="1:10">
      <c r="A3452" t="s">
        <v>12</v>
      </c>
      <c r="B3452" t="s">
        <v>914</v>
      </c>
      <c r="C3452">
        <v>73</v>
      </c>
      <c r="D3452" t="s">
        <v>224</v>
      </c>
      <c r="E3452" t="s">
        <v>225</v>
      </c>
      <c r="F3452" t="s">
        <v>460</v>
      </c>
      <c r="G3452" t="s">
        <v>461</v>
      </c>
      <c r="H3452">
        <v>211</v>
      </c>
      <c r="I3452">
        <v>6706413</v>
      </c>
      <c r="J3452">
        <f t="shared" si="53"/>
        <v>3.1462422609523153E-5</v>
      </c>
    </row>
    <row r="3453" spans="1:10">
      <c r="A3453" t="s">
        <v>12</v>
      </c>
      <c r="B3453" t="s">
        <v>914</v>
      </c>
      <c r="C3453">
        <v>73</v>
      </c>
      <c r="D3453" t="s">
        <v>224</v>
      </c>
      <c r="E3453" t="s">
        <v>225</v>
      </c>
      <c r="F3453" t="s">
        <v>771</v>
      </c>
      <c r="G3453" t="s">
        <v>772</v>
      </c>
      <c r="H3453">
        <v>1</v>
      </c>
      <c r="I3453">
        <v>6706413</v>
      </c>
      <c r="J3453">
        <f t="shared" si="53"/>
        <v>1.4911100762807182E-7</v>
      </c>
    </row>
    <row r="3454" spans="1:10">
      <c r="A3454" t="s">
        <v>12</v>
      </c>
      <c r="B3454" t="s">
        <v>914</v>
      </c>
      <c r="C3454">
        <v>73</v>
      </c>
      <c r="D3454" t="s">
        <v>224</v>
      </c>
      <c r="E3454" t="s">
        <v>225</v>
      </c>
      <c r="F3454" t="s">
        <v>885</v>
      </c>
      <c r="G3454" t="s">
        <v>886</v>
      </c>
      <c r="H3454">
        <v>1</v>
      </c>
      <c r="I3454">
        <v>6706413</v>
      </c>
      <c r="J3454">
        <f t="shared" si="53"/>
        <v>1.4911100762807182E-7</v>
      </c>
    </row>
    <row r="3455" spans="1:10">
      <c r="A3455" t="s">
        <v>12</v>
      </c>
      <c r="B3455" t="s">
        <v>914</v>
      </c>
      <c r="C3455">
        <v>73</v>
      </c>
      <c r="D3455" t="s">
        <v>224</v>
      </c>
      <c r="E3455" t="s">
        <v>225</v>
      </c>
      <c r="F3455" t="s">
        <v>462</v>
      </c>
      <c r="G3455" t="s">
        <v>463</v>
      </c>
      <c r="H3455">
        <v>6524</v>
      </c>
      <c r="I3455">
        <v>6706413</v>
      </c>
      <c r="J3455">
        <f t="shared" si="53"/>
        <v>9.7280021376554054E-4</v>
      </c>
    </row>
    <row r="3456" spans="1:10">
      <c r="A3456" t="s">
        <v>12</v>
      </c>
      <c r="B3456" t="s">
        <v>914</v>
      </c>
      <c r="C3456">
        <v>73</v>
      </c>
      <c r="D3456" t="s">
        <v>224</v>
      </c>
      <c r="E3456" t="s">
        <v>225</v>
      </c>
      <c r="F3456" t="s">
        <v>466</v>
      </c>
      <c r="G3456" t="s">
        <v>467</v>
      </c>
      <c r="H3456">
        <v>129</v>
      </c>
      <c r="I3456">
        <v>6706413</v>
      </c>
      <c r="J3456">
        <f t="shared" si="53"/>
        <v>1.9235319984021266E-5</v>
      </c>
    </row>
    <row r="3457" spans="1:10">
      <c r="A3457" t="s">
        <v>12</v>
      </c>
      <c r="B3457" t="s">
        <v>914</v>
      </c>
      <c r="C3457">
        <v>73</v>
      </c>
      <c r="D3457" t="s">
        <v>224</v>
      </c>
      <c r="E3457" t="s">
        <v>225</v>
      </c>
      <c r="F3457" t="s">
        <v>468</v>
      </c>
      <c r="G3457" t="s">
        <v>469</v>
      </c>
      <c r="H3457">
        <v>57</v>
      </c>
      <c r="I3457">
        <v>6706413</v>
      </c>
      <c r="J3457">
        <f t="shared" si="53"/>
        <v>8.4993274348000932E-6</v>
      </c>
    </row>
    <row r="3458" spans="1:10">
      <c r="A3458" t="s">
        <v>12</v>
      </c>
      <c r="B3458" t="s">
        <v>914</v>
      </c>
      <c r="C3458">
        <v>73</v>
      </c>
      <c r="D3458" t="s">
        <v>224</v>
      </c>
      <c r="E3458" t="s">
        <v>225</v>
      </c>
      <c r="F3458" t="s">
        <v>470</v>
      </c>
      <c r="G3458" t="s">
        <v>471</v>
      </c>
      <c r="H3458">
        <v>5</v>
      </c>
      <c r="I3458">
        <v>6706413</v>
      </c>
      <c r="J3458">
        <f t="shared" si="53"/>
        <v>7.4555503814035904E-7</v>
      </c>
    </row>
    <row r="3459" spans="1:10">
      <c r="A3459" t="s">
        <v>12</v>
      </c>
      <c r="B3459" t="s">
        <v>914</v>
      </c>
      <c r="C3459">
        <v>73</v>
      </c>
      <c r="D3459" t="s">
        <v>224</v>
      </c>
      <c r="E3459" t="s">
        <v>225</v>
      </c>
      <c r="F3459" t="s">
        <v>472</v>
      </c>
      <c r="G3459" t="s">
        <v>473</v>
      </c>
      <c r="H3459">
        <v>390</v>
      </c>
      <c r="I3459">
        <v>6706413</v>
      </c>
      <c r="J3459">
        <f t="shared" ref="J3459:J3522" si="54">H3459/I3459</f>
        <v>5.815329297494801E-5</v>
      </c>
    </row>
    <row r="3460" spans="1:10">
      <c r="A3460" t="s">
        <v>12</v>
      </c>
      <c r="B3460" t="s">
        <v>914</v>
      </c>
      <c r="C3460">
        <v>73</v>
      </c>
      <c r="D3460" t="s">
        <v>224</v>
      </c>
      <c r="E3460" t="s">
        <v>225</v>
      </c>
      <c r="F3460" t="s">
        <v>474</v>
      </c>
      <c r="G3460" t="s">
        <v>475</v>
      </c>
      <c r="H3460">
        <v>702</v>
      </c>
      <c r="I3460">
        <v>6706413</v>
      </c>
      <c r="J3460">
        <f t="shared" si="54"/>
        <v>1.0467592735490642E-4</v>
      </c>
    </row>
    <row r="3461" spans="1:10">
      <c r="A3461" t="s">
        <v>12</v>
      </c>
      <c r="B3461" t="s">
        <v>914</v>
      </c>
      <c r="C3461">
        <v>73</v>
      </c>
      <c r="D3461" t="s">
        <v>224</v>
      </c>
      <c r="E3461" t="s">
        <v>225</v>
      </c>
      <c r="F3461" t="s">
        <v>476</v>
      </c>
      <c r="G3461" t="s">
        <v>477</v>
      </c>
      <c r="H3461">
        <v>11</v>
      </c>
      <c r="I3461">
        <v>6706413</v>
      </c>
      <c r="J3461">
        <f t="shared" si="54"/>
        <v>1.64022108390879E-6</v>
      </c>
    </row>
    <row r="3462" spans="1:10">
      <c r="A3462" t="s">
        <v>12</v>
      </c>
      <c r="B3462" t="s">
        <v>914</v>
      </c>
      <c r="C3462">
        <v>73</v>
      </c>
      <c r="D3462" t="s">
        <v>224</v>
      </c>
      <c r="E3462" t="s">
        <v>225</v>
      </c>
      <c r="F3462" t="s">
        <v>478</v>
      </c>
      <c r="G3462" t="s">
        <v>479</v>
      </c>
      <c r="H3462">
        <v>685</v>
      </c>
      <c r="I3462">
        <v>6706413</v>
      </c>
      <c r="J3462">
        <f t="shared" si="54"/>
        <v>1.0214104022522919E-4</v>
      </c>
    </row>
    <row r="3463" spans="1:10">
      <c r="A3463" t="s">
        <v>12</v>
      </c>
      <c r="B3463" t="s">
        <v>914</v>
      </c>
      <c r="C3463">
        <v>73</v>
      </c>
      <c r="D3463" t="s">
        <v>224</v>
      </c>
      <c r="E3463" t="s">
        <v>225</v>
      </c>
      <c r="F3463" t="s">
        <v>480</v>
      </c>
      <c r="G3463" t="s">
        <v>481</v>
      </c>
      <c r="H3463">
        <v>2774</v>
      </c>
      <c r="I3463">
        <v>6706413</v>
      </c>
      <c r="J3463">
        <f t="shared" si="54"/>
        <v>4.1363393516027122E-4</v>
      </c>
    </row>
    <row r="3464" spans="1:10">
      <c r="A3464" t="s">
        <v>12</v>
      </c>
      <c r="B3464" t="s">
        <v>914</v>
      </c>
      <c r="C3464">
        <v>73</v>
      </c>
      <c r="D3464" t="s">
        <v>224</v>
      </c>
      <c r="E3464" t="s">
        <v>225</v>
      </c>
      <c r="F3464" t="s">
        <v>482</v>
      </c>
      <c r="G3464" t="s">
        <v>483</v>
      </c>
      <c r="H3464">
        <v>42</v>
      </c>
      <c r="I3464">
        <v>6706413</v>
      </c>
      <c r="J3464">
        <f t="shared" si="54"/>
        <v>6.2626623203790166E-6</v>
      </c>
    </row>
    <row r="3465" spans="1:10">
      <c r="A3465" t="s">
        <v>12</v>
      </c>
      <c r="B3465" t="s">
        <v>914</v>
      </c>
      <c r="C3465">
        <v>73</v>
      </c>
      <c r="D3465" t="s">
        <v>224</v>
      </c>
      <c r="E3465" t="s">
        <v>225</v>
      </c>
      <c r="F3465" t="s">
        <v>818</v>
      </c>
      <c r="G3465" t="s">
        <v>819</v>
      </c>
      <c r="H3465">
        <v>5</v>
      </c>
      <c r="I3465">
        <v>6706413</v>
      </c>
      <c r="J3465">
        <f t="shared" si="54"/>
        <v>7.4555503814035904E-7</v>
      </c>
    </row>
    <row r="3466" spans="1:10">
      <c r="A3466" t="s">
        <v>12</v>
      </c>
      <c r="B3466" t="s">
        <v>914</v>
      </c>
      <c r="C3466">
        <v>73</v>
      </c>
      <c r="D3466" t="s">
        <v>224</v>
      </c>
      <c r="E3466" t="s">
        <v>225</v>
      </c>
      <c r="F3466" t="s">
        <v>486</v>
      </c>
      <c r="G3466" t="s">
        <v>487</v>
      </c>
      <c r="H3466">
        <v>1</v>
      </c>
      <c r="I3466">
        <v>6706413</v>
      </c>
      <c r="J3466">
        <f t="shared" si="54"/>
        <v>1.4911100762807182E-7</v>
      </c>
    </row>
    <row r="3467" spans="1:10">
      <c r="A3467" t="s">
        <v>12</v>
      </c>
      <c r="B3467" t="s">
        <v>914</v>
      </c>
      <c r="C3467">
        <v>73</v>
      </c>
      <c r="D3467" t="s">
        <v>224</v>
      </c>
      <c r="E3467" t="s">
        <v>225</v>
      </c>
      <c r="F3467" t="s">
        <v>488</v>
      </c>
      <c r="G3467" t="s">
        <v>489</v>
      </c>
      <c r="H3467">
        <v>24</v>
      </c>
      <c r="I3467">
        <v>6706413</v>
      </c>
      <c r="J3467">
        <f t="shared" si="54"/>
        <v>3.5786641830737235E-6</v>
      </c>
    </row>
    <row r="3468" spans="1:10">
      <c r="A3468" t="s">
        <v>12</v>
      </c>
      <c r="B3468" t="s">
        <v>914</v>
      </c>
      <c r="C3468">
        <v>73</v>
      </c>
      <c r="D3468" t="s">
        <v>224</v>
      </c>
      <c r="E3468" t="s">
        <v>225</v>
      </c>
      <c r="F3468" t="s">
        <v>490</v>
      </c>
      <c r="G3468" t="s">
        <v>491</v>
      </c>
      <c r="H3468">
        <v>849</v>
      </c>
      <c r="I3468">
        <v>6706413</v>
      </c>
      <c r="J3468">
        <f t="shared" si="54"/>
        <v>1.2659524547623297E-4</v>
      </c>
    </row>
    <row r="3469" spans="1:10">
      <c r="A3469" t="s">
        <v>12</v>
      </c>
      <c r="B3469" t="s">
        <v>914</v>
      </c>
      <c r="C3469">
        <v>73</v>
      </c>
      <c r="D3469" t="s">
        <v>224</v>
      </c>
      <c r="E3469" t="s">
        <v>225</v>
      </c>
      <c r="F3469" t="s">
        <v>492</v>
      </c>
      <c r="G3469" t="s">
        <v>493</v>
      </c>
      <c r="H3469">
        <v>22</v>
      </c>
      <c r="I3469">
        <v>6706413</v>
      </c>
      <c r="J3469">
        <f t="shared" si="54"/>
        <v>3.2804421678175801E-6</v>
      </c>
    </row>
    <row r="3470" spans="1:10">
      <c r="A3470" t="s">
        <v>12</v>
      </c>
      <c r="B3470" t="s">
        <v>914</v>
      </c>
      <c r="C3470">
        <v>73</v>
      </c>
      <c r="D3470" t="s">
        <v>224</v>
      </c>
      <c r="E3470" t="s">
        <v>225</v>
      </c>
      <c r="F3470" t="s">
        <v>494</v>
      </c>
      <c r="G3470" t="s">
        <v>495</v>
      </c>
      <c r="H3470">
        <v>35</v>
      </c>
      <c r="I3470">
        <v>6706413</v>
      </c>
      <c r="J3470">
        <f t="shared" si="54"/>
        <v>5.218885266982514E-6</v>
      </c>
    </row>
    <row r="3471" spans="1:10">
      <c r="A3471" t="s">
        <v>12</v>
      </c>
      <c r="B3471" t="s">
        <v>914</v>
      </c>
      <c r="C3471">
        <v>73</v>
      </c>
      <c r="D3471" t="s">
        <v>224</v>
      </c>
      <c r="E3471" t="s">
        <v>225</v>
      </c>
      <c r="F3471" t="s">
        <v>498</v>
      </c>
      <c r="G3471" t="s">
        <v>499</v>
      </c>
      <c r="H3471">
        <v>1</v>
      </c>
      <c r="I3471">
        <v>6706413</v>
      </c>
      <c r="J3471">
        <f t="shared" si="54"/>
        <v>1.4911100762807182E-7</v>
      </c>
    </row>
    <row r="3472" spans="1:10">
      <c r="A3472" t="s">
        <v>12</v>
      </c>
      <c r="B3472" t="s">
        <v>914</v>
      </c>
      <c r="C3472">
        <v>73</v>
      </c>
      <c r="D3472" t="s">
        <v>224</v>
      </c>
      <c r="E3472" t="s">
        <v>225</v>
      </c>
      <c r="F3472" t="s">
        <v>500</v>
      </c>
      <c r="G3472" t="s">
        <v>501</v>
      </c>
      <c r="H3472">
        <v>704</v>
      </c>
      <c r="I3472">
        <v>6706413</v>
      </c>
      <c r="J3472">
        <f t="shared" si="54"/>
        <v>1.0497414937016256E-4</v>
      </c>
    </row>
    <row r="3473" spans="1:10">
      <c r="A3473" t="s">
        <v>12</v>
      </c>
      <c r="B3473" t="s">
        <v>914</v>
      </c>
      <c r="C3473">
        <v>73</v>
      </c>
      <c r="D3473" t="s">
        <v>224</v>
      </c>
      <c r="E3473" t="s">
        <v>225</v>
      </c>
      <c r="F3473" t="s">
        <v>502</v>
      </c>
      <c r="G3473" t="s">
        <v>503</v>
      </c>
      <c r="H3473">
        <v>14</v>
      </c>
      <c r="I3473">
        <v>6706413</v>
      </c>
      <c r="J3473">
        <f t="shared" si="54"/>
        <v>2.0875541067930053E-6</v>
      </c>
    </row>
    <row r="3474" spans="1:10">
      <c r="A3474" t="s">
        <v>12</v>
      </c>
      <c r="B3474" t="s">
        <v>914</v>
      </c>
      <c r="C3474">
        <v>73</v>
      </c>
      <c r="D3474" t="s">
        <v>224</v>
      </c>
      <c r="E3474" t="s">
        <v>225</v>
      </c>
      <c r="F3474" t="s">
        <v>504</v>
      </c>
      <c r="G3474" t="s">
        <v>505</v>
      </c>
      <c r="H3474">
        <v>12</v>
      </c>
      <c r="I3474">
        <v>6706413</v>
      </c>
      <c r="J3474">
        <f t="shared" si="54"/>
        <v>1.7893320915368618E-6</v>
      </c>
    </row>
    <row r="3475" spans="1:10">
      <c r="A3475" t="s">
        <v>12</v>
      </c>
      <c r="B3475" t="s">
        <v>914</v>
      </c>
      <c r="C3475">
        <v>73</v>
      </c>
      <c r="D3475" t="s">
        <v>224</v>
      </c>
      <c r="E3475" t="s">
        <v>225</v>
      </c>
      <c r="F3475" t="s">
        <v>506</v>
      </c>
      <c r="G3475" t="s">
        <v>507</v>
      </c>
      <c r="H3475">
        <v>1</v>
      </c>
      <c r="I3475">
        <v>6706413</v>
      </c>
      <c r="J3475">
        <f t="shared" si="54"/>
        <v>1.4911100762807182E-7</v>
      </c>
    </row>
    <row r="3476" spans="1:10">
      <c r="A3476" t="s">
        <v>12</v>
      </c>
      <c r="B3476" t="s">
        <v>914</v>
      </c>
      <c r="C3476">
        <v>73</v>
      </c>
      <c r="D3476" t="s">
        <v>224</v>
      </c>
      <c r="E3476" t="s">
        <v>225</v>
      </c>
      <c r="F3476" t="s">
        <v>508</v>
      </c>
      <c r="G3476" t="s">
        <v>509</v>
      </c>
      <c r="H3476">
        <v>1</v>
      </c>
      <c r="I3476">
        <v>6706413</v>
      </c>
      <c r="J3476">
        <f t="shared" si="54"/>
        <v>1.4911100762807182E-7</v>
      </c>
    </row>
    <row r="3477" spans="1:10">
      <c r="A3477" t="s">
        <v>12</v>
      </c>
      <c r="B3477" t="s">
        <v>914</v>
      </c>
      <c r="C3477">
        <v>73</v>
      </c>
      <c r="D3477" t="s">
        <v>224</v>
      </c>
      <c r="E3477" t="s">
        <v>225</v>
      </c>
      <c r="F3477" t="s">
        <v>514</v>
      </c>
      <c r="G3477" t="s">
        <v>515</v>
      </c>
      <c r="H3477">
        <v>11</v>
      </c>
      <c r="I3477">
        <v>6706413</v>
      </c>
      <c r="J3477">
        <f t="shared" si="54"/>
        <v>1.64022108390879E-6</v>
      </c>
    </row>
    <row r="3478" spans="1:10">
      <c r="A3478" t="s">
        <v>12</v>
      </c>
      <c r="B3478" t="s">
        <v>914</v>
      </c>
      <c r="C3478">
        <v>73</v>
      </c>
      <c r="D3478" t="s">
        <v>224</v>
      </c>
      <c r="E3478" t="s">
        <v>225</v>
      </c>
      <c r="F3478" t="s">
        <v>516</v>
      </c>
      <c r="G3478" t="s">
        <v>517</v>
      </c>
      <c r="H3478">
        <v>1</v>
      </c>
      <c r="I3478">
        <v>6706413</v>
      </c>
      <c r="J3478">
        <f t="shared" si="54"/>
        <v>1.4911100762807182E-7</v>
      </c>
    </row>
    <row r="3479" spans="1:10">
      <c r="A3479" t="s">
        <v>12</v>
      </c>
      <c r="B3479" t="s">
        <v>914</v>
      </c>
      <c r="C3479">
        <v>73</v>
      </c>
      <c r="D3479" t="s">
        <v>224</v>
      </c>
      <c r="E3479" t="s">
        <v>225</v>
      </c>
      <c r="F3479" t="s">
        <v>518</v>
      </c>
      <c r="G3479" t="s">
        <v>519</v>
      </c>
      <c r="H3479">
        <v>8</v>
      </c>
      <c r="I3479">
        <v>6706413</v>
      </c>
      <c r="J3479">
        <f t="shared" si="54"/>
        <v>1.1928880610245746E-6</v>
      </c>
    </row>
    <row r="3480" spans="1:10">
      <c r="A3480" t="s">
        <v>12</v>
      </c>
      <c r="B3480" t="s">
        <v>914</v>
      </c>
      <c r="C3480">
        <v>73</v>
      </c>
      <c r="D3480" t="s">
        <v>224</v>
      </c>
      <c r="E3480" t="s">
        <v>225</v>
      </c>
      <c r="F3480" t="s">
        <v>520</v>
      </c>
      <c r="G3480" t="s">
        <v>521</v>
      </c>
      <c r="H3480">
        <v>21</v>
      </c>
      <c r="I3480">
        <v>6706413</v>
      </c>
      <c r="J3480">
        <f t="shared" si="54"/>
        <v>3.1313311601895083E-6</v>
      </c>
    </row>
    <row r="3481" spans="1:10">
      <c r="A3481" t="s">
        <v>12</v>
      </c>
      <c r="B3481" t="s">
        <v>914</v>
      </c>
      <c r="C3481">
        <v>73</v>
      </c>
      <c r="D3481" t="s">
        <v>224</v>
      </c>
      <c r="E3481" t="s">
        <v>225</v>
      </c>
      <c r="F3481" t="s">
        <v>522</v>
      </c>
      <c r="G3481" t="s">
        <v>523</v>
      </c>
      <c r="H3481">
        <v>8</v>
      </c>
      <c r="I3481">
        <v>6706413</v>
      </c>
      <c r="J3481">
        <f t="shared" si="54"/>
        <v>1.1928880610245746E-6</v>
      </c>
    </row>
    <row r="3482" spans="1:10">
      <c r="A3482" t="s">
        <v>12</v>
      </c>
      <c r="B3482" t="s">
        <v>914</v>
      </c>
      <c r="C3482">
        <v>73</v>
      </c>
      <c r="D3482" t="s">
        <v>224</v>
      </c>
      <c r="E3482" t="s">
        <v>225</v>
      </c>
      <c r="F3482" t="s">
        <v>524</v>
      </c>
      <c r="G3482" t="s">
        <v>525</v>
      </c>
      <c r="H3482">
        <v>7</v>
      </c>
      <c r="I3482">
        <v>6706413</v>
      </c>
      <c r="J3482">
        <f t="shared" si="54"/>
        <v>1.0437770533965026E-6</v>
      </c>
    </row>
    <row r="3483" spans="1:10">
      <c r="A3483" t="s">
        <v>12</v>
      </c>
      <c r="B3483" t="s">
        <v>914</v>
      </c>
      <c r="C3483">
        <v>73</v>
      </c>
      <c r="D3483" t="s">
        <v>224</v>
      </c>
      <c r="E3483" t="s">
        <v>225</v>
      </c>
      <c r="F3483" t="s">
        <v>526</v>
      </c>
      <c r="G3483" t="s">
        <v>527</v>
      </c>
      <c r="H3483">
        <v>4</v>
      </c>
      <c r="I3483">
        <v>6706413</v>
      </c>
      <c r="J3483">
        <f t="shared" si="54"/>
        <v>5.9644403051228729E-7</v>
      </c>
    </row>
    <row r="3484" spans="1:10">
      <c r="A3484" t="s">
        <v>12</v>
      </c>
      <c r="B3484" t="s">
        <v>914</v>
      </c>
      <c r="C3484">
        <v>73</v>
      </c>
      <c r="D3484" t="s">
        <v>224</v>
      </c>
      <c r="E3484" t="s">
        <v>225</v>
      </c>
      <c r="F3484" t="s">
        <v>528</v>
      </c>
      <c r="G3484" t="s">
        <v>529</v>
      </c>
      <c r="H3484">
        <v>1</v>
      </c>
      <c r="I3484">
        <v>6706413</v>
      </c>
      <c r="J3484">
        <f t="shared" si="54"/>
        <v>1.4911100762807182E-7</v>
      </c>
    </row>
    <row r="3485" spans="1:10">
      <c r="A3485" t="s">
        <v>12</v>
      </c>
      <c r="B3485" t="s">
        <v>914</v>
      </c>
      <c r="C3485">
        <v>73</v>
      </c>
      <c r="D3485" t="s">
        <v>224</v>
      </c>
      <c r="E3485" t="s">
        <v>225</v>
      </c>
      <c r="F3485" t="s">
        <v>530</v>
      </c>
      <c r="G3485" t="s">
        <v>531</v>
      </c>
      <c r="H3485">
        <v>2</v>
      </c>
      <c r="I3485">
        <v>6706413</v>
      </c>
      <c r="J3485">
        <f t="shared" si="54"/>
        <v>2.9822201525614365E-7</v>
      </c>
    </row>
    <row r="3486" spans="1:10">
      <c r="A3486" t="s">
        <v>12</v>
      </c>
      <c r="B3486" t="s">
        <v>914</v>
      </c>
      <c r="C3486">
        <v>73</v>
      </c>
      <c r="D3486" t="s">
        <v>224</v>
      </c>
      <c r="E3486" t="s">
        <v>225</v>
      </c>
      <c r="F3486" t="s">
        <v>532</v>
      </c>
      <c r="G3486" t="s">
        <v>533</v>
      </c>
      <c r="H3486">
        <v>8</v>
      </c>
      <c r="I3486">
        <v>6706413</v>
      </c>
      <c r="J3486">
        <f t="shared" si="54"/>
        <v>1.1928880610245746E-6</v>
      </c>
    </row>
    <row r="3487" spans="1:10">
      <c r="A3487" t="s">
        <v>12</v>
      </c>
      <c r="B3487" t="s">
        <v>914</v>
      </c>
      <c r="C3487">
        <v>73</v>
      </c>
      <c r="D3487" t="s">
        <v>224</v>
      </c>
      <c r="E3487" t="s">
        <v>225</v>
      </c>
      <c r="F3487" t="s">
        <v>534</v>
      </c>
      <c r="G3487" t="s">
        <v>535</v>
      </c>
      <c r="H3487">
        <v>2</v>
      </c>
      <c r="I3487">
        <v>6706413</v>
      </c>
      <c r="J3487">
        <f t="shared" si="54"/>
        <v>2.9822201525614365E-7</v>
      </c>
    </row>
    <row r="3488" spans="1:10">
      <c r="A3488" t="s">
        <v>12</v>
      </c>
      <c r="B3488" t="s">
        <v>914</v>
      </c>
      <c r="C3488">
        <v>73</v>
      </c>
      <c r="D3488" t="s">
        <v>224</v>
      </c>
      <c r="E3488" t="s">
        <v>225</v>
      </c>
      <c r="F3488" t="s">
        <v>536</v>
      </c>
      <c r="G3488" t="s">
        <v>537</v>
      </c>
      <c r="H3488">
        <v>1000</v>
      </c>
      <c r="I3488">
        <v>6706413</v>
      </c>
      <c r="J3488">
        <f t="shared" si="54"/>
        <v>1.4911100762807182E-4</v>
      </c>
    </row>
    <row r="3489" spans="1:10">
      <c r="A3489" t="s">
        <v>12</v>
      </c>
      <c r="B3489" t="s">
        <v>914</v>
      </c>
      <c r="C3489">
        <v>73</v>
      </c>
      <c r="D3489" t="s">
        <v>224</v>
      </c>
      <c r="E3489" t="s">
        <v>225</v>
      </c>
      <c r="F3489" t="s">
        <v>538</v>
      </c>
      <c r="G3489" t="s">
        <v>539</v>
      </c>
      <c r="H3489">
        <v>1</v>
      </c>
      <c r="I3489">
        <v>6706413</v>
      </c>
      <c r="J3489">
        <f t="shared" si="54"/>
        <v>1.4911100762807182E-7</v>
      </c>
    </row>
    <row r="3490" spans="1:10">
      <c r="A3490" t="s">
        <v>12</v>
      </c>
      <c r="B3490" t="s">
        <v>914</v>
      </c>
      <c r="C3490">
        <v>73</v>
      </c>
      <c r="D3490" t="s">
        <v>224</v>
      </c>
      <c r="E3490" t="s">
        <v>225</v>
      </c>
      <c r="F3490" t="s">
        <v>540</v>
      </c>
      <c r="G3490" t="s">
        <v>541</v>
      </c>
      <c r="H3490">
        <v>5</v>
      </c>
      <c r="I3490">
        <v>6706413</v>
      </c>
      <c r="J3490">
        <f t="shared" si="54"/>
        <v>7.4555503814035904E-7</v>
      </c>
    </row>
    <row r="3491" spans="1:10">
      <c r="A3491" t="s">
        <v>12</v>
      </c>
      <c r="B3491" t="s">
        <v>914</v>
      </c>
      <c r="C3491">
        <v>73</v>
      </c>
      <c r="D3491" t="s">
        <v>224</v>
      </c>
      <c r="E3491" t="s">
        <v>225</v>
      </c>
      <c r="F3491" t="s">
        <v>542</v>
      </c>
      <c r="G3491" t="s">
        <v>543</v>
      </c>
      <c r="H3491">
        <v>160</v>
      </c>
      <c r="I3491">
        <v>6706413</v>
      </c>
      <c r="J3491">
        <f t="shared" si="54"/>
        <v>2.3857761220491489E-5</v>
      </c>
    </row>
    <row r="3492" spans="1:10">
      <c r="A3492" t="s">
        <v>12</v>
      </c>
      <c r="B3492" t="s">
        <v>914</v>
      </c>
      <c r="C3492">
        <v>73</v>
      </c>
      <c r="D3492" t="s">
        <v>224</v>
      </c>
      <c r="E3492" t="s">
        <v>225</v>
      </c>
      <c r="F3492" t="s">
        <v>544</v>
      </c>
      <c r="G3492" t="s">
        <v>545</v>
      </c>
      <c r="H3492">
        <v>10</v>
      </c>
      <c r="I3492">
        <v>6706413</v>
      </c>
      <c r="J3492">
        <f t="shared" si="54"/>
        <v>1.4911100762807181E-6</v>
      </c>
    </row>
    <row r="3493" spans="1:10">
      <c r="A3493" t="s">
        <v>12</v>
      </c>
      <c r="B3493" t="s">
        <v>914</v>
      </c>
      <c r="C3493">
        <v>73</v>
      </c>
      <c r="D3493" t="s">
        <v>224</v>
      </c>
      <c r="E3493" t="s">
        <v>225</v>
      </c>
      <c r="F3493" t="s">
        <v>546</v>
      </c>
      <c r="G3493" t="s">
        <v>547</v>
      </c>
      <c r="H3493">
        <v>3</v>
      </c>
      <c r="I3493">
        <v>6706413</v>
      </c>
      <c r="J3493">
        <f t="shared" si="54"/>
        <v>4.4733302288421544E-7</v>
      </c>
    </row>
    <row r="3494" spans="1:10">
      <c r="A3494" t="s">
        <v>12</v>
      </c>
      <c r="B3494" t="s">
        <v>914</v>
      </c>
      <c r="C3494">
        <v>73</v>
      </c>
      <c r="D3494" t="s">
        <v>224</v>
      </c>
      <c r="E3494" t="s">
        <v>225</v>
      </c>
      <c r="F3494" t="s">
        <v>548</v>
      </c>
      <c r="G3494" t="s">
        <v>549</v>
      </c>
      <c r="H3494">
        <v>18</v>
      </c>
      <c r="I3494">
        <v>6706413</v>
      </c>
      <c r="J3494">
        <f t="shared" si="54"/>
        <v>2.6839981373052927E-6</v>
      </c>
    </row>
    <row r="3495" spans="1:10">
      <c r="A3495" t="s">
        <v>12</v>
      </c>
      <c r="B3495" t="s">
        <v>914</v>
      </c>
      <c r="C3495">
        <v>73</v>
      </c>
      <c r="D3495" t="s">
        <v>224</v>
      </c>
      <c r="E3495" t="s">
        <v>225</v>
      </c>
      <c r="F3495" t="s">
        <v>550</v>
      </c>
      <c r="G3495" t="s">
        <v>551</v>
      </c>
      <c r="H3495">
        <v>1</v>
      </c>
      <c r="I3495">
        <v>6706413</v>
      </c>
      <c r="J3495">
        <f t="shared" si="54"/>
        <v>1.4911100762807182E-7</v>
      </c>
    </row>
    <row r="3496" spans="1:10">
      <c r="A3496" t="s">
        <v>12</v>
      </c>
      <c r="B3496" t="s">
        <v>914</v>
      </c>
      <c r="C3496">
        <v>73</v>
      </c>
      <c r="D3496" t="s">
        <v>224</v>
      </c>
      <c r="E3496" t="s">
        <v>225</v>
      </c>
      <c r="F3496" t="s">
        <v>746</v>
      </c>
      <c r="G3496" t="s">
        <v>747</v>
      </c>
      <c r="H3496">
        <v>2</v>
      </c>
      <c r="I3496">
        <v>6706413</v>
      </c>
      <c r="J3496">
        <f t="shared" si="54"/>
        <v>2.9822201525614365E-7</v>
      </c>
    </row>
    <row r="3497" spans="1:10">
      <c r="A3497" t="s">
        <v>12</v>
      </c>
      <c r="B3497" t="s">
        <v>914</v>
      </c>
      <c r="C3497">
        <v>73</v>
      </c>
      <c r="D3497" t="s">
        <v>224</v>
      </c>
      <c r="E3497" t="s">
        <v>225</v>
      </c>
      <c r="F3497" t="s">
        <v>552</v>
      </c>
      <c r="G3497" t="s">
        <v>553</v>
      </c>
      <c r="H3497">
        <v>1</v>
      </c>
      <c r="I3497">
        <v>6706413</v>
      </c>
      <c r="J3497">
        <f t="shared" si="54"/>
        <v>1.4911100762807182E-7</v>
      </c>
    </row>
    <row r="3498" spans="1:10">
      <c r="A3498" t="s">
        <v>12</v>
      </c>
      <c r="B3498" t="s">
        <v>914</v>
      </c>
      <c r="C3498">
        <v>73</v>
      </c>
      <c r="D3498" t="s">
        <v>224</v>
      </c>
      <c r="E3498" t="s">
        <v>225</v>
      </c>
      <c r="F3498" t="s">
        <v>554</v>
      </c>
      <c r="G3498" t="s">
        <v>555</v>
      </c>
      <c r="H3498">
        <v>4</v>
      </c>
      <c r="I3498">
        <v>6706413</v>
      </c>
      <c r="J3498">
        <f t="shared" si="54"/>
        <v>5.9644403051228729E-7</v>
      </c>
    </row>
    <row r="3499" spans="1:10">
      <c r="A3499" t="s">
        <v>12</v>
      </c>
      <c r="B3499" t="s">
        <v>914</v>
      </c>
      <c r="C3499">
        <v>73</v>
      </c>
      <c r="D3499" t="s">
        <v>224</v>
      </c>
      <c r="E3499" t="s">
        <v>225</v>
      </c>
      <c r="F3499" t="s">
        <v>556</v>
      </c>
      <c r="G3499" t="s">
        <v>557</v>
      </c>
      <c r="H3499">
        <v>72</v>
      </c>
      <c r="I3499">
        <v>6706413</v>
      </c>
      <c r="J3499">
        <f t="shared" si="54"/>
        <v>1.0735992549221171E-5</v>
      </c>
    </row>
    <row r="3500" spans="1:10">
      <c r="A3500" t="s">
        <v>12</v>
      </c>
      <c r="B3500" t="s">
        <v>914</v>
      </c>
      <c r="C3500">
        <v>73</v>
      </c>
      <c r="D3500" t="s">
        <v>224</v>
      </c>
      <c r="E3500" t="s">
        <v>225</v>
      </c>
      <c r="F3500" t="s">
        <v>558</v>
      </c>
      <c r="G3500" t="s">
        <v>559</v>
      </c>
      <c r="H3500">
        <v>8</v>
      </c>
      <c r="I3500">
        <v>6706413</v>
      </c>
      <c r="J3500">
        <f t="shared" si="54"/>
        <v>1.1928880610245746E-6</v>
      </c>
    </row>
    <row r="3501" spans="1:10">
      <c r="A3501" t="s">
        <v>12</v>
      </c>
      <c r="B3501" t="s">
        <v>914</v>
      </c>
      <c r="C3501">
        <v>73</v>
      </c>
      <c r="D3501" t="s">
        <v>224</v>
      </c>
      <c r="E3501" t="s">
        <v>225</v>
      </c>
      <c r="F3501" t="s">
        <v>560</v>
      </c>
      <c r="G3501" t="s">
        <v>561</v>
      </c>
      <c r="H3501">
        <v>81</v>
      </c>
      <c r="I3501">
        <v>6706413</v>
      </c>
      <c r="J3501">
        <f t="shared" si="54"/>
        <v>1.2077991617873817E-5</v>
      </c>
    </row>
    <row r="3502" spans="1:10">
      <c r="A3502" t="s">
        <v>12</v>
      </c>
      <c r="B3502" t="s">
        <v>914</v>
      </c>
      <c r="C3502">
        <v>73</v>
      </c>
      <c r="D3502" t="s">
        <v>224</v>
      </c>
      <c r="E3502" t="s">
        <v>225</v>
      </c>
      <c r="F3502" t="s">
        <v>562</v>
      </c>
      <c r="G3502" t="s">
        <v>563</v>
      </c>
      <c r="H3502">
        <v>28</v>
      </c>
      <c r="I3502">
        <v>6706413</v>
      </c>
      <c r="J3502">
        <f t="shared" si="54"/>
        <v>4.1751082135860105E-6</v>
      </c>
    </row>
    <row r="3503" spans="1:10">
      <c r="A3503" t="s">
        <v>12</v>
      </c>
      <c r="B3503" t="s">
        <v>914</v>
      </c>
      <c r="C3503">
        <v>73</v>
      </c>
      <c r="D3503" t="s">
        <v>224</v>
      </c>
      <c r="E3503" t="s">
        <v>225</v>
      </c>
      <c r="F3503" t="s">
        <v>564</v>
      </c>
      <c r="G3503" t="s">
        <v>565</v>
      </c>
      <c r="H3503">
        <v>1</v>
      </c>
      <c r="I3503">
        <v>6706413</v>
      </c>
      <c r="J3503">
        <f t="shared" si="54"/>
        <v>1.4911100762807182E-7</v>
      </c>
    </row>
    <row r="3504" spans="1:10">
      <c r="A3504" t="s">
        <v>12</v>
      </c>
      <c r="B3504" t="s">
        <v>914</v>
      </c>
      <c r="C3504">
        <v>73</v>
      </c>
      <c r="D3504" t="s">
        <v>224</v>
      </c>
      <c r="E3504" t="s">
        <v>225</v>
      </c>
      <c r="F3504" t="s">
        <v>566</v>
      </c>
      <c r="G3504" t="s">
        <v>567</v>
      </c>
      <c r="H3504">
        <v>2</v>
      </c>
      <c r="I3504">
        <v>6706413</v>
      </c>
      <c r="J3504">
        <f t="shared" si="54"/>
        <v>2.9822201525614365E-7</v>
      </c>
    </row>
    <row r="3505" spans="1:10">
      <c r="A3505" t="s">
        <v>12</v>
      </c>
      <c r="B3505" t="s">
        <v>914</v>
      </c>
      <c r="C3505">
        <v>73</v>
      </c>
      <c r="D3505" t="s">
        <v>224</v>
      </c>
      <c r="E3505" t="s">
        <v>225</v>
      </c>
      <c r="F3505" t="s">
        <v>568</v>
      </c>
      <c r="G3505" t="s">
        <v>569</v>
      </c>
      <c r="H3505">
        <v>14</v>
      </c>
      <c r="I3505">
        <v>6706413</v>
      </c>
      <c r="J3505">
        <f t="shared" si="54"/>
        <v>2.0875541067930053E-6</v>
      </c>
    </row>
    <row r="3506" spans="1:10">
      <c r="A3506" t="s">
        <v>12</v>
      </c>
      <c r="B3506" t="s">
        <v>914</v>
      </c>
      <c r="C3506">
        <v>73</v>
      </c>
      <c r="D3506" t="s">
        <v>224</v>
      </c>
      <c r="E3506" t="s">
        <v>225</v>
      </c>
      <c r="F3506" t="s">
        <v>803</v>
      </c>
      <c r="G3506" t="s">
        <v>804</v>
      </c>
      <c r="H3506">
        <v>1</v>
      </c>
      <c r="I3506">
        <v>6706413</v>
      </c>
      <c r="J3506">
        <f t="shared" si="54"/>
        <v>1.4911100762807182E-7</v>
      </c>
    </row>
    <row r="3507" spans="1:10">
      <c r="A3507" t="s">
        <v>12</v>
      </c>
      <c r="B3507" t="s">
        <v>914</v>
      </c>
      <c r="C3507">
        <v>73</v>
      </c>
      <c r="D3507" t="s">
        <v>224</v>
      </c>
      <c r="E3507" t="s">
        <v>225</v>
      </c>
      <c r="F3507" t="s">
        <v>836</v>
      </c>
      <c r="G3507" t="s">
        <v>837</v>
      </c>
      <c r="H3507">
        <v>1</v>
      </c>
      <c r="I3507">
        <v>6706413</v>
      </c>
      <c r="J3507">
        <f t="shared" si="54"/>
        <v>1.4911100762807182E-7</v>
      </c>
    </row>
    <row r="3508" spans="1:10">
      <c r="A3508" t="s">
        <v>12</v>
      </c>
      <c r="B3508" t="s">
        <v>914</v>
      </c>
      <c r="C3508">
        <v>73</v>
      </c>
      <c r="D3508" t="s">
        <v>224</v>
      </c>
      <c r="E3508" t="s">
        <v>225</v>
      </c>
      <c r="F3508" t="s">
        <v>570</v>
      </c>
      <c r="G3508" t="s">
        <v>571</v>
      </c>
      <c r="H3508">
        <v>1</v>
      </c>
      <c r="I3508">
        <v>6706413</v>
      </c>
      <c r="J3508">
        <f t="shared" si="54"/>
        <v>1.4911100762807182E-7</v>
      </c>
    </row>
    <row r="3509" spans="1:10">
      <c r="A3509" t="s">
        <v>12</v>
      </c>
      <c r="B3509" t="s">
        <v>914</v>
      </c>
      <c r="C3509">
        <v>73</v>
      </c>
      <c r="D3509" t="s">
        <v>224</v>
      </c>
      <c r="E3509" t="s">
        <v>225</v>
      </c>
      <c r="F3509" t="s">
        <v>572</v>
      </c>
      <c r="G3509" t="s">
        <v>573</v>
      </c>
      <c r="H3509">
        <v>34</v>
      </c>
      <c r="I3509">
        <v>6706413</v>
      </c>
      <c r="J3509">
        <f t="shared" si="54"/>
        <v>5.0697742593544418E-6</v>
      </c>
    </row>
    <row r="3510" spans="1:10">
      <c r="A3510" t="s">
        <v>12</v>
      </c>
      <c r="B3510" t="s">
        <v>914</v>
      </c>
      <c r="C3510">
        <v>73</v>
      </c>
      <c r="D3510" t="s">
        <v>224</v>
      </c>
      <c r="E3510" t="s">
        <v>225</v>
      </c>
      <c r="F3510" t="s">
        <v>574</v>
      </c>
      <c r="G3510" t="s">
        <v>575</v>
      </c>
      <c r="H3510">
        <v>8</v>
      </c>
      <c r="I3510">
        <v>6706413</v>
      </c>
      <c r="J3510">
        <f t="shared" si="54"/>
        <v>1.1928880610245746E-6</v>
      </c>
    </row>
    <row r="3511" spans="1:10">
      <c r="A3511" t="s">
        <v>12</v>
      </c>
      <c r="B3511" t="s">
        <v>914</v>
      </c>
      <c r="C3511">
        <v>73</v>
      </c>
      <c r="D3511" t="s">
        <v>224</v>
      </c>
      <c r="E3511" t="s">
        <v>225</v>
      </c>
      <c r="F3511" t="s">
        <v>578</v>
      </c>
      <c r="G3511" t="s">
        <v>579</v>
      </c>
      <c r="H3511">
        <v>1</v>
      </c>
      <c r="I3511">
        <v>6706413</v>
      </c>
      <c r="J3511">
        <f t="shared" si="54"/>
        <v>1.4911100762807182E-7</v>
      </c>
    </row>
    <row r="3512" spans="1:10">
      <c r="A3512" t="s">
        <v>12</v>
      </c>
      <c r="B3512" t="s">
        <v>914</v>
      </c>
      <c r="C3512">
        <v>73</v>
      </c>
      <c r="D3512" t="s">
        <v>224</v>
      </c>
      <c r="E3512" t="s">
        <v>225</v>
      </c>
      <c r="F3512" t="s">
        <v>580</v>
      </c>
      <c r="G3512" t="s">
        <v>581</v>
      </c>
      <c r="H3512">
        <v>63</v>
      </c>
      <c r="I3512">
        <v>6706413</v>
      </c>
      <c r="J3512">
        <f t="shared" si="54"/>
        <v>9.3939934805685245E-6</v>
      </c>
    </row>
    <row r="3513" spans="1:10">
      <c r="A3513" t="s">
        <v>12</v>
      </c>
      <c r="B3513" t="s">
        <v>914</v>
      </c>
      <c r="C3513">
        <v>73</v>
      </c>
      <c r="D3513" t="s">
        <v>224</v>
      </c>
      <c r="E3513" t="s">
        <v>225</v>
      </c>
      <c r="F3513" t="s">
        <v>582</v>
      </c>
      <c r="G3513" t="s">
        <v>583</v>
      </c>
      <c r="H3513">
        <v>250</v>
      </c>
      <c r="I3513">
        <v>6706413</v>
      </c>
      <c r="J3513">
        <f t="shared" si="54"/>
        <v>3.7277751907017954E-5</v>
      </c>
    </row>
    <row r="3514" spans="1:10">
      <c r="A3514" t="s">
        <v>12</v>
      </c>
      <c r="B3514" t="s">
        <v>914</v>
      </c>
      <c r="C3514">
        <v>73</v>
      </c>
      <c r="D3514" t="s">
        <v>224</v>
      </c>
      <c r="E3514" t="s">
        <v>225</v>
      </c>
      <c r="F3514" t="s">
        <v>748</v>
      </c>
      <c r="G3514" t="s">
        <v>749</v>
      </c>
      <c r="H3514">
        <v>5</v>
      </c>
      <c r="I3514">
        <v>6706413</v>
      </c>
      <c r="J3514">
        <f t="shared" si="54"/>
        <v>7.4555503814035904E-7</v>
      </c>
    </row>
    <row r="3515" spans="1:10">
      <c r="A3515" t="s">
        <v>12</v>
      </c>
      <c r="B3515" t="s">
        <v>914</v>
      </c>
      <c r="C3515">
        <v>73</v>
      </c>
      <c r="D3515" t="s">
        <v>224</v>
      </c>
      <c r="E3515" t="s">
        <v>225</v>
      </c>
      <c r="F3515" t="s">
        <v>584</v>
      </c>
      <c r="G3515" t="s">
        <v>585</v>
      </c>
      <c r="H3515">
        <v>3</v>
      </c>
      <c r="I3515">
        <v>6706413</v>
      </c>
      <c r="J3515">
        <f t="shared" si="54"/>
        <v>4.4733302288421544E-7</v>
      </c>
    </row>
    <row r="3516" spans="1:10">
      <c r="A3516" t="s">
        <v>12</v>
      </c>
      <c r="B3516" t="s">
        <v>914</v>
      </c>
      <c r="C3516">
        <v>73</v>
      </c>
      <c r="D3516" t="s">
        <v>224</v>
      </c>
      <c r="E3516" t="s">
        <v>225</v>
      </c>
      <c r="F3516" t="s">
        <v>586</v>
      </c>
      <c r="G3516" t="s">
        <v>587</v>
      </c>
      <c r="H3516">
        <v>6</v>
      </c>
      <c r="I3516">
        <v>6706413</v>
      </c>
      <c r="J3516">
        <f t="shared" si="54"/>
        <v>8.9466604576843089E-7</v>
      </c>
    </row>
    <row r="3517" spans="1:10">
      <c r="A3517" t="s">
        <v>12</v>
      </c>
      <c r="B3517" t="s">
        <v>914</v>
      </c>
      <c r="C3517">
        <v>73</v>
      </c>
      <c r="D3517" t="s">
        <v>224</v>
      </c>
      <c r="E3517" t="s">
        <v>225</v>
      </c>
      <c r="F3517" t="s">
        <v>588</v>
      </c>
      <c r="G3517" t="s">
        <v>589</v>
      </c>
      <c r="H3517">
        <v>83</v>
      </c>
      <c r="I3517">
        <v>6706413</v>
      </c>
      <c r="J3517">
        <f t="shared" si="54"/>
        <v>1.2376213633129961E-5</v>
      </c>
    </row>
    <row r="3518" spans="1:10">
      <c r="A3518" t="s">
        <v>12</v>
      </c>
      <c r="B3518" t="s">
        <v>914</v>
      </c>
      <c r="C3518">
        <v>73</v>
      </c>
      <c r="D3518" t="s">
        <v>224</v>
      </c>
      <c r="E3518" t="s">
        <v>225</v>
      </c>
      <c r="F3518" t="s">
        <v>592</v>
      </c>
      <c r="G3518" t="s">
        <v>593</v>
      </c>
      <c r="H3518">
        <v>42</v>
      </c>
      <c r="I3518">
        <v>6706413</v>
      </c>
      <c r="J3518">
        <f t="shared" si="54"/>
        <v>6.2626623203790166E-6</v>
      </c>
    </row>
    <row r="3519" spans="1:10">
      <c r="A3519" t="s">
        <v>12</v>
      </c>
      <c r="B3519" t="s">
        <v>914</v>
      </c>
      <c r="C3519">
        <v>73</v>
      </c>
      <c r="D3519" t="s">
        <v>224</v>
      </c>
      <c r="E3519" t="s">
        <v>225</v>
      </c>
      <c r="F3519" t="s">
        <v>783</v>
      </c>
      <c r="G3519" t="s">
        <v>784</v>
      </c>
      <c r="H3519">
        <v>3</v>
      </c>
      <c r="I3519">
        <v>6706413</v>
      </c>
      <c r="J3519">
        <f t="shared" si="54"/>
        <v>4.4733302288421544E-7</v>
      </c>
    </row>
    <row r="3520" spans="1:10">
      <c r="A3520" t="s">
        <v>12</v>
      </c>
      <c r="B3520" t="s">
        <v>914</v>
      </c>
      <c r="C3520">
        <v>73</v>
      </c>
      <c r="D3520" t="s">
        <v>224</v>
      </c>
      <c r="E3520" t="s">
        <v>225</v>
      </c>
      <c r="F3520" t="s">
        <v>594</v>
      </c>
      <c r="G3520" t="s">
        <v>595</v>
      </c>
      <c r="H3520">
        <v>119</v>
      </c>
      <c r="I3520">
        <v>6706413</v>
      </c>
      <c r="J3520">
        <f t="shared" si="54"/>
        <v>1.7744209907740547E-5</v>
      </c>
    </row>
    <row r="3521" spans="1:10">
      <c r="A3521" t="s">
        <v>12</v>
      </c>
      <c r="B3521" t="s">
        <v>914</v>
      </c>
      <c r="C3521">
        <v>73</v>
      </c>
      <c r="D3521" t="s">
        <v>224</v>
      </c>
      <c r="E3521" t="s">
        <v>225</v>
      </c>
      <c r="F3521" t="s">
        <v>596</v>
      </c>
      <c r="G3521" t="s">
        <v>597</v>
      </c>
      <c r="H3521">
        <v>2566</v>
      </c>
      <c r="I3521">
        <v>6706413</v>
      </c>
      <c r="J3521">
        <f t="shared" si="54"/>
        <v>3.8261884557363226E-4</v>
      </c>
    </row>
    <row r="3522" spans="1:10">
      <c r="A3522" t="s">
        <v>12</v>
      </c>
      <c r="B3522" t="s">
        <v>914</v>
      </c>
      <c r="C3522">
        <v>73</v>
      </c>
      <c r="D3522" t="s">
        <v>224</v>
      </c>
      <c r="E3522" t="s">
        <v>225</v>
      </c>
      <c r="F3522" t="s">
        <v>604</v>
      </c>
      <c r="G3522" t="s">
        <v>605</v>
      </c>
      <c r="H3522">
        <v>95</v>
      </c>
      <c r="I3522">
        <v>6706413</v>
      </c>
      <c r="J3522">
        <f t="shared" si="54"/>
        <v>1.4165545724666822E-5</v>
      </c>
    </row>
    <row r="3523" spans="1:10">
      <c r="A3523" t="s">
        <v>12</v>
      </c>
      <c r="B3523" t="s">
        <v>914</v>
      </c>
      <c r="C3523">
        <v>73</v>
      </c>
      <c r="D3523" t="s">
        <v>224</v>
      </c>
      <c r="E3523" t="s">
        <v>225</v>
      </c>
      <c r="F3523" t="s">
        <v>606</v>
      </c>
      <c r="G3523" t="s">
        <v>607</v>
      </c>
      <c r="H3523">
        <v>1</v>
      </c>
      <c r="I3523">
        <v>6706413</v>
      </c>
      <c r="J3523">
        <f t="shared" ref="J3523:J3586" si="55">H3523/I3523</f>
        <v>1.4911100762807182E-7</v>
      </c>
    </row>
    <row r="3524" spans="1:10">
      <c r="A3524" t="s">
        <v>12</v>
      </c>
      <c r="B3524" t="s">
        <v>914</v>
      </c>
      <c r="C3524">
        <v>73</v>
      </c>
      <c r="D3524" t="s">
        <v>224</v>
      </c>
      <c r="E3524" t="s">
        <v>225</v>
      </c>
      <c r="F3524" t="s">
        <v>608</v>
      </c>
      <c r="G3524" t="s">
        <v>609</v>
      </c>
      <c r="H3524">
        <v>1</v>
      </c>
      <c r="I3524">
        <v>6706413</v>
      </c>
      <c r="J3524">
        <f t="shared" si="55"/>
        <v>1.4911100762807182E-7</v>
      </c>
    </row>
    <row r="3525" spans="1:10">
      <c r="A3525" t="s">
        <v>12</v>
      </c>
      <c r="B3525" t="s">
        <v>914</v>
      </c>
      <c r="C3525">
        <v>73</v>
      </c>
      <c r="D3525" t="s">
        <v>224</v>
      </c>
      <c r="E3525" t="s">
        <v>225</v>
      </c>
      <c r="F3525" t="s">
        <v>610</v>
      </c>
      <c r="G3525" t="s">
        <v>611</v>
      </c>
      <c r="H3525">
        <v>1</v>
      </c>
      <c r="I3525">
        <v>6706413</v>
      </c>
      <c r="J3525">
        <f t="shared" si="55"/>
        <v>1.4911100762807182E-7</v>
      </c>
    </row>
    <row r="3526" spans="1:10">
      <c r="A3526" t="s">
        <v>12</v>
      </c>
      <c r="B3526" t="s">
        <v>914</v>
      </c>
      <c r="C3526">
        <v>73</v>
      </c>
      <c r="D3526" t="s">
        <v>224</v>
      </c>
      <c r="E3526" t="s">
        <v>225</v>
      </c>
      <c r="F3526" t="s">
        <v>750</v>
      </c>
      <c r="G3526" t="s">
        <v>751</v>
      </c>
      <c r="H3526">
        <v>1</v>
      </c>
      <c r="I3526">
        <v>6706413</v>
      </c>
      <c r="J3526">
        <f t="shared" si="55"/>
        <v>1.4911100762807182E-7</v>
      </c>
    </row>
    <row r="3527" spans="1:10">
      <c r="A3527" t="s">
        <v>12</v>
      </c>
      <c r="B3527" t="s">
        <v>914</v>
      </c>
      <c r="C3527">
        <v>73</v>
      </c>
      <c r="D3527" t="s">
        <v>224</v>
      </c>
      <c r="E3527" t="s">
        <v>225</v>
      </c>
      <c r="F3527" t="s">
        <v>612</v>
      </c>
      <c r="G3527" t="s">
        <v>613</v>
      </c>
      <c r="H3527">
        <v>16</v>
      </c>
      <c r="I3527">
        <v>6706413</v>
      </c>
      <c r="J3527">
        <f t="shared" si="55"/>
        <v>2.3857761220491492E-6</v>
      </c>
    </row>
    <row r="3528" spans="1:10">
      <c r="A3528" t="s">
        <v>12</v>
      </c>
      <c r="B3528" t="s">
        <v>914</v>
      </c>
      <c r="C3528">
        <v>73</v>
      </c>
      <c r="D3528" t="s">
        <v>224</v>
      </c>
      <c r="E3528" t="s">
        <v>225</v>
      </c>
      <c r="F3528" t="s">
        <v>614</v>
      </c>
      <c r="G3528" t="s">
        <v>615</v>
      </c>
      <c r="H3528">
        <v>12</v>
      </c>
      <c r="I3528">
        <v>6706413</v>
      </c>
      <c r="J3528">
        <f t="shared" si="55"/>
        <v>1.7893320915368618E-6</v>
      </c>
    </row>
    <row r="3529" spans="1:10">
      <c r="A3529" t="s">
        <v>12</v>
      </c>
      <c r="B3529" t="s">
        <v>914</v>
      </c>
      <c r="C3529">
        <v>73</v>
      </c>
      <c r="D3529" t="s">
        <v>224</v>
      </c>
      <c r="E3529" t="s">
        <v>225</v>
      </c>
      <c r="F3529" t="s">
        <v>616</v>
      </c>
      <c r="G3529" t="s">
        <v>617</v>
      </c>
      <c r="H3529">
        <v>26</v>
      </c>
      <c r="I3529">
        <v>6706413</v>
      </c>
      <c r="J3529">
        <f t="shared" si="55"/>
        <v>3.876886198329867E-6</v>
      </c>
    </row>
    <row r="3530" spans="1:10">
      <c r="A3530" t="s">
        <v>12</v>
      </c>
      <c r="B3530" t="s">
        <v>914</v>
      </c>
      <c r="C3530">
        <v>73</v>
      </c>
      <c r="D3530" t="s">
        <v>224</v>
      </c>
      <c r="E3530" t="s">
        <v>225</v>
      </c>
      <c r="F3530" t="s">
        <v>618</v>
      </c>
      <c r="G3530" t="s">
        <v>619</v>
      </c>
      <c r="H3530">
        <v>4</v>
      </c>
      <c r="I3530">
        <v>6706413</v>
      </c>
      <c r="J3530">
        <f t="shared" si="55"/>
        <v>5.9644403051228729E-7</v>
      </c>
    </row>
    <row r="3531" spans="1:10">
      <c r="A3531" t="s">
        <v>12</v>
      </c>
      <c r="B3531" t="s">
        <v>914</v>
      </c>
      <c r="C3531">
        <v>73</v>
      </c>
      <c r="D3531" t="s">
        <v>224</v>
      </c>
      <c r="E3531" t="s">
        <v>225</v>
      </c>
      <c r="F3531" t="s">
        <v>620</v>
      </c>
      <c r="G3531" t="s">
        <v>621</v>
      </c>
      <c r="H3531">
        <v>101</v>
      </c>
      <c r="I3531">
        <v>6706413</v>
      </c>
      <c r="J3531">
        <f t="shared" si="55"/>
        <v>1.5060211770435253E-5</v>
      </c>
    </row>
    <row r="3532" spans="1:10">
      <c r="A3532" t="s">
        <v>12</v>
      </c>
      <c r="B3532" t="s">
        <v>914</v>
      </c>
      <c r="C3532">
        <v>73</v>
      </c>
      <c r="D3532" t="s">
        <v>224</v>
      </c>
      <c r="E3532" t="s">
        <v>225</v>
      </c>
      <c r="F3532" t="s">
        <v>622</v>
      </c>
      <c r="G3532" t="s">
        <v>623</v>
      </c>
      <c r="H3532">
        <v>4</v>
      </c>
      <c r="I3532">
        <v>6706413</v>
      </c>
      <c r="J3532">
        <f t="shared" si="55"/>
        <v>5.9644403051228729E-7</v>
      </c>
    </row>
    <row r="3533" spans="1:10">
      <c r="A3533" t="s">
        <v>12</v>
      </c>
      <c r="B3533" t="s">
        <v>914</v>
      </c>
      <c r="C3533">
        <v>73</v>
      </c>
      <c r="D3533" t="s">
        <v>224</v>
      </c>
      <c r="E3533" t="s">
        <v>225</v>
      </c>
      <c r="F3533" t="s">
        <v>624</v>
      </c>
      <c r="G3533" t="s">
        <v>625</v>
      </c>
      <c r="H3533">
        <v>6</v>
      </c>
      <c r="I3533">
        <v>6706413</v>
      </c>
      <c r="J3533">
        <f t="shared" si="55"/>
        <v>8.9466604576843089E-7</v>
      </c>
    </row>
    <row r="3534" spans="1:10">
      <c r="A3534" t="s">
        <v>12</v>
      </c>
      <c r="B3534" t="s">
        <v>914</v>
      </c>
      <c r="C3534">
        <v>73</v>
      </c>
      <c r="D3534" t="s">
        <v>224</v>
      </c>
      <c r="E3534" t="s">
        <v>225</v>
      </c>
      <c r="F3534" t="s">
        <v>752</v>
      </c>
      <c r="G3534" t="s">
        <v>753</v>
      </c>
      <c r="H3534">
        <v>2</v>
      </c>
      <c r="I3534">
        <v>6706413</v>
      </c>
      <c r="J3534">
        <f t="shared" si="55"/>
        <v>2.9822201525614365E-7</v>
      </c>
    </row>
    <row r="3535" spans="1:10">
      <c r="A3535" t="s">
        <v>12</v>
      </c>
      <c r="B3535" t="s">
        <v>914</v>
      </c>
      <c r="C3535">
        <v>73</v>
      </c>
      <c r="D3535" t="s">
        <v>224</v>
      </c>
      <c r="E3535" t="s">
        <v>225</v>
      </c>
      <c r="F3535" t="s">
        <v>626</v>
      </c>
      <c r="G3535" t="s">
        <v>627</v>
      </c>
      <c r="H3535">
        <v>13</v>
      </c>
      <c r="I3535">
        <v>6706413</v>
      </c>
      <c r="J3535">
        <f t="shared" si="55"/>
        <v>1.9384430991649335E-6</v>
      </c>
    </row>
    <row r="3536" spans="1:10">
      <c r="A3536" t="s">
        <v>12</v>
      </c>
      <c r="B3536" t="s">
        <v>914</v>
      </c>
      <c r="C3536">
        <v>73</v>
      </c>
      <c r="D3536" t="s">
        <v>224</v>
      </c>
      <c r="E3536" t="s">
        <v>225</v>
      </c>
      <c r="F3536" t="s">
        <v>628</v>
      </c>
      <c r="G3536" t="s">
        <v>629</v>
      </c>
      <c r="H3536">
        <v>7</v>
      </c>
      <c r="I3536">
        <v>6706413</v>
      </c>
      <c r="J3536">
        <f t="shared" si="55"/>
        <v>1.0437770533965026E-6</v>
      </c>
    </row>
    <row r="3537" spans="1:10">
      <c r="A3537" t="s">
        <v>12</v>
      </c>
      <c r="B3537" t="s">
        <v>914</v>
      </c>
      <c r="C3537">
        <v>73</v>
      </c>
      <c r="D3537" t="s">
        <v>224</v>
      </c>
      <c r="E3537" t="s">
        <v>225</v>
      </c>
      <c r="F3537" t="s">
        <v>630</v>
      </c>
      <c r="G3537" t="s">
        <v>631</v>
      </c>
      <c r="H3537">
        <v>2</v>
      </c>
      <c r="I3537">
        <v>6706413</v>
      </c>
      <c r="J3537">
        <f t="shared" si="55"/>
        <v>2.9822201525614365E-7</v>
      </c>
    </row>
    <row r="3538" spans="1:10">
      <c r="A3538" t="s">
        <v>12</v>
      </c>
      <c r="B3538" t="s">
        <v>914</v>
      </c>
      <c r="C3538">
        <v>73</v>
      </c>
      <c r="D3538" t="s">
        <v>224</v>
      </c>
      <c r="E3538" t="s">
        <v>225</v>
      </c>
      <c r="F3538" t="s">
        <v>632</v>
      </c>
      <c r="G3538" t="s">
        <v>633</v>
      </c>
      <c r="H3538">
        <v>7</v>
      </c>
      <c r="I3538">
        <v>6706413</v>
      </c>
      <c r="J3538">
        <f t="shared" si="55"/>
        <v>1.0437770533965026E-6</v>
      </c>
    </row>
    <row r="3539" spans="1:10">
      <c r="A3539" t="s">
        <v>12</v>
      </c>
      <c r="B3539" t="s">
        <v>914</v>
      </c>
      <c r="C3539">
        <v>73</v>
      </c>
      <c r="D3539" t="s">
        <v>224</v>
      </c>
      <c r="E3539" t="s">
        <v>225</v>
      </c>
      <c r="F3539" t="s">
        <v>754</v>
      </c>
      <c r="G3539" t="s">
        <v>755</v>
      </c>
      <c r="H3539">
        <v>2</v>
      </c>
      <c r="I3539">
        <v>6706413</v>
      </c>
      <c r="J3539">
        <f t="shared" si="55"/>
        <v>2.9822201525614365E-7</v>
      </c>
    </row>
    <row r="3540" spans="1:10">
      <c r="A3540" t="s">
        <v>12</v>
      </c>
      <c r="B3540" t="s">
        <v>914</v>
      </c>
      <c r="C3540">
        <v>73</v>
      </c>
      <c r="D3540" t="s">
        <v>224</v>
      </c>
      <c r="E3540" t="s">
        <v>225</v>
      </c>
      <c r="F3540" t="s">
        <v>634</v>
      </c>
      <c r="G3540" t="s">
        <v>635</v>
      </c>
      <c r="H3540">
        <v>5</v>
      </c>
      <c r="I3540">
        <v>6706413</v>
      </c>
      <c r="J3540">
        <f t="shared" si="55"/>
        <v>7.4555503814035904E-7</v>
      </c>
    </row>
    <row r="3541" spans="1:10">
      <c r="A3541" t="s">
        <v>12</v>
      </c>
      <c r="B3541" t="s">
        <v>914</v>
      </c>
      <c r="C3541">
        <v>73</v>
      </c>
      <c r="D3541" t="s">
        <v>224</v>
      </c>
      <c r="E3541" t="s">
        <v>225</v>
      </c>
      <c r="F3541" t="s">
        <v>636</v>
      </c>
      <c r="G3541" t="s">
        <v>637</v>
      </c>
      <c r="H3541">
        <v>33</v>
      </c>
      <c r="I3541">
        <v>6706413</v>
      </c>
      <c r="J3541">
        <f t="shared" si="55"/>
        <v>4.9206632517263697E-6</v>
      </c>
    </row>
    <row r="3542" spans="1:10">
      <c r="A3542" t="s">
        <v>12</v>
      </c>
      <c r="B3542" t="s">
        <v>914</v>
      </c>
      <c r="C3542">
        <v>73</v>
      </c>
      <c r="D3542" t="s">
        <v>224</v>
      </c>
      <c r="E3542" t="s">
        <v>225</v>
      </c>
      <c r="F3542" t="s">
        <v>638</v>
      </c>
      <c r="G3542" t="s">
        <v>639</v>
      </c>
      <c r="H3542">
        <v>5</v>
      </c>
      <c r="I3542">
        <v>6706413</v>
      </c>
      <c r="J3542">
        <f t="shared" si="55"/>
        <v>7.4555503814035904E-7</v>
      </c>
    </row>
    <row r="3543" spans="1:10">
      <c r="A3543" t="s">
        <v>12</v>
      </c>
      <c r="B3543" t="s">
        <v>914</v>
      </c>
      <c r="C3543">
        <v>73</v>
      </c>
      <c r="D3543" t="s">
        <v>224</v>
      </c>
      <c r="E3543" t="s">
        <v>225</v>
      </c>
      <c r="F3543" t="s">
        <v>640</v>
      </c>
      <c r="G3543" t="s">
        <v>641</v>
      </c>
      <c r="H3543">
        <v>86</v>
      </c>
      <c r="I3543">
        <v>6706413</v>
      </c>
      <c r="J3543">
        <f t="shared" si="55"/>
        <v>1.2823546656014176E-5</v>
      </c>
    </row>
    <row r="3544" spans="1:10">
      <c r="A3544" t="s">
        <v>12</v>
      </c>
      <c r="B3544" t="s">
        <v>914</v>
      </c>
      <c r="C3544">
        <v>73</v>
      </c>
      <c r="D3544" t="s">
        <v>224</v>
      </c>
      <c r="E3544" t="s">
        <v>225</v>
      </c>
      <c r="F3544" t="s">
        <v>644</v>
      </c>
      <c r="G3544" t="s">
        <v>645</v>
      </c>
      <c r="H3544">
        <v>1693</v>
      </c>
      <c r="I3544">
        <v>6706413</v>
      </c>
      <c r="J3544">
        <f t="shared" si="55"/>
        <v>2.5244493591432558E-4</v>
      </c>
    </row>
    <row r="3545" spans="1:10">
      <c r="A3545" t="s">
        <v>12</v>
      </c>
      <c r="B3545" t="s">
        <v>914</v>
      </c>
      <c r="C3545">
        <v>73</v>
      </c>
      <c r="D3545" t="s">
        <v>224</v>
      </c>
      <c r="E3545" t="s">
        <v>225</v>
      </c>
      <c r="F3545" t="s">
        <v>646</v>
      </c>
      <c r="G3545" t="s">
        <v>647</v>
      </c>
      <c r="H3545">
        <v>32</v>
      </c>
      <c r="I3545">
        <v>6706413</v>
      </c>
      <c r="J3545">
        <f t="shared" si="55"/>
        <v>4.7715522440982983E-6</v>
      </c>
    </row>
    <row r="3546" spans="1:10">
      <c r="A3546" t="s">
        <v>12</v>
      </c>
      <c r="B3546" t="s">
        <v>914</v>
      </c>
      <c r="C3546">
        <v>73</v>
      </c>
      <c r="D3546" t="s">
        <v>224</v>
      </c>
      <c r="E3546" t="s">
        <v>225</v>
      </c>
      <c r="F3546" t="s">
        <v>648</v>
      </c>
      <c r="G3546" t="s">
        <v>649</v>
      </c>
      <c r="H3546">
        <v>1</v>
      </c>
      <c r="I3546">
        <v>6706413</v>
      </c>
      <c r="J3546">
        <f t="shared" si="55"/>
        <v>1.4911100762807182E-7</v>
      </c>
    </row>
    <row r="3547" spans="1:10">
      <c r="A3547" t="s">
        <v>12</v>
      </c>
      <c r="B3547" t="s">
        <v>914</v>
      </c>
      <c r="C3547">
        <v>73</v>
      </c>
      <c r="D3547" t="s">
        <v>224</v>
      </c>
      <c r="E3547" t="s">
        <v>225</v>
      </c>
      <c r="F3547" t="s">
        <v>650</v>
      </c>
      <c r="G3547" t="s">
        <v>651</v>
      </c>
      <c r="H3547">
        <v>1233</v>
      </c>
      <c r="I3547">
        <v>6706413</v>
      </c>
      <c r="J3547">
        <f t="shared" si="55"/>
        <v>1.8385387240541255E-4</v>
      </c>
    </row>
    <row r="3548" spans="1:10">
      <c r="A3548" t="s">
        <v>12</v>
      </c>
      <c r="B3548" t="s">
        <v>914</v>
      </c>
      <c r="C3548">
        <v>73</v>
      </c>
      <c r="D3548" t="s">
        <v>224</v>
      </c>
      <c r="E3548" t="s">
        <v>225</v>
      </c>
      <c r="F3548" t="s">
        <v>652</v>
      </c>
      <c r="G3548" t="s">
        <v>653</v>
      </c>
      <c r="H3548">
        <v>10</v>
      </c>
      <c r="I3548">
        <v>6706413</v>
      </c>
      <c r="J3548">
        <f t="shared" si="55"/>
        <v>1.4911100762807181E-6</v>
      </c>
    </row>
    <row r="3549" spans="1:10">
      <c r="A3549" t="s">
        <v>12</v>
      </c>
      <c r="B3549" t="s">
        <v>914</v>
      </c>
      <c r="C3549">
        <v>73</v>
      </c>
      <c r="D3549" t="s">
        <v>224</v>
      </c>
      <c r="E3549" t="s">
        <v>225</v>
      </c>
      <c r="F3549" t="s">
        <v>654</v>
      </c>
      <c r="G3549" t="s">
        <v>655</v>
      </c>
      <c r="H3549">
        <v>6</v>
      </c>
      <c r="I3549">
        <v>6706413</v>
      </c>
      <c r="J3549">
        <f t="shared" si="55"/>
        <v>8.9466604576843089E-7</v>
      </c>
    </row>
    <row r="3550" spans="1:10">
      <c r="A3550" t="s">
        <v>12</v>
      </c>
      <c r="B3550" t="s">
        <v>914</v>
      </c>
      <c r="C3550">
        <v>73</v>
      </c>
      <c r="D3550" t="s">
        <v>224</v>
      </c>
      <c r="E3550" t="s">
        <v>225</v>
      </c>
      <c r="F3550" t="s">
        <v>656</v>
      </c>
      <c r="G3550" t="s">
        <v>657</v>
      </c>
      <c r="H3550">
        <v>74</v>
      </c>
      <c r="I3550">
        <v>6706413</v>
      </c>
      <c r="J3550">
        <f t="shared" si="55"/>
        <v>1.1034214564477315E-5</v>
      </c>
    </row>
    <row r="3551" spans="1:10">
      <c r="A3551" t="s">
        <v>12</v>
      </c>
      <c r="B3551" t="s">
        <v>914</v>
      </c>
      <c r="C3551">
        <v>73</v>
      </c>
      <c r="D3551" t="s">
        <v>224</v>
      </c>
      <c r="E3551" t="s">
        <v>225</v>
      </c>
      <c r="F3551" t="s">
        <v>658</v>
      </c>
      <c r="G3551" t="s">
        <v>659</v>
      </c>
      <c r="H3551">
        <v>279</v>
      </c>
      <c r="I3551">
        <v>6706413</v>
      </c>
      <c r="J3551">
        <f t="shared" si="55"/>
        <v>4.160197112823204E-5</v>
      </c>
    </row>
    <row r="3552" spans="1:10">
      <c r="A3552" t="s">
        <v>12</v>
      </c>
      <c r="B3552" t="s">
        <v>914</v>
      </c>
      <c r="C3552">
        <v>73</v>
      </c>
      <c r="D3552" t="s">
        <v>224</v>
      </c>
      <c r="E3552" t="s">
        <v>225</v>
      </c>
      <c r="F3552" t="s">
        <v>660</v>
      </c>
      <c r="G3552" t="s">
        <v>661</v>
      </c>
      <c r="H3552">
        <v>5</v>
      </c>
      <c r="I3552">
        <v>6706413</v>
      </c>
      <c r="J3552">
        <f t="shared" si="55"/>
        <v>7.4555503814035904E-7</v>
      </c>
    </row>
    <row r="3553" spans="1:10">
      <c r="A3553" t="s">
        <v>12</v>
      </c>
      <c r="B3553" t="s">
        <v>914</v>
      </c>
      <c r="C3553">
        <v>73</v>
      </c>
      <c r="D3553" t="s">
        <v>224</v>
      </c>
      <c r="E3553" t="s">
        <v>225</v>
      </c>
      <c r="F3553" t="s">
        <v>662</v>
      </c>
      <c r="G3553" t="s">
        <v>663</v>
      </c>
      <c r="H3553">
        <v>6</v>
      </c>
      <c r="I3553">
        <v>6706413</v>
      </c>
      <c r="J3553">
        <f t="shared" si="55"/>
        <v>8.9466604576843089E-7</v>
      </c>
    </row>
    <row r="3554" spans="1:10">
      <c r="A3554" t="s">
        <v>12</v>
      </c>
      <c r="B3554" t="s">
        <v>914</v>
      </c>
      <c r="C3554">
        <v>73</v>
      </c>
      <c r="D3554" t="s">
        <v>224</v>
      </c>
      <c r="E3554" t="s">
        <v>225</v>
      </c>
      <c r="F3554" t="s">
        <v>664</v>
      </c>
      <c r="G3554" t="s">
        <v>665</v>
      </c>
      <c r="H3554">
        <v>2</v>
      </c>
      <c r="I3554">
        <v>6706413</v>
      </c>
      <c r="J3554">
        <f t="shared" si="55"/>
        <v>2.9822201525614365E-7</v>
      </c>
    </row>
    <row r="3555" spans="1:10">
      <c r="A3555" t="s">
        <v>12</v>
      </c>
      <c r="B3555" t="s">
        <v>914</v>
      </c>
      <c r="C3555">
        <v>73</v>
      </c>
      <c r="D3555" t="s">
        <v>224</v>
      </c>
      <c r="E3555" t="s">
        <v>225</v>
      </c>
      <c r="F3555" t="s">
        <v>666</v>
      </c>
      <c r="G3555" t="s">
        <v>667</v>
      </c>
      <c r="H3555">
        <v>10</v>
      </c>
      <c r="I3555">
        <v>6706413</v>
      </c>
      <c r="J3555">
        <f t="shared" si="55"/>
        <v>1.4911100762807181E-6</v>
      </c>
    </row>
    <row r="3556" spans="1:10">
      <c r="A3556" t="s">
        <v>12</v>
      </c>
      <c r="B3556" t="s">
        <v>914</v>
      </c>
      <c r="C3556">
        <v>73</v>
      </c>
      <c r="D3556" t="s">
        <v>224</v>
      </c>
      <c r="E3556" t="s">
        <v>225</v>
      </c>
      <c r="F3556" t="s">
        <v>668</v>
      </c>
      <c r="G3556" t="s">
        <v>669</v>
      </c>
      <c r="H3556">
        <v>636</v>
      </c>
      <c r="I3556">
        <v>6706413</v>
      </c>
      <c r="J3556">
        <f t="shared" si="55"/>
        <v>9.4834600851453682E-5</v>
      </c>
    </row>
    <row r="3557" spans="1:10">
      <c r="A3557" t="s">
        <v>12</v>
      </c>
      <c r="B3557" t="s">
        <v>914</v>
      </c>
      <c r="C3557">
        <v>73</v>
      </c>
      <c r="D3557" t="s">
        <v>224</v>
      </c>
      <c r="E3557" t="s">
        <v>225</v>
      </c>
      <c r="F3557" t="s">
        <v>670</v>
      </c>
      <c r="G3557" t="s">
        <v>671</v>
      </c>
      <c r="H3557">
        <v>102</v>
      </c>
      <c r="I3557">
        <v>6706413</v>
      </c>
      <c r="J3557">
        <f t="shared" si="55"/>
        <v>1.5209322778063326E-5</v>
      </c>
    </row>
    <row r="3558" spans="1:10">
      <c r="A3558" t="s">
        <v>12</v>
      </c>
      <c r="B3558" t="s">
        <v>914</v>
      </c>
      <c r="C3558">
        <v>73</v>
      </c>
      <c r="D3558" t="s">
        <v>224</v>
      </c>
      <c r="E3558" t="s">
        <v>225</v>
      </c>
      <c r="F3558" t="s">
        <v>672</v>
      </c>
      <c r="G3558" t="s">
        <v>673</v>
      </c>
      <c r="H3558">
        <v>7</v>
      </c>
      <c r="I3558">
        <v>6706413</v>
      </c>
      <c r="J3558">
        <f t="shared" si="55"/>
        <v>1.0437770533965026E-6</v>
      </c>
    </row>
    <row r="3559" spans="1:10">
      <c r="A3559" t="s">
        <v>12</v>
      </c>
      <c r="B3559" t="s">
        <v>914</v>
      </c>
      <c r="C3559">
        <v>73</v>
      </c>
      <c r="D3559" t="s">
        <v>224</v>
      </c>
      <c r="E3559" t="s">
        <v>225</v>
      </c>
      <c r="F3559" t="s">
        <v>674</v>
      </c>
      <c r="G3559" t="s">
        <v>675</v>
      </c>
      <c r="H3559">
        <v>15</v>
      </c>
      <c r="I3559">
        <v>6706413</v>
      </c>
      <c r="J3559">
        <f t="shared" si="55"/>
        <v>2.2366651144210774E-6</v>
      </c>
    </row>
    <row r="3560" spans="1:10">
      <c r="A3560" t="s">
        <v>12</v>
      </c>
      <c r="B3560" t="s">
        <v>914</v>
      </c>
      <c r="C3560">
        <v>73</v>
      </c>
      <c r="D3560" t="s">
        <v>224</v>
      </c>
      <c r="E3560" t="s">
        <v>225</v>
      </c>
      <c r="F3560" t="s">
        <v>676</v>
      </c>
      <c r="G3560" t="s">
        <v>677</v>
      </c>
      <c r="H3560">
        <v>34</v>
      </c>
      <c r="I3560">
        <v>6706413</v>
      </c>
      <c r="J3560">
        <f t="shared" si="55"/>
        <v>5.0697742593544418E-6</v>
      </c>
    </row>
    <row r="3561" spans="1:10">
      <c r="A3561" t="s">
        <v>12</v>
      </c>
      <c r="B3561" t="s">
        <v>914</v>
      </c>
      <c r="C3561">
        <v>73</v>
      </c>
      <c r="D3561" t="s">
        <v>224</v>
      </c>
      <c r="E3561" t="s">
        <v>225</v>
      </c>
      <c r="F3561" t="s">
        <v>678</v>
      </c>
      <c r="G3561" t="s">
        <v>679</v>
      </c>
      <c r="H3561">
        <v>17</v>
      </c>
      <c r="I3561">
        <v>6706413</v>
      </c>
      <c r="J3561">
        <f t="shared" si="55"/>
        <v>2.5348871296772209E-6</v>
      </c>
    </row>
    <row r="3562" spans="1:10">
      <c r="A3562" t="s">
        <v>12</v>
      </c>
      <c r="B3562" t="s">
        <v>914</v>
      </c>
      <c r="C3562">
        <v>73</v>
      </c>
      <c r="D3562" t="s">
        <v>224</v>
      </c>
      <c r="E3562" t="s">
        <v>225</v>
      </c>
      <c r="F3562" t="s">
        <v>680</v>
      </c>
      <c r="G3562" t="s">
        <v>681</v>
      </c>
      <c r="H3562">
        <v>11</v>
      </c>
      <c r="I3562">
        <v>6706413</v>
      </c>
      <c r="J3562">
        <f t="shared" si="55"/>
        <v>1.64022108390879E-6</v>
      </c>
    </row>
    <row r="3563" spans="1:10">
      <c r="A3563" t="s">
        <v>12</v>
      </c>
      <c r="B3563" t="s">
        <v>914</v>
      </c>
      <c r="C3563">
        <v>73</v>
      </c>
      <c r="D3563" t="s">
        <v>224</v>
      </c>
      <c r="E3563" t="s">
        <v>225</v>
      </c>
      <c r="F3563" t="s">
        <v>758</v>
      </c>
      <c r="G3563" t="s">
        <v>759</v>
      </c>
      <c r="H3563">
        <v>2</v>
      </c>
      <c r="I3563">
        <v>6706413</v>
      </c>
      <c r="J3563">
        <f t="shared" si="55"/>
        <v>2.9822201525614365E-7</v>
      </c>
    </row>
    <row r="3564" spans="1:10">
      <c r="A3564" t="s">
        <v>12</v>
      </c>
      <c r="B3564" t="s">
        <v>914</v>
      </c>
      <c r="C3564">
        <v>73</v>
      </c>
      <c r="D3564" t="s">
        <v>224</v>
      </c>
      <c r="E3564" t="s">
        <v>225</v>
      </c>
      <c r="F3564" t="s">
        <v>684</v>
      </c>
      <c r="G3564" t="s">
        <v>685</v>
      </c>
      <c r="H3564">
        <v>1</v>
      </c>
      <c r="I3564">
        <v>6706413</v>
      </c>
      <c r="J3564">
        <f t="shared" si="55"/>
        <v>1.4911100762807182E-7</v>
      </c>
    </row>
    <row r="3565" spans="1:10">
      <c r="A3565" t="s">
        <v>12</v>
      </c>
      <c r="B3565" t="s">
        <v>914</v>
      </c>
      <c r="C3565">
        <v>73</v>
      </c>
      <c r="D3565" t="s">
        <v>224</v>
      </c>
      <c r="E3565" t="s">
        <v>225</v>
      </c>
      <c r="F3565" t="s">
        <v>686</v>
      </c>
      <c r="G3565" t="s">
        <v>687</v>
      </c>
      <c r="H3565">
        <v>1</v>
      </c>
      <c r="I3565">
        <v>6706413</v>
      </c>
      <c r="J3565">
        <f t="shared" si="55"/>
        <v>1.4911100762807182E-7</v>
      </c>
    </row>
    <row r="3566" spans="1:10">
      <c r="A3566" t="s">
        <v>12</v>
      </c>
      <c r="B3566" t="s">
        <v>914</v>
      </c>
      <c r="C3566">
        <v>73</v>
      </c>
      <c r="D3566" t="s">
        <v>224</v>
      </c>
      <c r="E3566" t="s">
        <v>225</v>
      </c>
      <c r="F3566" t="s">
        <v>813</v>
      </c>
      <c r="G3566" t="s">
        <v>814</v>
      </c>
      <c r="H3566">
        <v>1</v>
      </c>
      <c r="I3566">
        <v>6706413</v>
      </c>
      <c r="J3566">
        <f t="shared" si="55"/>
        <v>1.4911100762807182E-7</v>
      </c>
    </row>
    <row r="3567" spans="1:10">
      <c r="A3567" t="s">
        <v>12</v>
      </c>
      <c r="B3567" t="s">
        <v>914</v>
      </c>
      <c r="C3567">
        <v>73</v>
      </c>
      <c r="D3567" t="s">
        <v>224</v>
      </c>
      <c r="E3567" t="s">
        <v>225</v>
      </c>
      <c r="F3567" t="s">
        <v>760</v>
      </c>
      <c r="G3567" t="s">
        <v>761</v>
      </c>
      <c r="H3567">
        <v>1</v>
      </c>
      <c r="I3567">
        <v>6706413</v>
      </c>
      <c r="J3567">
        <f t="shared" si="55"/>
        <v>1.4911100762807182E-7</v>
      </c>
    </row>
    <row r="3568" spans="1:10">
      <c r="A3568" t="s">
        <v>12</v>
      </c>
      <c r="B3568" t="s">
        <v>914</v>
      </c>
      <c r="C3568">
        <v>73</v>
      </c>
      <c r="D3568" t="s">
        <v>224</v>
      </c>
      <c r="E3568" t="s">
        <v>225</v>
      </c>
      <c r="F3568" t="s">
        <v>688</v>
      </c>
      <c r="G3568" t="s">
        <v>689</v>
      </c>
      <c r="H3568">
        <v>4</v>
      </c>
      <c r="I3568">
        <v>6706413</v>
      </c>
      <c r="J3568">
        <f t="shared" si="55"/>
        <v>5.9644403051228729E-7</v>
      </c>
    </row>
    <row r="3569" spans="1:10">
      <c r="A3569" t="s">
        <v>12</v>
      </c>
      <c r="B3569" t="s">
        <v>914</v>
      </c>
      <c r="C3569">
        <v>73</v>
      </c>
      <c r="D3569" t="s">
        <v>224</v>
      </c>
      <c r="E3569" t="s">
        <v>225</v>
      </c>
      <c r="F3569" t="s">
        <v>690</v>
      </c>
      <c r="G3569" t="s">
        <v>691</v>
      </c>
      <c r="H3569">
        <v>197</v>
      </c>
      <c r="I3569">
        <v>6706413</v>
      </c>
      <c r="J3569">
        <f t="shared" si="55"/>
        <v>2.9374868502730149E-5</v>
      </c>
    </row>
    <row r="3570" spans="1:10">
      <c r="A3570" t="s">
        <v>12</v>
      </c>
      <c r="B3570" t="s">
        <v>914</v>
      </c>
      <c r="C3570">
        <v>73</v>
      </c>
      <c r="D3570" t="s">
        <v>224</v>
      </c>
      <c r="E3570" t="s">
        <v>225</v>
      </c>
      <c r="F3570" t="s">
        <v>692</v>
      </c>
      <c r="G3570" t="s">
        <v>693</v>
      </c>
      <c r="H3570">
        <v>7</v>
      </c>
      <c r="I3570">
        <v>6706413</v>
      </c>
      <c r="J3570">
        <f t="shared" si="55"/>
        <v>1.0437770533965026E-6</v>
      </c>
    </row>
    <row r="3571" spans="1:10">
      <c r="A3571" t="s">
        <v>12</v>
      </c>
      <c r="B3571" t="s">
        <v>914</v>
      </c>
      <c r="C3571">
        <v>73</v>
      </c>
      <c r="D3571" t="s">
        <v>224</v>
      </c>
      <c r="E3571" t="s">
        <v>225</v>
      </c>
      <c r="F3571" t="s">
        <v>694</v>
      </c>
      <c r="G3571" t="s">
        <v>695</v>
      </c>
      <c r="H3571">
        <v>203</v>
      </c>
      <c r="I3571">
        <v>6706413</v>
      </c>
      <c r="J3571">
        <f t="shared" si="55"/>
        <v>3.0269534548498579E-5</v>
      </c>
    </row>
    <row r="3572" spans="1:10">
      <c r="A3572" t="s">
        <v>12</v>
      </c>
      <c r="B3572" t="s">
        <v>914</v>
      </c>
      <c r="C3572">
        <v>73</v>
      </c>
      <c r="D3572" t="s">
        <v>224</v>
      </c>
      <c r="E3572" t="s">
        <v>225</v>
      </c>
      <c r="F3572" t="s">
        <v>698</v>
      </c>
      <c r="G3572" t="s">
        <v>699</v>
      </c>
      <c r="H3572">
        <v>4</v>
      </c>
      <c r="I3572">
        <v>6706413</v>
      </c>
      <c r="J3572">
        <f t="shared" si="55"/>
        <v>5.9644403051228729E-7</v>
      </c>
    </row>
    <row r="3573" spans="1:10">
      <c r="A3573" t="s">
        <v>12</v>
      </c>
      <c r="B3573" t="s">
        <v>914</v>
      </c>
      <c r="C3573">
        <v>73</v>
      </c>
      <c r="D3573" t="s">
        <v>224</v>
      </c>
      <c r="E3573" t="s">
        <v>225</v>
      </c>
      <c r="F3573" t="s">
        <v>700</v>
      </c>
      <c r="G3573" t="s">
        <v>701</v>
      </c>
      <c r="H3573">
        <v>348</v>
      </c>
      <c r="I3573">
        <v>6706413</v>
      </c>
      <c r="J3573">
        <f t="shared" si="55"/>
        <v>5.1890630654568992E-5</v>
      </c>
    </row>
    <row r="3574" spans="1:10">
      <c r="A3574" t="s">
        <v>12</v>
      </c>
      <c r="B3574" t="s">
        <v>914</v>
      </c>
      <c r="C3574">
        <v>73</v>
      </c>
      <c r="D3574" t="s">
        <v>702</v>
      </c>
      <c r="E3574" t="s">
        <v>703</v>
      </c>
      <c r="F3574" t="s">
        <v>822</v>
      </c>
      <c r="G3574" t="s">
        <v>823</v>
      </c>
      <c r="H3574">
        <v>2</v>
      </c>
      <c r="I3574">
        <v>5279257</v>
      </c>
      <c r="J3574">
        <f t="shared" si="55"/>
        <v>3.7884118920522337E-7</v>
      </c>
    </row>
    <row r="3575" spans="1:10">
      <c r="A3575" t="s">
        <v>12</v>
      </c>
      <c r="B3575" t="s">
        <v>914</v>
      </c>
      <c r="C3575">
        <v>73</v>
      </c>
      <c r="D3575" t="s">
        <v>702</v>
      </c>
      <c r="E3575" t="s">
        <v>703</v>
      </c>
      <c r="F3575" t="s">
        <v>226</v>
      </c>
      <c r="G3575" t="s">
        <v>227</v>
      </c>
      <c r="H3575">
        <v>10</v>
      </c>
      <c r="I3575">
        <v>5279257</v>
      </c>
      <c r="J3575">
        <f t="shared" si="55"/>
        <v>1.894205946026117E-6</v>
      </c>
    </row>
    <row r="3576" spans="1:10">
      <c r="A3576" t="s">
        <v>12</v>
      </c>
      <c r="B3576" t="s">
        <v>914</v>
      </c>
      <c r="C3576">
        <v>73</v>
      </c>
      <c r="D3576" t="s">
        <v>702</v>
      </c>
      <c r="E3576" t="s">
        <v>703</v>
      </c>
      <c r="F3576" t="s">
        <v>228</v>
      </c>
      <c r="G3576" t="s">
        <v>229</v>
      </c>
      <c r="H3576">
        <v>14</v>
      </c>
      <c r="I3576">
        <v>5279257</v>
      </c>
      <c r="J3576">
        <f t="shared" si="55"/>
        <v>2.6518883244365637E-6</v>
      </c>
    </row>
    <row r="3577" spans="1:10">
      <c r="A3577" t="s">
        <v>12</v>
      </c>
      <c r="B3577" t="s">
        <v>914</v>
      </c>
      <c r="C3577">
        <v>73</v>
      </c>
      <c r="D3577" t="s">
        <v>702</v>
      </c>
      <c r="E3577" t="s">
        <v>703</v>
      </c>
      <c r="F3577" t="s">
        <v>230</v>
      </c>
      <c r="G3577" t="s">
        <v>231</v>
      </c>
      <c r="H3577">
        <v>182</v>
      </c>
      <c r="I3577">
        <v>5279257</v>
      </c>
      <c r="J3577">
        <f t="shared" si="55"/>
        <v>3.4474548217675326E-5</v>
      </c>
    </row>
    <row r="3578" spans="1:10">
      <c r="A3578" t="s">
        <v>12</v>
      </c>
      <c r="B3578" t="s">
        <v>914</v>
      </c>
      <c r="C3578">
        <v>73</v>
      </c>
      <c r="D3578" t="s">
        <v>702</v>
      </c>
      <c r="E3578" t="s">
        <v>703</v>
      </c>
      <c r="F3578" t="s">
        <v>232</v>
      </c>
      <c r="G3578" t="s">
        <v>233</v>
      </c>
      <c r="H3578">
        <v>2</v>
      </c>
      <c r="I3578">
        <v>5279257</v>
      </c>
      <c r="J3578">
        <f t="shared" si="55"/>
        <v>3.7884118920522337E-7</v>
      </c>
    </row>
    <row r="3579" spans="1:10">
      <c r="A3579" t="s">
        <v>12</v>
      </c>
      <c r="B3579" t="s">
        <v>914</v>
      </c>
      <c r="C3579">
        <v>73</v>
      </c>
      <c r="D3579" t="s">
        <v>702</v>
      </c>
      <c r="E3579" t="s">
        <v>703</v>
      </c>
      <c r="F3579" t="s">
        <v>234</v>
      </c>
      <c r="G3579" t="s">
        <v>235</v>
      </c>
      <c r="H3579">
        <v>1</v>
      </c>
      <c r="I3579">
        <v>5279257</v>
      </c>
      <c r="J3579">
        <f t="shared" si="55"/>
        <v>1.8942059460261169E-7</v>
      </c>
    </row>
    <row r="3580" spans="1:10">
      <c r="A3580" t="s">
        <v>12</v>
      </c>
      <c r="B3580" t="s">
        <v>914</v>
      </c>
      <c r="C3580">
        <v>73</v>
      </c>
      <c r="D3580" t="s">
        <v>702</v>
      </c>
      <c r="E3580" t="s">
        <v>703</v>
      </c>
      <c r="F3580" t="s">
        <v>236</v>
      </c>
      <c r="G3580" t="s">
        <v>237</v>
      </c>
      <c r="H3580">
        <v>5</v>
      </c>
      <c r="I3580">
        <v>5279257</v>
      </c>
      <c r="J3580">
        <f t="shared" si="55"/>
        <v>9.4710297301305848E-7</v>
      </c>
    </row>
    <row r="3581" spans="1:10">
      <c r="A3581" t="s">
        <v>12</v>
      </c>
      <c r="B3581" t="s">
        <v>914</v>
      </c>
      <c r="C3581">
        <v>73</v>
      </c>
      <c r="D3581" t="s">
        <v>702</v>
      </c>
      <c r="E3581" t="s">
        <v>703</v>
      </c>
      <c r="F3581" t="s">
        <v>238</v>
      </c>
      <c r="G3581" t="s">
        <v>239</v>
      </c>
      <c r="H3581">
        <v>15</v>
      </c>
      <c r="I3581">
        <v>5279257</v>
      </c>
      <c r="J3581">
        <f t="shared" si="55"/>
        <v>2.8413089190391753E-6</v>
      </c>
    </row>
    <row r="3582" spans="1:10">
      <c r="A3582" t="s">
        <v>12</v>
      </c>
      <c r="B3582" t="s">
        <v>914</v>
      </c>
      <c r="C3582">
        <v>73</v>
      </c>
      <c r="D3582" t="s">
        <v>702</v>
      </c>
      <c r="E3582" t="s">
        <v>703</v>
      </c>
      <c r="F3582" t="s">
        <v>240</v>
      </c>
      <c r="G3582" t="s">
        <v>241</v>
      </c>
      <c r="H3582">
        <v>4</v>
      </c>
      <c r="I3582">
        <v>5279257</v>
      </c>
      <c r="J3582">
        <f t="shared" si="55"/>
        <v>7.5768237841044674E-7</v>
      </c>
    </row>
    <row r="3583" spans="1:10">
      <c r="A3583" t="s">
        <v>12</v>
      </c>
      <c r="B3583" t="s">
        <v>914</v>
      </c>
      <c r="C3583">
        <v>73</v>
      </c>
      <c r="D3583" t="s">
        <v>702</v>
      </c>
      <c r="E3583" t="s">
        <v>703</v>
      </c>
      <c r="F3583" t="s">
        <v>242</v>
      </c>
      <c r="G3583" t="s">
        <v>243</v>
      </c>
      <c r="H3583">
        <v>8</v>
      </c>
      <c r="I3583">
        <v>5279257</v>
      </c>
      <c r="J3583">
        <f t="shared" si="55"/>
        <v>1.5153647568208935E-6</v>
      </c>
    </row>
    <row r="3584" spans="1:10">
      <c r="A3584" t="s">
        <v>12</v>
      </c>
      <c r="B3584" t="s">
        <v>914</v>
      </c>
      <c r="C3584">
        <v>73</v>
      </c>
      <c r="D3584" t="s">
        <v>702</v>
      </c>
      <c r="E3584" t="s">
        <v>703</v>
      </c>
      <c r="F3584" t="s">
        <v>244</v>
      </c>
      <c r="G3584" t="s">
        <v>245</v>
      </c>
      <c r="H3584">
        <v>2</v>
      </c>
      <c r="I3584">
        <v>5279257</v>
      </c>
      <c r="J3584">
        <f t="shared" si="55"/>
        <v>3.7884118920522337E-7</v>
      </c>
    </row>
    <row r="3585" spans="1:10">
      <c r="A3585" t="s">
        <v>12</v>
      </c>
      <c r="B3585" t="s">
        <v>914</v>
      </c>
      <c r="C3585">
        <v>73</v>
      </c>
      <c r="D3585" t="s">
        <v>702</v>
      </c>
      <c r="E3585" t="s">
        <v>703</v>
      </c>
      <c r="F3585" t="s">
        <v>246</v>
      </c>
      <c r="G3585" t="s">
        <v>247</v>
      </c>
      <c r="H3585">
        <v>6</v>
      </c>
      <c r="I3585">
        <v>5279257</v>
      </c>
      <c r="J3585">
        <f t="shared" si="55"/>
        <v>1.1365235676156702E-6</v>
      </c>
    </row>
    <row r="3586" spans="1:10">
      <c r="A3586" t="s">
        <v>12</v>
      </c>
      <c r="B3586" t="s">
        <v>914</v>
      </c>
      <c r="C3586">
        <v>73</v>
      </c>
      <c r="D3586" t="s">
        <v>702</v>
      </c>
      <c r="E3586" t="s">
        <v>703</v>
      </c>
      <c r="F3586" t="s">
        <v>248</v>
      </c>
      <c r="G3586" t="s">
        <v>249</v>
      </c>
      <c r="H3586">
        <v>2</v>
      </c>
      <c r="I3586">
        <v>5279257</v>
      </c>
      <c r="J3586">
        <f t="shared" si="55"/>
        <v>3.7884118920522337E-7</v>
      </c>
    </row>
    <row r="3587" spans="1:10">
      <c r="A3587" t="s">
        <v>12</v>
      </c>
      <c r="B3587" t="s">
        <v>914</v>
      </c>
      <c r="C3587">
        <v>73</v>
      </c>
      <c r="D3587" t="s">
        <v>702</v>
      </c>
      <c r="E3587" t="s">
        <v>703</v>
      </c>
      <c r="F3587" t="s">
        <v>250</v>
      </c>
      <c r="G3587" t="s">
        <v>251</v>
      </c>
      <c r="H3587">
        <v>3</v>
      </c>
      <c r="I3587">
        <v>5279257</v>
      </c>
      <c r="J3587">
        <f t="shared" ref="J3587:J3650" si="56">H3587/I3587</f>
        <v>5.6826178380783511E-7</v>
      </c>
    </row>
    <row r="3588" spans="1:10">
      <c r="A3588" t="s">
        <v>12</v>
      </c>
      <c r="B3588" t="s">
        <v>914</v>
      </c>
      <c r="C3588">
        <v>73</v>
      </c>
      <c r="D3588" t="s">
        <v>702</v>
      </c>
      <c r="E3588" t="s">
        <v>703</v>
      </c>
      <c r="F3588" t="s">
        <v>252</v>
      </c>
      <c r="G3588" t="s">
        <v>253</v>
      </c>
      <c r="H3588">
        <v>89</v>
      </c>
      <c r="I3588">
        <v>5279257</v>
      </c>
      <c r="J3588">
        <f t="shared" si="56"/>
        <v>1.6858432919632441E-5</v>
      </c>
    </row>
    <row r="3589" spans="1:10">
      <c r="A3589" t="s">
        <v>12</v>
      </c>
      <c r="B3589" t="s">
        <v>914</v>
      </c>
      <c r="C3589">
        <v>73</v>
      </c>
      <c r="D3589" t="s">
        <v>702</v>
      </c>
      <c r="E3589" t="s">
        <v>703</v>
      </c>
      <c r="F3589" t="s">
        <v>254</v>
      </c>
      <c r="G3589" t="s">
        <v>255</v>
      </c>
      <c r="H3589">
        <v>57</v>
      </c>
      <c r="I3589">
        <v>5279257</v>
      </c>
      <c r="J3589">
        <f t="shared" si="56"/>
        <v>1.0796973892348867E-5</v>
      </c>
    </row>
    <row r="3590" spans="1:10">
      <c r="A3590" t="s">
        <v>12</v>
      </c>
      <c r="B3590" t="s">
        <v>914</v>
      </c>
      <c r="C3590">
        <v>73</v>
      </c>
      <c r="D3590" t="s">
        <v>702</v>
      </c>
      <c r="E3590" t="s">
        <v>703</v>
      </c>
      <c r="F3590" t="s">
        <v>256</v>
      </c>
      <c r="G3590" t="s">
        <v>257</v>
      </c>
      <c r="H3590">
        <v>1</v>
      </c>
      <c r="I3590">
        <v>5279257</v>
      </c>
      <c r="J3590">
        <f t="shared" si="56"/>
        <v>1.8942059460261169E-7</v>
      </c>
    </row>
    <row r="3591" spans="1:10">
      <c r="A3591" t="s">
        <v>12</v>
      </c>
      <c r="B3591" t="s">
        <v>914</v>
      </c>
      <c r="C3591">
        <v>73</v>
      </c>
      <c r="D3591" t="s">
        <v>702</v>
      </c>
      <c r="E3591" t="s">
        <v>703</v>
      </c>
      <c r="F3591" t="s">
        <v>258</v>
      </c>
      <c r="G3591" t="s">
        <v>259</v>
      </c>
      <c r="H3591">
        <v>18</v>
      </c>
      <c r="I3591">
        <v>5279257</v>
      </c>
      <c r="J3591">
        <f t="shared" si="56"/>
        <v>3.4095707028470107E-6</v>
      </c>
    </row>
    <row r="3592" spans="1:10">
      <c r="A3592" t="s">
        <v>12</v>
      </c>
      <c r="B3592" t="s">
        <v>914</v>
      </c>
      <c r="C3592">
        <v>73</v>
      </c>
      <c r="D3592" t="s">
        <v>702</v>
      </c>
      <c r="E3592" t="s">
        <v>703</v>
      </c>
      <c r="F3592" t="s">
        <v>260</v>
      </c>
      <c r="G3592" t="s">
        <v>261</v>
      </c>
      <c r="H3592">
        <v>2</v>
      </c>
      <c r="I3592">
        <v>5279257</v>
      </c>
      <c r="J3592">
        <f t="shared" si="56"/>
        <v>3.7884118920522337E-7</v>
      </c>
    </row>
    <row r="3593" spans="1:10">
      <c r="A3593" t="s">
        <v>12</v>
      </c>
      <c r="B3593" t="s">
        <v>914</v>
      </c>
      <c r="C3593">
        <v>73</v>
      </c>
      <c r="D3593" t="s">
        <v>702</v>
      </c>
      <c r="E3593" t="s">
        <v>703</v>
      </c>
      <c r="F3593" t="s">
        <v>704</v>
      </c>
      <c r="G3593" t="s">
        <v>705</v>
      </c>
      <c r="H3593">
        <v>1</v>
      </c>
      <c r="I3593">
        <v>5279257</v>
      </c>
      <c r="J3593">
        <f t="shared" si="56"/>
        <v>1.8942059460261169E-7</v>
      </c>
    </row>
    <row r="3594" spans="1:10">
      <c r="A3594" t="s">
        <v>12</v>
      </c>
      <c r="B3594" t="s">
        <v>914</v>
      </c>
      <c r="C3594">
        <v>73</v>
      </c>
      <c r="D3594" t="s">
        <v>702</v>
      </c>
      <c r="E3594" t="s">
        <v>703</v>
      </c>
      <c r="F3594" t="s">
        <v>262</v>
      </c>
      <c r="G3594" t="s">
        <v>263</v>
      </c>
      <c r="H3594">
        <v>50</v>
      </c>
      <c r="I3594">
        <v>5279257</v>
      </c>
      <c r="J3594">
        <f t="shared" si="56"/>
        <v>9.4710297301305851E-6</v>
      </c>
    </row>
    <row r="3595" spans="1:10">
      <c r="A3595" t="s">
        <v>12</v>
      </c>
      <c r="B3595" t="s">
        <v>914</v>
      </c>
      <c r="C3595">
        <v>73</v>
      </c>
      <c r="D3595" t="s">
        <v>702</v>
      </c>
      <c r="E3595" t="s">
        <v>703</v>
      </c>
      <c r="F3595" t="s">
        <v>264</v>
      </c>
      <c r="G3595" t="s">
        <v>265</v>
      </c>
      <c r="H3595">
        <v>90</v>
      </c>
      <c r="I3595">
        <v>5279257</v>
      </c>
      <c r="J3595">
        <f t="shared" si="56"/>
        <v>1.7047853514235052E-5</v>
      </c>
    </row>
    <row r="3596" spans="1:10">
      <c r="A3596" t="s">
        <v>12</v>
      </c>
      <c r="B3596" t="s">
        <v>914</v>
      </c>
      <c r="C3596">
        <v>73</v>
      </c>
      <c r="D3596" t="s">
        <v>702</v>
      </c>
      <c r="E3596" t="s">
        <v>703</v>
      </c>
      <c r="F3596" t="s">
        <v>266</v>
      </c>
      <c r="G3596" t="s">
        <v>267</v>
      </c>
      <c r="H3596">
        <v>2</v>
      </c>
      <c r="I3596">
        <v>5279257</v>
      </c>
      <c r="J3596">
        <f t="shared" si="56"/>
        <v>3.7884118920522337E-7</v>
      </c>
    </row>
    <row r="3597" spans="1:10">
      <c r="A3597" t="s">
        <v>12</v>
      </c>
      <c r="B3597" t="s">
        <v>914</v>
      </c>
      <c r="C3597">
        <v>73</v>
      </c>
      <c r="D3597" t="s">
        <v>702</v>
      </c>
      <c r="E3597" t="s">
        <v>703</v>
      </c>
      <c r="F3597" t="s">
        <v>268</v>
      </c>
      <c r="G3597" t="s">
        <v>269</v>
      </c>
      <c r="H3597">
        <v>44</v>
      </c>
      <c r="I3597">
        <v>5279257</v>
      </c>
      <c r="J3597">
        <f t="shared" si="56"/>
        <v>8.3345061625149153E-6</v>
      </c>
    </row>
    <row r="3598" spans="1:10">
      <c r="A3598" t="s">
        <v>12</v>
      </c>
      <c r="B3598" t="s">
        <v>914</v>
      </c>
      <c r="C3598">
        <v>73</v>
      </c>
      <c r="D3598" t="s">
        <v>702</v>
      </c>
      <c r="E3598" t="s">
        <v>703</v>
      </c>
      <c r="F3598" t="s">
        <v>270</v>
      </c>
      <c r="G3598" t="s">
        <v>271</v>
      </c>
      <c r="H3598">
        <v>20</v>
      </c>
      <c r="I3598">
        <v>5279257</v>
      </c>
      <c r="J3598">
        <f t="shared" si="56"/>
        <v>3.7884118920522339E-6</v>
      </c>
    </row>
    <row r="3599" spans="1:10">
      <c r="A3599" t="s">
        <v>12</v>
      </c>
      <c r="B3599" t="s">
        <v>914</v>
      </c>
      <c r="C3599">
        <v>73</v>
      </c>
      <c r="D3599" t="s">
        <v>702</v>
      </c>
      <c r="E3599" t="s">
        <v>703</v>
      </c>
      <c r="F3599" t="s">
        <v>274</v>
      </c>
      <c r="G3599" t="s">
        <v>275</v>
      </c>
      <c r="H3599">
        <v>33</v>
      </c>
      <c r="I3599">
        <v>5279257</v>
      </c>
      <c r="J3599">
        <f t="shared" si="56"/>
        <v>6.2508796218861856E-6</v>
      </c>
    </row>
    <row r="3600" spans="1:10">
      <c r="A3600" t="s">
        <v>12</v>
      </c>
      <c r="B3600" t="s">
        <v>914</v>
      </c>
      <c r="C3600">
        <v>73</v>
      </c>
      <c r="D3600" t="s">
        <v>702</v>
      </c>
      <c r="E3600" t="s">
        <v>703</v>
      </c>
      <c r="F3600" t="s">
        <v>276</v>
      </c>
      <c r="G3600" t="s">
        <v>277</v>
      </c>
      <c r="H3600">
        <v>233</v>
      </c>
      <c r="I3600">
        <v>5279257</v>
      </c>
      <c r="J3600">
        <f t="shared" si="56"/>
        <v>4.4134998542408523E-5</v>
      </c>
    </row>
    <row r="3601" spans="1:10">
      <c r="A3601" t="s">
        <v>12</v>
      </c>
      <c r="B3601" t="s">
        <v>914</v>
      </c>
      <c r="C3601">
        <v>73</v>
      </c>
      <c r="D3601" t="s">
        <v>702</v>
      </c>
      <c r="E3601" t="s">
        <v>703</v>
      </c>
      <c r="F3601" t="s">
        <v>785</v>
      </c>
      <c r="G3601" t="s">
        <v>786</v>
      </c>
      <c r="H3601">
        <v>1</v>
      </c>
      <c r="I3601">
        <v>5279257</v>
      </c>
      <c r="J3601">
        <f t="shared" si="56"/>
        <v>1.8942059460261169E-7</v>
      </c>
    </row>
    <row r="3602" spans="1:10">
      <c r="A3602" t="s">
        <v>12</v>
      </c>
      <c r="B3602" t="s">
        <v>914</v>
      </c>
      <c r="C3602">
        <v>73</v>
      </c>
      <c r="D3602" t="s">
        <v>702</v>
      </c>
      <c r="E3602" t="s">
        <v>703</v>
      </c>
      <c r="F3602" t="s">
        <v>891</v>
      </c>
      <c r="G3602" t="s">
        <v>892</v>
      </c>
      <c r="H3602">
        <v>1</v>
      </c>
      <c r="I3602">
        <v>5279257</v>
      </c>
      <c r="J3602">
        <f t="shared" si="56"/>
        <v>1.8942059460261169E-7</v>
      </c>
    </row>
    <row r="3603" spans="1:10">
      <c r="A3603" t="s">
        <v>12</v>
      </c>
      <c r="B3603" t="s">
        <v>914</v>
      </c>
      <c r="C3603">
        <v>73</v>
      </c>
      <c r="D3603" t="s">
        <v>702</v>
      </c>
      <c r="E3603" t="s">
        <v>703</v>
      </c>
      <c r="F3603" t="s">
        <v>710</v>
      </c>
      <c r="G3603" t="s">
        <v>711</v>
      </c>
      <c r="H3603">
        <v>1</v>
      </c>
      <c r="I3603">
        <v>5279257</v>
      </c>
      <c r="J3603">
        <f t="shared" si="56"/>
        <v>1.8942059460261169E-7</v>
      </c>
    </row>
    <row r="3604" spans="1:10">
      <c r="A3604" t="s">
        <v>12</v>
      </c>
      <c r="B3604" t="s">
        <v>914</v>
      </c>
      <c r="C3604">
        <v>73</v>
      </c>
      <c r="D3604" t="s">
        <v>702</v>
      </c>
      <c r="E3604" t="s">
        <v>703</v>
      </c>
      <c r="F3604" t="s">
        <v>712</v>
      </c>
      <c r="G3604" t="s">
        <v>713</v>
      </c>
      <c r="H3604">
        <v>17</v>
      </c>
      <c r="I3604">
        <v>5279257</v>
      </c>
      <c r="J3604">
        <f t="shared" si="56"/>
        <v>3.2201501082443986E-6</v>
      </c>
    </row>
    <row r="3605" spans="1:10">
      <c r="A3605" t="s">
        <v>12</v>
      </c>
      <c r="B3605" t="s">
        <v>914</v>
      </c>
      <c r="C3605">
        <v>73</v>
      </c>
      <c r="D3605" t="s">
        <v>702</v>
      </c>
      <c r="E3605" t="s">
        <v>703</v>
      </c>
      <c r="F3605" t="s">
        <v>278</v>
      </c>
      <c r="G3605" t="s">
        <v>279</v>
      </c>
      <c r="H3605">
        <v>2104</v>
      </c>
      <c r="I3605">
        <v>5279257</v>
      </c>
      <c r="J3605">
        <f t="shared" si="56"/>
        <v>3.9854093104389499E-4</v>
      </c>
    </row>
    <row r="3606" spans="1:10">
      <c r="A3606" t="s">
        <v>12</v>
      </c>
      <c r="B3606" t="s">
        <v>914</v>
      </c>
      <c r="C3606">
        <v>73</v>
      </c>
      <c r="D3606" t="s">
        <v>702</v>
      </c>
      <c r="E3606" t="s">
        <v>703</v>
      </c>
      <c r="F3606" t="s">
        <v>280</v>
      </c>
      <c r="G3606" t="s">
        <v>281</v>
      </c>
      <c r="H3606">
        <v>134</v>
      </c>
      <c r="I3606">
        <v>5279257</v>
      </c>
      <c r="J3606">
        <f t="shared" si="56"/>
        <v>2.5382359676749967E-5</v>
      </c>
    </row>
    <row r="3607" spans="1:10">
      <c r="A3607" t="s">
        <v>12</v>
      </c>
      <c r="B3607" t="s">
        <v>914</v>
      </c>
      <c r="C3607">
        <v>73</v>
      </c>
      <c r="D3607" t="s">
        <v>702</v>
      </c>
      <c r="E3607" t="s">
        <v>703</v>
      </c>
      <c r="F3607" t="s">
        <v>851</v>
      </c>
      <c r="G3607" t="s">
        <v>852</v>
      </c>
      <c r="H3607">
        <v>1</v>
      </c>
      <c r="I3607">
        <v>5279257</v>
      </c>
      <c r="J3607">
        <f t="shared" si="56"/>
        <v>1.8942059460261169E-7</v>
      </c>
    </row>
    <row r="3608" spans="1:10">
      <c r="A3608" t="s">
        <v>12</v>
      </c>
      <c r="B3608" t="s">
        <v>914</v>
      </c>
      <c r="C3608">
        <v>73</v>
      </c>
      <c r="D3608" t="s">
        <v>702</v>
      </c>
      <c r="E3608" t="s">
        <v>703</v>
      </c>
      <c r="F3608" t="s">
        <v>868</v>
      </c>
      <c r="G3608" t="s">
        <v>869</v>
      </c>
      <c r="H3608">
        <v>1</v>
      </c>
      <c r="I3608">
        <v>5279257</v>
      </c>
      <c r="J3608">
        <f t="shared" si="56"/>
        <v>1.8942059460261169E-7</v>
      </c>
    </row>
    <row r="3609" spans="1:10">
      <c r="A3609" t="s">
        <v>12</v>
      </c>
      <c r="B3609" t="s">
        <v>914</v>
      </c>
      <c r="C3609">
        <v>73</v>
      </c>
      <c r="D3609" t="s">
        <v>702</v>
      </c>
      <c r="E3609" t="s">
        <v>703</v>
      </c>
      <c r="F3609" t="s">
        <v>282</v>
      </c>
      <c r="G3609" t="s">
        <v>283</v>
      </c>
      <c r="H3609">
        <v>1376</v>
      </c>
      <c r="I3609">
        <v>5279257</v>
      </c>
      <c r="J3609">
        <f t="shared" si="56"/>
        <v>2.6064273817319369E-4</v>
      </c>
    </row>
    <row r="3610" spans="1:10">
      <c r="A3610" t="s">
        <v>12</v>
      </c>
      <c r="B3610" t="s">
        <v>914</v>
      </c>
      <c r="C3610">
        <v>73</v>
      </c>
      <c r="D3610" t="s">
        <v>702</v>
      </c>
      <c r="E3610" t="s">
        <v>703</v>
      </c>
      <c r="F3610" t="s">
        <v>284</v>
      </c>
      <c r="G3610" t="s">
        <v>285</v>
      </c>
      <c r="H3610">
        <v>64</v>
      </c>
      <c r="I3610">
        <v>5279257</v>
      </c>
      <c r="J3610">
        <f t="shared" si="56"/>
        <v>1.2122918054567148E-5</v>
      </c>
    </row>
    <row r="3611" spans="1:10">
      <c r="A3611" t="s">
        <v>12</v>
      </c>
      <c r="B3611" t="s">
        <v>914</v>
      </c>
      <c r="C3611">
        <v>73</v>
      </c>
      <c r="D3611" t="s">
        <v>702</v>
      </c>
      <c r="E3611" t="s">
        <v>703</v>
      </c>
      <c r="F3611" t="s">
        <v>286</v>
      </c>
      <c r="G3611" t="s">
        <v>287</v>
      </c>
      <c r="H3611">
        <v>3</v>
      </c>
      <c r="I3611">
        <v>5279257</v>
      </c>
      <c r="J3611">
        <f t="shared" si="56"/>
        <v>5.6826178380783511E-7</v>
      </c>
    </row>
    <row r="3612" spans="1:10">
      <c r="A3612" t="s">
        <v>12</v>
      </c>
      <c r="B3612" t="s">
        <v>914</v>
      </c>
      <c r="C3612">
        <v>73</v>
      </c>
      <c r="D3612" t="s">
        <v>702</v>
      </c>
      <c r="E3612" t="s">
        <v>703</v>
      </c>
      <c r="F3612" t="s">
        <v>288</v>
      </c>
      <c r="G3612" t="s">
        <v>289</v>
      </c>
      <c r="H3612">
        <v>2</v>
      </c>
      <c r="I3612">
        <v>5279257</v>
      </c>
      <c r="J3612">
        <f t="shared" si="56"/>
        <v>3.7884118920522337E-7</v>
      </c>
    </row>
    <row r="3613" spans="1:10">
      <c r="A3613" t="s">
        <v>12</v>
      </c>
      <c r="B3613" t="s">
        <v>914</v>
      </c>
      <c r="C3613">
        <v>73</v>
      </c>
      <c r="D3613" t="s">
        <v>702</v>
      </c>
      <c r="E3613" t="s">
        <v>703</v>
      </c>
      <c r="F3613" t="s">
        <v>290</v>
      </c>
      <c r="G3613" t="s">
        <v>291</v>
      </c>
      <c r="H3613">
        <v>55</v>
      </c>
      <c r="I3613">
        <v>5279257</v>
      </c>
      <c r="J3613">
        <f t="shared" si="56"/>
        <v>1.0418132703143642E-5</v>
      </c>
    </row>
    <row r="3614" spans="1:10">
      <c r="A3614" t="s">
        <v>12</v>
      </c>
      <c r="B3614" t="s">
        <v>914</v>
      </c>
      <c r="C3614">
        <v>73</v>
      </c>
      <c r="D3614" t="s">
        <v>702</v>
      </c>
      <c r="E3614" t="s">
        <v>703</v>
      </c>
      <c r="F3614" t="s">
        <v>292</v>
      </c>
      <c r="G3614" t="s">
        <v>293</v>
      </c>
      <c r="H3614">
        <v>26</v>
      </c>
      <c r="I3614">
        <v>5279257</v>
      </c>
      <c r="J3614">
        <f t="shared" si="56"/>
        <v>4.9249354596679042E-6</v>
      </c>
    </row>
    <row r="3615" spans="1:10">
      <c r="A3615" t="s">
        <v>12</v>
      </c>
      <c r="B3615" t="s">
        <v>914</v>
      </c>
      <c r="C3615">
        <v>73</v>
      </c>
      <c r="D3615" t="s">
        <v>702</v>
      </c>
      <c r="E3615" t="s">
        <v>703</v>
      </c>
      <c r="F3615" t="s">
        <v>294</v>
      </c>
      <c r="G3615" t="s">
        <v>295</v>
      </c>
      <c r="H3615">
        <v>13</v>
      </c>
      <c r="I3615">
        <v>5279257</v>
      </c>
      <c r="J3615">
        <f t="shared" si="56"/>
        <v>2.4624677298339521E-6</v>
      </c>
    </row>
    <row r="3616" spans="1:10">
      <c r="A3616" t="s">
        <v>12</v>
      </c>
      <c r="B3616" t="s">
        <v>914</v>
      </c>
      <c r="C3616">
        <v>73</v>
      </c>
      <c r="D3616" t="s">
        <v>702</v>
      </c>
      <c r="E3616" t="s">
        <v>703</v>
      </c>
      <c r="F3616" t="s">
        <v>296</v>
      </c>
      <c r="G3616" t="s">
        <v>297</v>
      </c>
      <c r="H3616">
        <v>37</v>
      </c>
      <c r="I3616">
        <v>5279257</v>
      </c>
      <c r="J3616">
        <f t="shared" si="56"/>
        <v>7.008562000296633E-6</v>
      </c>
    </row>
    <row r="3617" spans="1:10">
      <c r="A3617" t="s">
        <v>12</v>
      </c>
      <c r="B3617" t="s">
        <v>914</v>
      </c>
      <c r="C3617">
        <v>73</v>
      </c>
      <c r="D3617" t="s">
        <v>702</v>
      </c>
      <c r="E3617" t="s">
        <v>703</v>
      </c>
      <c r="F3617" t="s">
        <v>298</v>
      </c>
      <c r="G3617" t="s">
        <v>299</v>
      </c>
      <c r="H3617">
        <v>8</v>
      </c>
      <c r="I3617">
        <v>5279257</v>
      </c>
      <c r="J3617">
        <f t="shared" si="56"/>
        <v>1.5153647568208935E-6</v>
      </c>
    </row>
    <row r="3618" spans="1:10">
      <c r="A3618" t="s">
        <v>12</v>
      </c>
      <c r="B3618" t="s">
        <v>914</v>
      </c>
      <c r="C3618">
        <v>73</v>
      </c>
      <c r="D3618" t="s">
        <v>702</v>
      </c>
      <c r="E3618" t="s">
        <v>703</v>
      </c>
      <c r="F3618" t="s">
        <v>302</v>
      </c>
      <c r="G3618" t="s">
        <v>303</v>
      </c>
      <c r="H3618">
        <v>15</v>
      </c>
      <c r="I3618">
        <v>5279257</v>
      </c>
      <c r="J3618">
        <f t="shared" si="56"/>
        <v>2.8413089190391753E-6</v>
      </c>
    </row>
    <row r="3619" spans="1:10">
      <c r="A3619" t="s">
        <v>12</v>
      </c>
      <c r="B3619" t="s">
        <v>914</v>
      </c>
      <c r="C3619">
        <v>73</v>
      </c>
      <c r="D3619" t="s">
        <v>702</v>
      </c>
      <c r="E3619" t="s">
        <v>703</v>
      </c>
      <c r="F3619" t="s">
        <v>304</v>
      </c>
      <c r="G3619" t="s">
        <v>305</v>
      </c>
      <c r="H3619">
        <v>51</v>
      </c>
      <c r="I3619">
        <v>5279257</v>
      </c>
      <c r="J3619">
        <f t="shared" si="56"/>
        <v>9.6604503247331958E-6</v>
      </c>
    </row>
    <row r="3620" spans="1:10">
      <c r="A3620" t="s">
        <v>12</v>
      </c>
      <c r="B3620" t="s">
        <v>914</v>
      </c>
      <c r="C3620">
        <v>73</v>
      </c>
      <c r="D3620" t="s">
        <v>702</v>
      </c>
      <c r="E3620" t="s">
        <v>703</v>
      </c>
      <c r="F3620" t="s">
        <v>306</v>
      </c>
      <c r="G3620" t="s">
        <v>307</v>
      </c>
      <c r="H3620">
        <v>4887</v>
      </c>
      <c r="I3620">
        <v>5279257</v>
      </c>
      <c r="J3620">
        <f t="shared" si="56"/>
        <v>9.2569844582296337E-4</v>
      </c>
    </row>
    <row r="3621" spans="1:10">
      <c r="A3621" t="s">
        <v>12</v>
      </c>
      <c r="B3621" t="s">
        <v>914</v>
      </c>
      <c r="C3621">
        <v>73</v>
      </c>
      <c r="D3621" t="s">
        <v>702</v>
      </c>
      <c r="E3621" t="s">
        <v>703</v>
      </c>
      <c r="F3621" t="s">
        <v>308</v>
      </c>
      <c r="G3621" t="s">
        <v>309</v>
      </c>
      <c r="H3621">
        <v>241</v>
      </c>
      <c r="I3621">
        <v>5279257</v>
      </c>
      <c r="J3621">
        <f t="shared" si="56"/>
        <v>4.5650363299229416E-5</v>
      </c>
    </row>
    <row r="3622" spans="1:10">
      <c r="A3622" t="s">
        <v>12</v>
      </c>
      <c r="B3622" t="s">
        <v>914</v>
      </c>
      <c r="C3622">
        <v>73</v>
      </c>
      <c r="D3622" t="s">
        <v>702</v>
      </c>
      <c r="E3622" t="s">
        <v>703</v>
      </c>
      <c r="F3622" t="s">
        <v>310</v>
      </c>
      <c r="G3622" t="s">
        <v>311</v>
      </c>
      <c r="H3622">
        <v>714</v>
      </c>
      <c r="I3622">
        <v>5279257</v>
      </c>
      <c r="J3622">
        <f t="shared" si="56"/>
        <v>1.3524630454626475E-4</v>
      </c>
    </row>
    <row r="3623" spans="1:10">
      <c r="A3623" t="s">
        <v>12</v>
      </c>
      <c r="B3623" t="s">
        <v>914</v>
      </c>
      <c r="C3623">
        <v>73</v>
      </c>
      <c r="D3623" t="s">
        <v>702</v>
      </c>
      <c r="E3623" t="s">
        <v>703</v>
      </c>
      <c r="F3623" t="s">
        <v>312</v>
      </c>
      <c r="G3623" t="s">
        <v>313</v>
      </c>
      <c r="H3623">
        <v>25</v>
      </c>
      <c r="I3623">
        <v>5279257</v>
      </c>
      <c r="J3623">
        <f t="shared" si="56"/>
        <v>4.7355148650652925E-6</v>
      </c>
    </row>
    <row r="3624" spans="1:10">
      <c r="A3624" t="s">
        <v>12</v>
      </c>
      <c r="B3624" t="s">
        <v>914</v>
      </c>
      <c r="C3624">
        <v>73</v>
      </c>
      <c r="D3624" t="s">
        <v>702</v>
      </c>
      <c r="E3624" t="s">
        <v>703</v>
      </c>
      <c r="F3624" t="s">
        <v>314</v>
      </c>
      <c r="G3624" t="s">
        <v>315</v>
      </c>
      <c r="H3624">
        <v>2</v>
      </c>
      <c r="I3624">
        <v>5279257</v>
      </c>
      <c r="J3624">
        <f t="shared" si="56"/>
        <v>3.7884118920522337E-7</v>
      </c>
    </row>
    <row r="3625" spans="1:10">
      <c r="A3625" t="s">
        <v>12</v>
      </c>
      <c r="B3625" t="s">
        <v>914</v>
      </c>
      <c r="C3625">
        <v>73</v>
      </c>
      <c r="D3625" t="s">
        <v>702</v>
      </c>
      <c r="E3625" t="s">
        <v>703</v>
      </c>
      <c r="F3625" t="s">
        <v>316</v>
      </c>
      <c r="G3625" t="s">
        <v>317</v>
      </c>
      <c r="H3625">
        <v>2</v>
      </c>
      <c r="I3625">
        <v>5279257</v>
      </c>
      <c r="J3625">
        <f t="shared" si="56"/>
        <v>3.7884118920522337E-7</v>
      </c>
    </row>
    <row r="3626" spans="1:10">
      <c r="A3626" t="s">
        <v>12</v>
      </c>
      <c r="B3626" t="s">
        <v>914</v>
      </c>
      <c r="C3626">
        <v>73</v>
      </c>
      <c r="D3626" t="s">
        <v>702</v>
      </c>
      <c r="E3626" t="s">
        <v>703</v>
      </c>
      <c r="F3626" t="s">
        <v>318</v>
      </c>
      <c r="G3626" t="s">
        <v>319</v>
      </c>
      <c r="H3626">
        <v>2</v>
      </c>
      <c r="I3626">
        <v>5279257</v>
      </c>
      <c r="J3626">
        <f t="shared" si="56"/>
        <v>3.7884118920522337E-7</v>
      </c>
    </row>
    <row r="3627" spans="1:10">
      <c r="A3627" t="s">
        <v>12</v>
      </c>
      <c r="B3627" t="s">
        <v>914</v>
      </c>
      <c r="C3627">
        <v>73</v>
      </c>
      <c r="D3627" t="s">
        <v>702</v>
      </c>
      <c r="E3627" t="s">
        <v>703</v>
      </c>
      <c r="F3627" t="s">
        <v>320</v>
      </c>
      <c r="G3627" t="s">
        <v>321</v>
      </c>
      <c r="H3627">
        <v>857</v>
      </c>
      <c r="I3627">
        <v>5279257</v>
      </c>
      <c r="J3627">
        <f t="shared" si="56"/>
        <v>1.6233344957443822E-4</v>
      </c>
    </row>
    <row r="3628" spans="1:10">
      <c r="A3628" t="s">
        <v>12</v>
      </c>
      <c r="B3628" t="s">
        <v>914</v>
      </c>
      <c r="C3628">
        <v>73</v>
      </c>
      <c r="D3628" t="s">
        <v>702</v>
      </c>
      <c r="E3628" t="s">
        <v>703</v>
      </c>
      <c r="F3628" t="s">
        <v>322</v>
      </c>
      <c r="G3628" t="s">
        <v>323</v>
      </c>
      <c r="H3628">
        <v>360</v>
      </c>
      <c r="I3628">
        <v>5279257</v>
      </c>
      <c r="J3628">
        <f t="shared" si="56"/>
        <v>6.8191414056940208E-5</v>
      </c>
    </row>
    <row r="3629" spans="1:10">
      <c r="A3629" t="s">
        <v>12</v>
      </c>
      <c r="B3629" t="s">
        <v>914</v>
      </c>
      <c r="C3629">
        <v>73</v>
      </c>
      <c r="D3629" t="s">
        <v>702</v>
      </c>
      <c r="E3629" t="s">
        <v>703</v>
      </c>
      <c r="F3629" t="s">
        <v>915</v>
      </c>
      <c r="G3629" t="s">
        <v>916</v>
      </c>
      <c r="H3629">
        <v>1</v>
      </c>
      <c r="I3629">
        <v>5279257</v>
      </c>
      <c r="J3629">
        <f t="shared" si="56"/>
        <v>1.8942059460261169E-7</v>
      </c>
    </row>
    <row r="3630" spans="1:10">
      <c r="A3630" t="s">
        <v>12</v>
      </c>
      <c r="B3630" t="s">
        <v>914</v>
      </c>
      <c r="C3630">
        <v>73</v>
      </c>
      <c r="D3630" t="s">
        <v>702</v>
      </c>
      <c r="E3630" t="s">
        <v>703</v>
      </c>
      <c r="F3630" t="s">
        <v>324</v>
      </c>
      <c r="G3630" t="s">
        <v>325</v>
      </c>
      <c r="H3630">
        <v>1</v>
      </c>
      <c r="I3630">
        <v>5279257</v>
      </c>
      <c r="J3630">
        <f t="shared" si="56"/>
        <v>1.8942059460261169E-7</v>
      </c>
    </row>
    <row r="3631" spans="1:10">
      <c r="A3631" t="s">
        <v>12</v>
      </c>
      <c r="B3631" t="s">
        <v>914</v>
      </c>
      <c r="C3631">
        <v>73</v>
      </c>
      <c r="D3631" t="s">
        <v>702</v>
      </c>
      <c r="E3631" t="s">
        <v>703</v>
      </c>
      <c r="F3631" t="s">
        <v>917</v>
      </c>
      <c r="G3631" t="s">
        <v>918</v>
      </c>
      <c r="H3631">
        <v>1</v>
      </c>
      <c r="I3631">
        <v>5279257</v>
      </c>
      <c r="J3631">
        <f t="shared" si="56"/>
        <v>1.8942059460261169E-7</v>
      </c>
    </row>
    <row r="3632" spans="1:10">
      <c r="A3632" t="s">
        <v>12</v>
      </c>
      <c r="B3632" t="s">
        <v>914</v>
      </c>
      <c r="C3632">
        <v>73</v>
      </c>
      <c r="D3632" t="s">
        <v>702</v>
      </c>
      <c r="E3632" t="s">
        <v>703</v>
      </c>
      <c r="F3632" t="s">
        <v>326</v>
      </c>
      <c r="G3632" t="s">
        <v>327</v>
      </c>
      <c r="H3632">
        <v>600</v>
      </c>
      <c r="I3632">
        <v>5279257</v>
      </c>
      <c r="J3632">
        <f t="shared" si="56"/>
        <v>1.1365235676156701E-4</v>
      </c>
    </row>
    <row r="3633" spans="1:10">
      <c r="A3633" t="s">
        <v>12</v>
      </c>
      <c r="B3633" t="s">
        <v>914</v>
      </c>
      <c r="C3633">
        <v>73</v>
      </c>
      <c r="D3633" t="s">
        <v>702</v>
      </c>
      <c r="E3633" t="s">
        <v>703</v>
      </c>
      <c r="F3633" t="s">
        <v>328</v>
      </c>
      <c r="G3633" t="s">
        <v>329</v>
      </c>
      <c r="H3633">
        <v>130</v>
      </c>
      <c r="I3633">
        <v>5279257</v>
      </c>
      <c r="J3633">
        <f t="shared" si="56"/>
        <v>2.4624677298339521E-5</v>
      </c>
    </row>
    <row r="3634" spans="1:10">
      <c r="A3634" t="s">
        <v>12</v>
      </c>
      <c r="B3634" t="s">
        <v>914</v>
      </c>
      <c r="C3634">
        <v>73</v>
      </c>
      <c r="D3634" t="s">
        <v>702</v>
      </c>
      <c r="E3634" t="s">
        <v>703</v>
      </c>
      <c r="F3634" t="s">
        <v>330</v>
      </c>
      <c r="G3634" t="s">
        <v>331</v>
      </c>
      <c r="H3634">
        <v>66</v>
      </c>
      <c r="I3634">
        <v>5279257</v>
      </c>
      <c r="J3634">
        <f t="shared" si="56"/>
        <v>1.2501759243772371E-5</v>
      </c>
    </row>
    <row r="3635" spans="1:10">
      <c r="A3635" t="s">
        <v>12</v>
      </c>
      <c r="B3635" t="s">
        <v>914</v>
      </c>
      <c r="C3635">
        <v>73</v>
      </c>
      <c r="D3635" t="s">
        <v>702</v>
      </c>
      <c r="E3635" t="s">
        <v>703</v>
      </c>
      <c r="F3635" t="s">
        <v>332</v>
      </c>
      <c r="G3635" t="s">
        <v>333</v>
      </c>
      <c r="H3635">
        <v>28</v>
      </c>
      <c r="I3635">
        <v>5279257</v>
      </c>
      <c r="J3635">
        <f t="shared" si="56"/>
        <v>5.3037766488731274E-6</v>
      </c>
    </row>
    <row r="3636" spans="1:10">
      <c r="A3636" t="s">
        <v>12</v>
      </c>
      <c r="B3636" t="s">
        <v>914</v>
      </c>
      <c r="C3636">
        <v>73</v>
      </c>
      <c r="D3636" t="s">
        <v>702</v>
      </c>
      <c r="E3636" t="s">
        <v>703</v>
      </c>
      <c r="F3636" t="s">
        <v>334</v>
      </c>
      <c r="G3636" t="s">
        <v>335</v>
      </c>
      <c r="H3636">
        <v>60</v>
      </c>
      <c r="I3636">
        <v>5279257</v>
      </c>
      <c r="J3636">
        <f t="shared" si="56"/>
        <v>1.1365235676156701E-5</v>
      </c>
    </row>
    <row r="3637" spans="1:10">
      <c r="A3637" t="s">
        <v>12</v>
      </c>
      <c r="B3637" t="s">
        <v>914</v>
      </c>
      <c r="C3637">
        <v>73</v>
      </c>
      <c r="D3637" t="s">
        <v>702</v>
      </c>
      <c r="E3637" t="s">
        <v>703</v>
      </c>
      <c r="F3637" t="s">
        <v>336</v>
      </c>
      <c r="G3637" t="s">
        <v>337</v>
      </c>
      <c r="H3637">
        <v>16</v>
      </c>
      <c r="I3637">
        <v>5279257</v>
      </c>
      <c r="J3637">
        <f t="shared" si="56"/>
        <v>3.030729513641787E-6</v>
      </c>
    </row>
    <row r="3638" spans="1:10">
      <c r="A3638" t="s">
        <v>12</v>
      </c>
      <c r="B3638" t="s">
        <v>914</v>
      </c>
      <c r="C3638">
        <v>73</v>
      </c>
      <c r="D3638" t="s">
        <v>702</v>
      </c>
      <c r="E3638" t="s">
        <v>703</v>
      </c>
      <c r="F3638" t="s">
        <v>338</v>
      </c>
      <c r="G3638" t="s">
        <v>339</v>
      </c>
      <c r="H3638">
        <v>3</v>
      </c>
      <c r="I3638">
        <v>5279257</v>
      </c>
      <c r="J3638">
        <f t="shared" si="56"/>
        <v>5.6826178380783511E-7</v>
      </c>
    </row>
    <row r="3639" spans="1:10">
      <c r="A3639" t="s">
        <v>12</v>
      </c>
      <c r="B3639" t="s">
        <v>914</v>
      </c>
      <c r="C3639">
        <v>73</v>
      </c>
      <c r="D3639" t="s">
        <v>702</v>
      </c>
      <c r="E3639" t="s">
        <v>703</v>
      </c>
      <c r="F3639" t="s">
        <v>340</v>
      </c>
      <c r="G3639" t="s">
        <v>341</v>
      </c>
      <c r="H3639">
        <v>3</v>
      </c>
      <c r="I3639">
        <v>5279257</v>
      </c>
      <c r="J3639">
        <f t="shared" si="56"/>
        <v>5.6826178380783511E-7</v>
      </c>
    </row>
    <row r="3640" spans="1:10">
      <c r="A3640" t="s">
        <v>12</v>
      </c>
      <c r="B3640" t="s">
        <v>914</v>
      </c>
      <c r="C3640">
        <v>73</v>
      </c>
      <c r="D3640" t="s">
        <v>702</v>
      </c>
      <c r="E3640" t="s">
        <v>703</v>
      </c>
      <c r="F3640" t="s">
        <v>342</v>
      </c>
      <c r="G3640" t="s">
        <v>343</v>
      </c>
      <c r="H3640">
        <v>5</v>
      </c>
      <c r="I3640">
        <v>5279257</v>
      </c>
      <c r="J3640">
        <f t="shared" si="56"/>
        <v>9.4710297301305848E-7</v>
      </c>
    </row>
    <row r="3641" spans="1:10">
      <c r="A3641" t="s">
        <v>12</v>
      </c>
      <c r="B3641" t="s">
        <v>914</v>
      </c>
      <c r="C3641">
        <v>73</v>
      </c>
      <c r="D3641" t="s">
        <v>702</v>
      </c>
      <c r="E3641" t="s">
        <v>703</v>
      </c>
      <c r="F3641" t="s">
        <v>344</v>
      </c>
      <c r="G3641" t="s">
        <v>345</v>
      </c>
      <c r="H3641">
        <v>3319</v>
      </c>
      <c r="I3641">
        <v>5279257</v>
      </c>
      <c r="J3641">
        <f t="shared" si="56"/>
        <v>6.2868695348606825E-4</v>
      </c>
    </row>
    <row r="3642" spans="1:10">
      <c r="A3642" t="s">
        <v>12</v>
      </c>
      <c r="B3642" t="s">
        <v>914</v>
      </c>
      <c r="C3642">
        <v>73</v>
      </c>
      <c r="D3642" t="s">
        <v>702</v>
      </c>
      <c r="E3642" t="s">
        <v>703</v>
      </c>
      <c r="F3642" t="s">
        <v>346</v>
      </c>
      <c r="G3642" t="s">
        <v>347</v>
      </c>
      <c r="H3642">
        <v>48</v>
      </c>
      <c r="I3642">
        <v>5279257</v>
      </c>
      <c r="J3642">
        <f t="shared" si="56"/>
        <v>9.0921885409253618E-6</v>
      </c>
    </row>
    <row r="3643" spans="1:10">
      <c r="A3643" t="s">
        <v>12</v>
      </c>
      <c r="B3643" t="s">
        <v>914</v>
      </c>
      <c r="C3643">
        <v>73</v>
      </c>
      <c r="D3643" t="s">
        <v>702</v>
      </c>
      <c r="E3643" t="s">
        <v>703</v>
      </c>
      <c r="F3643" t="s">
        <v>718</v>
      </c>
      <c r="G3643" t="s">
        <v>719</v>
      </c>
      <c r="H3643">
        <v>2</v>
      </c>
      <c r="I3643">
        <v>5279257</v>
      </c>
      <c r="J3643">
        <f t="shared" si="56"/>
        <v>3.7884118920522337E-7</v>
      </c>
    </row>
    <row r="3644" spans="1:10">
      <c r="A3644" t="s">
        <v>12</v>
      </c>
      <c r="B3644" t="s">
        <v>914</v>
      </c>
      <c r="C3644">
        <v>73</v>
      </c>
      <c r="D3644" t="s">
        <v>702</v>
      </c>
      <c r="E3644" t="s">
        <v>703</v>
      </c>
      <c r="F3644" t="s">
        <v>348</v>
      </c>
      <c r="G3644" t="s">
        <v>349</v>
      </c>
      <c r="H3644">
        <v>89</v>
      </c>
      <c r="I3644">
        <v>5279257</v>
      </c>
      <c r="J3644">
        <f t="shared" si="56"/>
        <v>1.6858432919632441E-5</v>
      </c>
    </row>
    <row r="3645" spans="1:10">
      <c r="A3645" t="s">
        <v>12</v>
      </c>
      <c r="B3645" t="s">
        <v>914</v>
      </c>
      <c r="C3645">
        <v>73</v>
      </c>
      <c r="D3645" t="s">
        <v>702</v>
      </c>
      <c r="E3645" t="s">
        <v>703</v>
      </c>
      <c r="F3645" t="s">
        <v>350</v>
      </c>
      <c r="G3645" t="s">
        <v>351</v>
      </c>
      <c r="H3645">
        <v>3</v>
      </c>
      <c r="I3645">
        <v>5279257</v>
      </c>
      <c r="J3645">
        <f t="shared" si="56"/>
        <v>5.6826178380783511E-7</v>
      </c>
    </row>
    <row r="3646" spans="1:10">
      <c r="A3646" t="s">
        <v>12</v>
      </c>
      <c r="B3646" t="s">
        <v>914</v>
      </c>
      <c r="C3646">
        <v>73</v>
      </c>
      <c r="D3646" t="s">
        <v>702</v>
      </c>
      <c r="E3646" t="s">
        <v>703</v>
      </c>
      <c r="F3646" t="s">
        <v>354</v>
      </c>
      <c r="G3646" t="s">
        <v>355</v>
      </c>
      <c r="H3646">
        <v>12</v>
      </c>
      <c r="I3646">
        <v>5279257</v>
      </c>
      <c r="J3646">
        <f t="shared" si="56"/>
        <v>2.2730471352313404E-6</v>
      </c>
    </row>
    <row r="3647" spans="1:10">
      <c r="A3647" t="s">
        <v>12</v>
      </c>
      <c r="B3647" t="s">
        <v>914</v>
      </c>
      <c r="C3647">
        <v>73</v>
      </c>
      <c r="D3647" t="s">
        <v>702</v>
      </c>
      <c r="E3647" t="s">
        <v>703</v>
      </c>
      <c r="F3647" t="s">
        <v>769</v>
      </c>
      <c r="G3647" t="s">
        <v>770</v>
      </c>
      <c r="H3647">
        <v>2</v>
      </c>
      <c r="I3647">
        <v>5279257</v>
      </c>
      <c r="J3647">
        <f t="shared" si="56"/>
        <v>3.7884118920522337E-7</v>
      </c>
    </row>
    <row r="3648" spans="1:10">
      <c r="A3648" t="s">
        <v>12</v>
      </c>
      <c r="B3648" t="s">
        <v>914</v>
      </c>
      <c r="C3648">
        <v>73</v>
      </c>
      <c r="D3648" t="s">
        <v>702</v>
      </c>
      <c r="E3648" t="s">
        <v>703</v>
      </c>
      <c r="F3648" t="s">
        <v>358</v>
      </c>
      <c r="G3648" t="s">
        <v>359</v>
      </c>
      <c r="H3648">
        <v>21</v>
      </c>
      <c r="I3648">
        <v>5279257</v>
      </c>
      <c r="J3648">
        <f t="shared" si="56"/>
        <v>3.9778324866548451E-6</v>
      </c>
    </row>
    <row r="3649" spans="1:10">
      <c r="A3649" t="s">
        <v>12</v>
      </c>
      <c r="B3649" t="s">
        <v>914</v>
      </c>
      <c r="C3649">
        <v>73</v>
      </c>
      <c r="D3649" t="s">
        <v>702</v>
      </c>
      <c r="E3649" t="s">
        <v>703</v>
      </c>
      <c r="F3649" t="s">
        <v>720</v>
      </c>
      <c r="G3649" t="s">
        <v>721</v>
      </c>
      <c r="H3649">
        <v>17</v>
      </c>
      <c r="I3649">
        <v>5279257</v>
      </c>
      <c r="J3649">
        <f t="shared" si="56"/>
        <v>3.2201501082443986E-6</v>
      </c>
    </row>
    <row r="3650" spans="1:10">
      <c r="A3650" t="s">
        <v>12</v>
      </c>
      <c r="B3650" t="s">
        <v>914</v>
      </c>
      <c r="C3650">
        <v>73</v>
      </c>
      <c r="D3650" t="s">
        <v>702</v>
      </c>
      <c r="E3650" t="s">
        <v>703</v>
      </c>
      <c r="F3650" t="s">
        <v>360</v>
      </c>
      <c r="G3650" t="s">
        <v>361</v>
      </c>
      <c r="H3650">
        <v>34</v>
      </c>
      <c r="I3650">
        <v>5279257</v>
      </c>
      <c r="J3650">
        <f t="shared" si="56"/>
        <v>6.4403002164887972E-6</v>
      </c>
    </row>
    <row r="3651" spans="1:10">
      <c r="A3651" t="s">
        <v>12</v>
      </c>
      <c r="B3651" t="s">
        <v>914</v>
      </c>
      <c r="C3651">
        <v>73</v>
      </c>
      <c r="D3651" t="s">
        <v>702</v>
      </c>
      <c r="E3651" t="s">
        <v>703</v>
      </c>
      <c r="F3651" t="s">
        <v>362</v>
      </c>
      <c r="G3651" t="s">
        <v>363</v>
      </c>
      <c r="H3651">
        <v>2</v>
      </c>
      <c r="I3651">
        <v>5279257</v>
      </c>
      <c r="J3651">
        <f t="shared" ref="J3651:J3714" si="57">H3651/I3651</f>
        <v>3.7884118920522337E-7</v>
      </c>
    </row>
    <row r="3652" spans="1:10">
      <c r="A3652" t="s">
        <v>12</v>
      </c>
      <c r="B3652" t="s">
        <v>914</v>
      </c>
      <c r="C3652">
        <v>73</v>
      </c>
      <c r="D3652" t="s">
        <v>702</v>
      </c>
      <c r="E3652" t="s">
        <v>703</v>
      </c>
      <c r="F3652" t="s">
        <v>364</v>
      </c>
      <c r="G3652" t="s">
        <v>365</v>
      </c>
      <c r="H3652">
        <v>594</v>
      </c>
      <c r="I3652">
        <v>5279257</v>
      </c>
      <c r="J3652">
        <f t="shared" si="57"/>
        <v>1.1251583319395135E-4</v>
      </c>
    </row>
    <row r="3653" spans="1:10">
      <c r="A3653" t="s">
        <v>12</v>
      </c>
      <c r="B3653" t="s">
        <v>914</v>
      </c>
      <c r="C3653">
        <v>73</v>
      </c>
      <c r="D3653" t="s">
        <v>702</v>
      </c>
      <c r="E3653" t="s">
        <v>703</v>
      </c>
      <c r="F3653" t="s">
        <v>366</v>
      </c>
      <c r="G3653" t="s">
        <v>367</v>
      </c>
      <c r="H3653">
        <v>16</v>
      </c>
      <c r="I3653">
        <v>5279257</v>
      </c>
      <c r="J3653">
        <f t="shared" si="57"/>
        <v>3.030729513641787E-6</v>
      </c>
    </row>
    <row r="3654" spans="1:10">
      <c r="A3654" t="s">
        <v>12</v>
      </c>
      <c r="B3654" t="s">
        <v>914</v>
      </c>
      <c r="C3654">
        <v>73</v>
      </c>
      <c r="D3654" t="s">
        <v>702</v>
      </c>
      <c r="E3654" t="s">
        <v>703</v>
      </c>
      <c r="F3654" t="s">
        <v>368</v>
      </c>
      <c r="G3654" t="s">
        <v>369</v>
      </c>
      <c r="H3654">
        <v>9</v>
      </c>
      <c r="I3654">
        <v>5279257</v>
      </c>
      <c r="J3654">
        <f t="shared" si="57"/>
        <v>1.7047853514235053E-6</v>
      </c>
    </row>
    <row r="3655" spans="1:10">
      <c r="A3655" t="s">
        <v>12</v>
      </c>
      <c r="B3655" t="s">
        <v>914</v>
      </c>
      <c r="C3655">
        <v>73</v>
      </c>
      <c r="D3655" t="s">
        <v>702</v>
      </c>
      <c r="E3655" t="s">
        <v>703</v>
      </c>
      <c r="F3655" t="s">
        <v>370</v>
      </c>
      <c r="G3655" t="s">
        <v>371</v>
      </c>
      <c r="H3655">
        <v>108</v>
      </c>
      <c r="I3655">
        <v>5279257</v>
      </c>
      <c r="J3655">
        <f t="shared" si="57"/>
        <v>2.0457424217082063E-5</v>
      </c>
    </row>
    <row r="3656" spans="1:10">
      <c r="A3656" t="s">
        <v>12</v>
      </c>
      <c r="B3656" t="s">
        <v>914</v>
      </c>
      <c r="C3656">
        <v>73</v>
      </c>
      <c r="D3656" t="s">
        <v>702</v>
      </c>
      <c r="E3656" t="s">
        <v>703</v>
      </c>
      <c r="F3656" t="s">
        <v>372</v>
      </c>
      <c r="G3656" t="s">
        <v>373</v>
      </c>
      <c r="H3656">
        <v>8</v>
      </c>
      <c r="I3656">
        <v>5279257</v>
      </c>
      <c r="J3656">
        <f t="shared" si="57"/>
        <v>1.5153647568208935E-6</v>
      </c>
    </row>
    <row r="3657" spans="1:10">
      <c r="A3657" t="s">
        <v>12</v>
      </c>
      <c r="B3657" t="s">
        <v>914</v>
      </c>
      <c r="C3657">
        <v>73</v>
      </c>
      <c r="D3657" t="s">
        <v>702</v>
      </c>
      <c r="E3657" t="s">
        <v>703</v>
      </c>
      <c r="F3657" t="s">
        <v>374</v>
      </c>
      <c r="G3657" t="s">
        <v>375</v>
      </c>
      <c r="H3657">
        <v>50</v>
      </c>
      <c r="I3657">
        <v>5279257</v>
      </c>
      <c r="J3657">
        <f t="shared" si="57"/>
        <v>9.4710297301305851E-6</v>
      </c>
    </row>
    <row r="3658" spans="1:10">
      <c r="A3658" t="s">
        <v>12</v>
      </c>
      <c r="B3658" t="s">
        <v>914</v>
      </c>
      <c r="C3658">
        <v>73</v>
      </c>
      <c r="D3658" t="s">
        <v>702</v>
      </c>
      <c r="E3658" t="s">
        <v>703</v>
      </c>
      <c r="F3658" t="s">
        <v>378</v>
      </c>
      <c r="G3658" t="s">
        <v>379</v>
      </c>
      <c r="H3658">
        <v>23375</v>
      </c>
      <c r="I3658">
        <v>5279257</v>
      </c>
      <c r="J3658">
        <f t="shared" si="57"/>
        <v>4.4277063988360484E-3</v>
      </c>
    </row>
    <row r="3659" spans="1:10">
      <c r="A3659" t="s">
        <v>12</v>
      </c>
      <c r="B3659" t="s">
        <v>914</v>
      </c>
      <c r="C3659">
        <v>73</v>
      </c>
      <c r="D3659" t="s">
        <v>702</v>
      </c>
      <c r="E3659" t="s">
        <v>703</v>
      </c>
      <c r="F3659" t="s">
        <v>380</v>
      </c>
      <c r="G3659" t="s">
        <v>381</v>
      </c>
      <c r="H3659">
        <v>20</v>
      </c>
      <c r="I3659">
        <v>5279257</v>
      </c>
      <c r="J3659">
        <f t="shared" si="57"/>
        <v>3.7884118920522339E-6</v>
      </c>
    </row>
    <row r="3660" spans="1:10">
      <c r="A3660" t="s">
        <v>12</v>
      </c>
      <c r="B3660" t="s">
        <v>914</v>
      </c>
      <c r="C3660">
        <v>73</v>
      </c>
      <c r="D3660" t="s">
        <v>702</v>
      </c>
      <c r="E3660" t="s">
        <v>703</v>
      </c>
      <c r="F3660" t="s">
        <v>382</v>
      </c>
      <c r="G3660" t="s">
        <v>383</v>
      </c>
      <c r="H3660">
        <v>2</v>
      </c>
      <c r="I3660">
        <v>5279257</v>
      </c>
      <c r="J3660">
        <f t="shared" si="57"/>
        <v>3.7884118920522337E-7</v>
      </c>
    </row>
    <row r="3661" spans="1:10">
      <c r="A3661" t="s">
        <v>12</v>
      </c>
      <c r="B3661" t="s">
        <v>914</v>
      </c>
      <c r="C3661">
        <v>73</v>
      </c>
      <c r="D3661" t="s">
        <v>702</v>
      </c>
      <c r="E3661" t="s">
        <v>703</v>
      </c>
      <c r="F3661" t="s">
        <v>384</v>
      </c>
      <c r="G3661" t="s">
        <v>385</v>
      </c>
      <c r="H3661">
        <v>11</v>
      </c>
      <c r="I3661">
        <v>5279257</v>
      </c>
      <c r="J3661">
        <f t="shared" si="57"/>
        <v>2.0836265406287288E-6</v>
      </c>
    </row>
    <row r="3662" spans="1:10">
      <c r="A3662" t="s">
        <v>12</v>
      </c>
      <c r="B3662" t="s">
        <v>914</v>
      </c>
      <c r="C3662">
        <v>73</v>
      </c>
      <c r="D3662" t="s">
        <v>702</v>
      </c>
      <c r="E3662" t="s">
        <v>703</v>
      </c>
      <c r="F3662" t="s">
        <v>386</v>
      </c>
      <c r="G3662" t="s">
        <v>387</v>
      </c>
      <c r="H3662">
        <v>8</v>
      </c>
      <c r="I3662">
        <v>5279257</v>
      </c>
      <c r="J3662">
        <f t="shared" si="57"/>
        <v>1.5153647568208935E-6</v>
      </c>
    </row>
    <row r="3663" spans="1:10">
      <c r="A3663" t="s">
        <v>12</v>
      </c>
      <c r="B3663" t="s">
        <v>914</v>
      </c>
      <c r="C3663">
        <v>73</v>
      </c>
      <c r="D3663" t="s">
        <v>702</v>
      </c>
      <c r="E3663" t="s">
        <v>703</v>
      </c>
      <c r="F3663" t="s">
        <v>390</v>
      </c>
      <c r="G3663" t="s">
        <v>391</v>
      </c>
      <c r="H3663">
        <v>2</v>
      </c>
      <c r="I3663">
        <v>5279257</v>
      </c>
      <c r="J3663">
        <f t="shared" si="57"/>
        <v>3.7884118920522337E-7</v>
      </c>
    </row>
    <row r="3664" spans="1:10">
      <c r="A3664" t="s">
        <v>12</v>
      </c>
      <c r="B3664" t="s">
        <v>914</v>
      </c>
      <c r="C3664">
        <v>73</v>
      </c>
      <c r="D3664" t="s">
        <v>702</v>
      </c>
      <c r="E3664" t="s">
        <v>703</v>
      </c>
      <c r="F3664" t="s">
        <v>722</v>
      </c>
      <c r="G3664" t="s">
        <v>723</v>
      </c>
      <c r="H3664">
        <v>2</v>
      </c>
      <c r="I3664">
        <v>5279257</v>
      </c>
      <c r="J3664">
        <f t="shared" si="57"/>
        <v>3.7884118920522337E-7</v>
      </c>
    </row>
    <row r="3665" spans="1:10">
      <c r="A3665" t="s">
        <v>12</v>
      </c>
      <c r="B3665" t="s">
        <v>914</v>
      </c>
      <c r="C3665">
        <v>73</v>
      </c>
      <c r="D3665" t="s">
        <v>702</v>
      </c>
      <c r="E3665" t="s">
        <v>703</v>
      </c>
      <c r="F3665" t="s">
        <v>392</v>
      </c>
      <c r="G3665" t="s">
        <v>393</v>
      </c>
      <c r="H3665">
        <v>3</v>
      </c>
      <c r="I3665">
        <v>5279257</v>
      </c>
      <c r="J3665">
        <f t="shared" si="57"/>
        <v>5.6826178380783511E-7</v>
      </c>
    </row>
    <row r="3666" spans="1:10">
      <c r="A3666" t="s">
        <v>12</v>
      </c>
      <c r="B3666" t="s">
        <v>914</v>
      </c>
      <c r="C3666">
        <v>73</v>
      </c>
      <c r="D3666" t="s">
        <v>702</v>
      </c>
      <c r="E3666" t="s">
        <v>703</v>
      </c>
      <c r="F3666" t="s">
        <v>396</v>
      </c>
      <c r="G3666" t="s">
        <v>397</v>
      </c>
      <c r="H3666">
        <v>14</v>
      </c>
      <c r="I3666">
        <v>5279257</v>
      </c>
      <c r="J3666">
        <f t="shared" si="57"/>
        <v>2.6518883244365637E-6</v>
      </c>
    </row>
    <row r="3667" spans="1:10">
      <c r="A3667" t="s">
        <v>12</v>
      </c>
      <c r="B3667" t="s">
        <v>914</v>
      </c>
      <c r="C3667">
        <v>73</v>
      </c>
      <c r="D3667" t="s">
        <v>702</v>
      </c>
      <c r="E3667" t="s">
        <v>703</v>
      </c>
      <c r="F3667" t="s">
        <v>398</v>
      </c>
      <c r="G3667" t="s">
        <v>399</v>
      </c>
      <c r="H3667">
        <v>4</v>
      </c>
      <c r="I3667">
        <v>5279257</v>
      </c>
      <c r="J3667">
        <f t="shared" si="57"/>
        <v>7.5768237841044674E-7</v>
      </c>
    </row>
    <row r="3668" spans="1:10">
      <c r="A3668" t="s">
        <v>12</v>
      </c>
      <c r="B3668" t="s">
        <v>914</v>
      </c>
      <c r="C3668">
        <v>73</v>
      </c>
      <c r="D3668" t="s">
        <v>702</v>
      </c>
      <c r="E3668" t="s">
        <v>703</v>
      </c>
      <c r="F3668" t="s">
        <v>402</v>
      </c>
      <c r="G3668" t="s">
        <v>403</v>
      </c>
      <c r="H3668">
        <v>6</v>
      </c>
      <c r="I3668">
        <v>5279257</v>
      </c>
      <c r="J3668">
        <f t="shared" si="57"/>
        <v>1.1365235676156702E-6</v>
      </c>
    </row>
    <row r="3669" spans="1:10">
      <c r="A3669" t="s">
        <v>12</v>
      </c>
      <c r="B3669" t="s">
        <v>914</v>
      </c>
      <c r="C3669">
        <v>73</v>
      </c>
      <c r="D3669" t="s">
        <v>702</v>
      </c>
      <c r="E3669" t="s">
        <v>703</v>
      </c>
      <c r="F3669" t="s">
        <v>404</v>
      </c>
      <c r="G3669" t="s">
        <v>405</v>
      </c>
      <c r="H3669">
        <v>36</v>
      </c>
      <c r="I3669">
        <v>5279257</v>
      </c>
      <c r="J3669">
        <f t="shared" si="57"/>
        <v>6.8191414056940213E-6</v>
      </c>
    </row>
    <row r="3670" spans="1:10">
      <c r="A3670" t="s">
        <v>12</v>
      </c>
      <c r="B3670" t="s">
        <v>914</v>
      </c>
      <c r="C3670">
        <v>73</v>
      </c>
      <c r="D3670" t="s">
        <v>702</v>
      </c>
      <c r="E3670" t="s">
        <v>703</v>
      </c>
      <c r="F3670" t="s">
        <v>789</v>
      </c>
      <c r="G3670" t="s">
        <v>790</v>
      </c>
      <c r="H3670">
        <v>3</v>
      </c>
      <c r="I3670">
        <v>5279257</v>
      </c>
      <c r="J3670">
        <f t="shared" si="57"/>
        <v>5.6826178380783511E-7</v>
      </c>
    </row>
    <row r="3671" spans="1:10">
      <c r="A3671" t="s">
        <v>12</v>
      </c>
      <c r="B3671" t="s">
        <v>914</v>
      </c>
      <c r="C3671">
        <v>73</v>
      </c>
      <c r="D3671" t="s">
        <v>702</v>
      </c>
      <c r="E3671" t="s">
        <v>703</v>
      </c>
      <c r="F3671" t="s">
        <v>406</v>
      </c>
      <c r="G3671" t="s">
        <v>407</v>
      </c>
      <c r="H3671">
        <v>13</v>
      </c>
      <c r="I3671">
        <v>5279257</v>
      </c>
      <c r="J3671">
        <f t="shared" si="57"/>
        <v>2.4624677298339521E-6</v>
      </c>
    </row>
    <row r="3672" spans="1:10">
      <c r="A3672" t="s">
        <v>12</v>
      </c>
      <c r="B3672" t="s">
        <v>914</v>
      </c>
      <c r="C3672">
        <v>73</v>
      </c>
      <c r="D3672" t="s">
        <v>702</v>
      </c>
      <c r="E3672" t="s">
        <v>703</v>
      </c>
      <c r="F3672" t="s">
        <v>408</v>
      </c>
      <c r="G3672" t="s">
        <v>409</v>
      </c>
      <c r="H3672">
        <v>14</v>
      </c>
      <c r="I3672">
        <v>5279257</v>
      </c>
      <c r="J3672">
        <f t="shared" si="57"/>
        <v>2.6518883244365637E-6</v>
      </c>
    </row>
    <row r="3673" spans="1:10">
      <c r="A3673" t="s">
        <v>12</v>
      </c>
      <c r="B3673" t="s">
        <v>914</v>
      </c>
      <c r="C3673">
        <v>73</v>
      </c>
      <c r="D3673" t="s">
        <v>702</v>
      </c>
      <c r="E3673" t="s">
        <v>703</v>
      </c>
      <c r="F3673" t="s">
        <v>410</v>
      </c>
      <c r="G3673" t="s">
        <v>411</v>
      </c>
      <c r="H3673">
        <v>20</v>
      </c>
      <c r="I3673">
        <v>5279257</v>
      </c>
      <c r="J3673">
        <f t="shared" si="57"/>
        <v>3.7884118920522339E-6</v>
      </c>
    </row>
    <row r="3674" spans="1:10">
      <c r="A3674" t="s">
        <v>12</v>
      </c>
      <c r="B3674" t="s">
        <v>914</v>
      </c>
      <c r="C3674">
        <v>73</v>
      </c>
      <c r="D3674" t="s">
        <v>702</v>
      </c>
      <c r="E3674" t="s">
        <v>703</v>
      </c>
      <c r="F3674" t="s">
        <v>412</v>
      </c>
      <c r="G3674" t="s">
        <v>413</v>
      </c>
      <c r="H3674">
        <v>11</v>
      </c>
      <c r="I3674">
        <v>5279257</v>
      </c>
      <c r="J3674">
        <f t="shared" si="57"/>
        <v>2.0836265406287288E-6</v>
      </c>
    </row>
    <row r="3675" spans="1:10">
      <c r="A3675" t="s">
        <v>12</v>
      </c>
      <c r="B3675" t="s">
        <v>914</v>
      </c>
      <c r="C3675">
        <v>73</v>
      </c>
      <c r="D3675" t="s">
        <v>702</v>
      </c>
      <c r="E3675" t="s">
        <v>703</v>
      </c>
      <c r="F3675" t="s">
        <v>414</v>
      </c>
      <c r="G3675" t="s">
        <v>415</v>
      </c>
      <c r="H3675">
        <v>11</v>
      </c>
      <c r="I3675">
        <v>5279257</v>
      </c>
      <c r="J3675">
        <f t="shared" si="57"/>
        <v>2.0836265406287288E-6</v>
      </c>
    </row>
    <row r="3676" spans="1:10">
      <c r="A3676" t="s">
        <v>12</v>
      </c>
      <c r="B3676" t="s">
        <v>914</v>
      </c>
      <c r="C3676">
        <v>73</v>
      </c>
      <c r="D3676" t="s">
        <v>702</v>
      </c>
      <c r="E3676" t="s">
        <v>703</v>
      </c>
      <c r="F3676" t="s">
        <v>416</v>
      </c>
      <c r="G3676" t="s">
        <v>417</v>
      </c>
      <c r="H3676">
        <v>810</v>
      </c>
      <c r="I3676">
        <v>5279257</v>
      </c>
      <c r="J3676">
        <f t="shared" si="57"/>
        <v>1.5343068162811547E-4</v>
      </c>
    </row>
    <row r="3677" spans="1:10">
      <c r="A3677" t="s">
        <v>12</v>
      </c>
      <c r="B3677" t="s">
        <v>914</v>
      </c>
      <c r="C3677">
        <v>73</v>
      </c>
      <c r="D3677" t="s">
        <v>702</v>
      </c>
      <c r="E3677" t="s">
        <v>703</v>
      </c>
      <c r="F3677" t="s">
        <v>791</v>
      </c>
      <c r="G3677" t="s">
        <v>792</v>
      </c>
      <c r="H3677">
        <v>2</v>
      </c>
      <c r="I3677">
        <v>5279257</v>
      </c>
      <c r="J3677">
        <f t="shared" si="57"/>
        <v>3.7884118920522337E-7</v>
      </c>
    </row>
    <row r="3678" spans="1:10">
      <c r="A3678" t="s">
        <v>12</v>
      </c>
      <c r="B3678" t="s">
        <v>914</v>
      </c>
      <c r="C3678">
        <v>73</v>
      </c>
      <c r="D3678" t="s">
        <v>702</v>
      </c>
      <c r="E3678" t="s">
        <v>703</v>
      </c>
      <c r="F3678" t="s">
        <v>418</v>
      </c>
      <c r="G3678" t="s">
        <v>419</v>
      </c>
      <c r="H3678">
        <v>14</v>
      </c>
      <c r="I3678">
        <v>5279257</v>
      </c>
      <c r="J3678">
        <f t="shared" si="57"/>
        <v>2.6518883244365637E-6</v>
      </c>
    </row>
    <row r="3679" spans="1:10">
      <c r="A3679" t="s">
        <v>12</v>
      </c>
      <c r="B3679" t="s">
        <v>914</v>
      </c>
      <c r="C3679">
        <v>73</v>
      </c>
      <c r="D3679" t="s">
        <v>702</v>
      </c>
      <c r="E3679" t="s">
        <v>703</v>
      </c>
      <c r="F3679" t="s">
        <v>420</v>
      </c>
      <c r="G3679" t="s">
        <v>421</v>
      </c>
      <c r="H3679">
        <v>17</v>
      </c>
      <c r="I3679">
        <v>5279257</v>
      </c>
      <c r="J3679">
        <f t="shared" si="57"/>
        <v>3.2201501082443986E-6</v>
      </c>
    </row>
    <row r="3680" spans="1:10">
      <c r="A3680" t="s">
        <v>12</v>
      </c>
      <c r="B3680" t="s">
        <v>914</v>
      </c>
      <c r="C3680">
        <v>73</v>
      </c>
      <c r="D3680" t="s">
        <v>702</v>
      </c>
      <c r="E3680" t="s">
        <v>703</v>
      </c>
      <c r="F3680" t="s">
        <v>422</v>
      </c>
      <c r="G3680" t="s">
        <v>423</v>
      </c>
      <c r="H3680">
        <v>143</v>
      </c>
      <c r="I3680">
        <v>5279257</v>
      </c>
      <c r="J3680">
        <f t="shared" si="57"/>
        <v>2.7087145028173471E-5</v>
      </c>
    </row>
    <row r="3681" spans="1:10">
      <c r="A3681" t="s">
        <v>12</v>
      </c>
      <c r="B3681" t="s">
        <v>914</v>
      </c>
      <c r="C3681">
        <v>73</v>
      </c>
      <c r="D3681" t="s">
        <v>702</v>
      </c>
      <c r="E3681" t="s">
        <v>703</v>
      </c>
      <c r="F3681" t="s">
        <v>424</v>
      </c>
      <c r="G3681" t="s">
        <v>425</v>
      </c>
      <c r="H3681">
        <v>3</v>
      </c>
      <c r="I3681">
        <v>5279257</v>
      </c>
      <c r="J3681">
        <f t="shared" si="57"/>
        <v>5.6826178380783511E-7</v>
      </c>
    </row>
    <row r="3682" spans="1:10">
      <c r="A3682" t="s">
        <v>12</v>
      </c>
      <c r="B3682" t="s">
        <v>914</v>
      </c>
      <c r="C3682">
        <v>73</v>
      </c>
      <c r="D3682" t="s">
        <v>702</v>
      </c>
      <c r="E3682" t="s">
        <v>703</v>
      </c>
      <c r="F3682" t="s">
        <v>426</v>
      </c>
      <c r="G3682" t="s">
        <v>427</v>
      </c>
      <c r="H3682">
        <v>6</v>
      </c>
      <c r="I3682">
        <v>5279257</v>
      </c>
      <c r="J3682">
        <f t="shared" si="57"/>
        <v>1.1365235676156702E-6</v>
      </c>
    </row>
    <row r="3683" spans="1:10">
      <c r="A3683" t="s">
        <v>12</v>
      </c>
      <c r="B3683" t="s">
        <v>914</v>
      </c>
      <c r="C3683">
        <v>73</v>
      </c>
      <c r="D3683" t="s">
        <v>702</v>
      </c>
      <c r="E3683" t="s">
        <v>703</v>
      </c>
      <c r="F3683" t="s">
        <v>428</v>
      </c>
      <c r="G3683" t="s">
        <v>429</v>
      </c>
      <c r="H3683">
        <v>6</v>
      </c>
      <c r="I3683">
        <v>5279257</v>
      </c>
      <c r="J3683">
        <f t="shared" si="57"/>
        <v>1.1365235676156702E-6</v>
      </c>
    </row>
    <row r="3684" spans="1:10">
      <c r="A3684" t="s">
        <v>12</v>
      </c>
      <c r="B3684" t="s">
        <v>914</v>
      </c>
      <c r="C3684">
        <v>73</v>
      </c>
      <c r="D3684" t="s">
        <v>702</v>
      </c>
      <c r="E3684" t="s">
        <v>703</v>
      </c>
      <c r="F3684" t="s">
        <v>430</v>
      </c>
      <c r="G3684" t="s">
        <v>431</v>
      </c>
      <c r="H3684">
        <v>116</v>
      </c>
      <c r="I3684">
        <v>5279257</v>
      </c>
      <c r="J3684">
        <f t="shared" si="57"/>
        <v>2.1972788973902956E-5</v>
      </c>
    </row>
    <row r="3685" spans="1:10">
      <c r="A3685" t="s">
        <v>12</v>
      </c>
      <c r="B3685" t="s">
        <v>914</v>
      </c>
      <c r="C3685">
        <v>73</v>
      </c>
      <c r="D3685" t="s">
        <v>702</v>
      </c>
      <c r="E3685" t="s">
        <v>703</v>
      </c>
      <c r="F3685" t="s">
        <v>432</v>
      </c>
      <c r="G3685" t="s">
        <v>433</v>
      </c>
      <c r="H3685">
        <v>46</v>
      </c>
      <c r="I3685">
        <v>5279257</v>
      </c>
      <c r="J3685">
        <f t="shared" si="57"/>
        <v>8.7133473517201385E-6</v>
      </c>
    </row>
    <row r="3686" spans="1:10">
      <c r="A3686" t="s">
        <v>12</v>
      </c>
      <c r="B3686" t="s">
        <v>914</v>
      </c>
      <c r="C3686">
        <v>73</v>
      </c>
      <c r="D3686" t="s">
        <v>702</v>
      </c>
      <c r="E3686" t="s">
        <v>703</v>
      </c>
      <c r="F3686" t="s">
        <v>434</v>
      </c>
      <c r="G3686" t="s">
        <v>435</v>
      </c>
      <c r="H3686">
        <v>9</v>
      </c>
      <c r="I3686">
        <v>5279257</v>
      </c>
      <c r="J3686">
        <f t="shared" si="57"/>
        <v>1.7047853514235053E-6</v>
      </c>
    </row>
    <row r="3687" spans="1:10">
      <c r="A3687" t="s">
        <v>12</v>
      </c>
      <c r="B3687" t="s">
        <v>914</v>
      </c>
      <c r="C3687">
        <v>73</v>
      </c>
      <c r="D3687" t="s">
        <v>702</v>
      </c>
      <c r="E3687" t="s">
        <v>703</v>
      </c>
      <c r="F3687" t="s">
        <v>436</v>
      </c>
      <c r="G3687" t="s">
        <v>437</v>
      </c>
      <c r="H3687">
        <v>67</v>
      </c>
      <c r="I3687">
        <v>5279257</v>
      </c>
      <c r="J3687">
        <f t="shared" si="57"/>
        <v>1.2691179838374984E-5</v>
      </c>
    </row>
    <row r="3688" spans="1:10">
      <c r="A3688" t="s">
        <v>12</v>
      </c>
      <c r="B3688" t="s">
        <v>914</v>
      </c>
      <c r="C3688">
        <v>73</v>
      </c>
      <c r="D3688" t="s">
        <v>702</v>
      </c>
      <c r="E3688" t="s">
        <v>703</v>
      </c>
      <c r="F3688" t="s">
        <v>438</v>
      </c>
      <c r="G3688" t="s">
        <v>439</v>
      </c>
      <c r="H3688">
        <v>387</v>
      </c>
      <c r="I3688">
        <v>5279257</v>
      </c>
      <c r="J3688">
        <f t="shared" si="57"/>
        <v>7.3305770111210727E-5</v>
      </c>
    </row>
    <row r="3689" spans="1:10">
      <c r="A3689" t="s">
        <v>12</v>
      </c>
      <c r="B3689" t="s">
        <v>914</v>
      </c>
      <c r="C3689">
        <v>73</v>
      </c>
      <c r="D3689" t="s">
        <v>702</v>
      </c>
      <c r="E3689" t="s">
        <v>703</v>
      </c>
      <c r="F3689" t="s">
        <v>726</v>
      </c>
      <c r="G3689" t="s">
        <v>727</v>
      </c>
      <c r="H3689">
        <v>1</v>
      </c>
      <c r="I3689">
        <v>5279257</v>
      </c>
      <c r="J3689">
        <f t="shared" si="57"/>
        <v>1.8942059460261169E-7</v>
      </c>
    </row>
    <row r="3690" spans="1:10">
      <c r="A3690" t="s">
        <v>12</v>
      </c>
      <c r="B3690" t="s">
        <v>914</v>
      </c>
      <c r="C3690">
        <v>73</v>
      </c>
      <c r="D3690" t="s">
        <v>702</v>
      </c>
      <c r="E3690" t="s">
        <v>703</v>
      </c>
      <c r="F3690" t="s">
        <v>919</v>
      </c>
      <c r="G3690" t="s">
        <v>920</v>
      </c>
      <c r="H3690">
        <v>1</v>
      </c>
      <c r="I3690">
        <v>5279257</v>
      </c>
      <c r="J3690">
        <f t="shared" si="57"/>
        <v>1.8942059460261169E-7</v>
      </c>
    </row>
    <row r="3691" spans="1:10">
      <c r="A3691" t="s">
        <v>12</v>
      </c>
      <c r="B3691" t="s">
        <v>914</v>
      </c>
      <c r="C3691">
        <v>73</v>
      </c>
      <c r="D3691" t="s">
        <v>702</v>
      </c>
      <c r="E3691" t="s">
        <v>703</v>
      </c>
      <c r="F3691" t="s">
        <v>440</v>
      </c>
      <c r="G3691" t="s">
        <v>441</v>
      </c>
      <c r="H3691">
        <v>3</v>
      </c>
      <c r="I3691">
        <v>5279257</v>
      </c>
      <c r="J3691">
        <f t="shared" si="57"/>
        <v>5.6826178380783511E-7</v>
      </c>
    </row>
    <row r="3692" spans="1:10">
      <c r="A3692" t="s">
        <v>12</v>
      </c>
      <c r="B3692" t="s">
        <v>914</v>
      </c>
      <c r="C3692">
        <v>73</v>
      </c>
      <c r="D3692" t="s">
        <v>702</v>
      </c>
      <c r="E3692" t="s">
        <v>703</v>
      </c>
      <c r="F3692" t="s">
        <v>442</v>
      </c>
      <c r="G3692" t="s">
        <v>443</v>
      </c>
      <c r="H3692">
        <v>22</v>
      </c>
      <c r="I3692">
        <v>5279257</v>
      </c>
      <c r="J3692">
        <f t="shared" si="57"/>
        <v>4.1672530812574576E-6</v>
      </c>
    </row>
    <row r="3693" spans="1:10">
      <c r="A3693" t="s">
        <v>12</v>
      </c>
      <c r="B3693" t="s">
        <v>914</v>
      </c>
      <c r="C3693">
        <v>73</v>
      </c>
      <c r="D3693" t="s">
        <v>702</v>
      </c>
      <c r="E3693" t="s">
        <v>703</v>
      </c>
      <c r="F3693" t="s">
        <v>444</v>
      </c>
      <c r="G3693" t="s">
        <v>445</v>
      </c>
      <c r="H3693">
        <v>7</v>
      </c>
      <c r="I3693">
        <v>5279257</v>
      </c>
      <c r="J3693">
        <f t="shared" si="57"/>
        <v>1.3259441622182819E-6</v>
      </c>
    </row>
    <row r="3694" spans="1:10">
      <c r="A3694" t="s">
        <v>12</v>
      </c>
      <c r="B3694" t="s">
        <v>914</v>
      </c>
      <c r="C3694">
        <v>73</v>
      </c>
      <c r="D3694" t="s">
        <v>702</v>
      </c>
      <c r="E3694" t="s">
        <v>703</v>
      </c>
      <c r="F3694" t="s">
        <v>446</v>
      </c>
      <c r="G3694" t="s">
        <v>447</v>
      </c>
      <c r="H3694">
        <v>8</v>
      </c>
      <c r="I3694">
        <v>5279257</v>
      </c>
      <c r="J3694">
        <f t="shared" si="57"/>
        <v>1.5153647568208935E-6</v>
      </c>
    </row>
    <row r="3695" spans="1:10">
      <c r="A3695" t="s">
        <v>12</v>
      </c>
      <c r="B3695" t="s">
        <v>914</v>
      </c>
      <c r="C3695">
        <v>73</v>
      </c>
      <c r="D3695" t="s">
        <v>702</v>
      </c>
      <c r="E3695" t="s">
        <v>703</v>
      </c>
      <c r="F3695" t="s">
        <v>921</v>
      </c>
      <c r="G3695" t="s">
        <v>922</v>
      </c>
      <c r="H3695">
        <v>1</v>
      </c>
      <c r="I3695">
        <v>5279257</v>
      </c>
      <c r="J3695">
        <f t="shared" si="57"/>
        <v>1.8942059460261169E-7</v>
      </c>
    </row>
    <row r="3696" spans="1:10">
      <c r="A3696" t="s">
        <v>12</v>
      </c>
      <c r="B3696" t="s">
        <v>914</v>
      </c>
      <c r="C3696">
        <v>73</v>
      </c>
      <c r="D3696" t="s">
        <v>702</v>
      </c>
      <c r="E3696" t="s">
        <v>703</v>
      </c>
      <c r="F3696" t="s">
        <v>448</v>
      </c>
      <c r="G3696" t="s">
        <v>449</v>
      </c>
      <c r="H3696">
        <v>9</v>
      </c>
      <c r="I3696">
        <v>5279257</v>
      </c>
      <c r="J3696">
        <f t="shared" si="57"/>
        <v>1.7047853514235053E-6</v>
      </c>
    </row>
    <row r="3697" spans="1:10">
      <c r="A3697" t="s">
        <v>12</v>
      </c>
      <c r="B3697" t="s">
        <v>914</v>
      </c>
      <c r="C3697">
        <v>73</v>
      </c>
      <c r="D3697" t="s">
        <v>702</v>
      </c>
      <c r="E3697" t="s">
        <v>703</v>
      </c>
      <c r="F3697" t="s">
        <v>450</v>
      </c>
      <c r="G3697" t="s">
        <v>451</v>
      </c>
      <c r="H3697">
        <v>5</v>
      </c>
      <c r="I3697">
        <v>5279257</v>
      </c>
      <c r="J3697">
        <f t="shared" si="57"/>
        <v>9.4710297301305848E-7</v>
      </c>
    </row>
    <row r="3698" spans="1:10">
      <c r="A3698" t="s">
        <v>12</v>
      </c>
      <c r="B3698" t="s">
        <v>914</v>
      </c>
      <c r="C3698">
        <v>73</v>
      </c>
      <c r="D3698" t="s">
        <v>702</v>
      </c>
      <c r="E3698" t="s">
        <v>703</v>
      </c>
      <c r="F3698" t="s">
        <v>452</v>
      </c>
      <c r="G3698" t="s">
        <v>453</v>
      </c>
      <c r="H3698">
        <v>19</v>
      </c>
      <c r="I3698">
        <v>5279257</v>
      </c>
      <c r="J3698">
        <f t="shared" si="57"/>
        <v>3.5989912974496223E-6</v>
      </c>
    </row>
    <row r="3699" spans="1:10">
      <c r="A3699" t="s">
        <v>12</v>
      </c>
      <c r="B3699" t="s">
        <v>914</v>
      </c>
      <c r="C3699">
        <v>73</v>
      </c>
      <c r="D3699" t="s">
        <v>702</v>
      </c>
      <c r="E3699" t="s">
        <v>703</v>
      </c>
      <c r="F3699" t="s">
        <v>454</v>
      </c>
      <c r="G3699" t="s">
        <v>455</v>
      </c>
      <c r="H3699">
        <v>11</v>
      </c>
      <c r="I3699">
        <v>5279257</v>
      </c>
      <c r="J3699">
        <f t="shared" si="57"/>
        <v>2.0836265406287288E-6</v>
      </c>
    </row>
    <row r="3700" spans="1:10">
      <c r="A3700" t="s">
        <v>12</v>
      </c>
      <c r="B3700" t="s">
        <v>914</v>
      </c>
      <c r="C3700">
        <v>73</v>
      </c>
      <c r="D3700" t="s">
        <v>702</v>
      </c>
      <c r="E3700" t="s">
        <v>703</v>
      </c>
      <c r="F3700" t="s">
        <v>456</v>
      </c>
      <c r="G3700" t="s">
        <v>457</v>
      </c>
      <c r="H3700">
        <v>23</v>
      </c>
      <c r="I3700">
        <v>5279257</v>
      </c>
      <c r="J3700">
        <f t="shared" si="57"/>
        <v>4.3566736758600693E-6</v>
      </c>
    </row>
    <row r="3701" spans="1:10">
      <c r="A3701" t="s">
        <v>12</v>
      </c>
      <c r="B3701" t="s">
        <v>914</v>
      </c>
      <c r="C3701">
        <v>73</v>
      </c>
      <c r="D3701" t="s">
        <v>702</v>
      </c>
      <c r="E3701" t="s">
        <v>703</v>
      </c>
      <c r="F3701" t="s">
        <v>458</v>
      </c>
      <c r="G3701" t="s">
        <v>459</v>
      </c>
      <c r="H3701">
        <v>12</v>
      </c>
      <c r="I3701">
        <v>5279257</v>
      </c>
      <c r="J3701">
        <f t="shared" si="57"/>
        <v>2.2730471352313404E-6</v>
      </c>
    </row>
    <row r="3702" spans="1:10">
      <c r="A3702" t="s">
        <v>12</v>
      </c>
      <c r="B3702" t="s">
        <v>914</v>
      </c>
      <c r="C3702">
        <v>73</v>
      </c>
      <c r="D3702" t="s">
        <v>702</v>
      </c>
      <c r="E3702" t="s">
        <v>703</v>
      </c>
      <c r="F3702" t="s">
        <v>895</v>
      </c>
      <c r="G3702" t="s">
        <v>896</v>
      </c>
      <c r="H3702">
        <v>2</v>
      </c>
      <c r="I3702">
        <v>5279257</v>
      </c>
      <c r="J3702">
        <f t="shared" si="57"/>
        <v>3.7884118920522337E-7</v>
      </c>
    </row>
    <row r="3703" spans="1:10">
      <c r="A3703" t="s">
        <v>12</v>
      </c>
      <c r="B3703" t="s">
        <v>914</v>
      </c>
      <c r="C3703">
        <v>73</v>
      </c>
      <c r="D3703" t="s">
        <v>702</v>
      </c>
      <c r="E3703" t="s">
        <v>703</v>
      </c>
      <c r="F3703" t="s">
        <v>460</v>
      </c>
      <c r="G3703" t="s">
        <v>461</v>
      </c>
      <c r="H3703">
        <v>215</v>
      </c>
      <c r="I3703">
        <v>5279257</v>
      </c>
      <c r="J3703">
        <f t="shared" si="57"/>
        <v>4.0725427839561516E-5</v>
      </c>
    </row>
    <row r="3704" spans="1:10">
      <c r="A3704" t="s">
        <v>12</v>
      </c>
      <c r="B3704" t="s">
        <v>914</v>
      </c>
      <c r="C3704">
        <v>73</v>
      </c>
      <c r="D3704" t="s">
        <v>702</v>
      </c>
      <c r="E3704" t="s">
        <v>703</v>
      </c>
      <c r="F3704" t="s">
        <v>462</v>
      </c>
      <c r="G3704" t="s">
        <v>463</v>
      </c>
      <c r="H3704">
        <v>77</v>
      </c>
      <c r="I3704">
        <v>5279257</v>
      </c>
      <c r="J3704">
        <f t="shared" si="57"/>
        <v>1.45853857844011E-5</v>
      </c>
    </row>
    <row r="3705" spans="1:10">
      <c r="A3705" t="s">
        <v>12</v>
      </c>
      <c r="B3705" t="s">
        <v>914</v>
      </c>
      <c r="C3705">
        <v>73</v>
      </c>
      <c r="D3705" t="s">
        <v>702</v>
      </c>
      <c r="E3705" t="s">
        <v>703</v>
      </c>
      <c r="F3705" t="s">
        <v>734</v>
      </c>
      <c r="G3705" t="s">
        <v>735</v>
      </c>
      <c r="H3705">
        <v>44</v>
      </c>
      <c r="I3705">
        <v>5279257</v>
      </c>
      <c r="J3705">
        <f t="shared" si="57"/>
        <v>8.3345061625149153E-6</v>
      </c>
    </row>
    <row r="3706" spans="1:10">
      <c r="A3706" t="s">
        <v>12</v>
      </c>
      <c r="B3706" t="s">
        <v>914</v>
      </c>
      <c r="C3706">
        <v>73</v>
      </c>
      <c r="D3706" t="s">
        <v>702</v>
      </c>
      <c r="E3706" t="s">
        <v>703</v>
      </c>
      <c r="F3706" t="s">
        <v>736</v>
      </c>
      <c r="G3706" t="s">
        <v>737</v>
      </c>
      <c r="H3706">
        <v>6019</v>
      </c>
      <c r="I3706">
        <v>5279257</v>
      </c>
      <c r="J3706">
        <f t="shared" si="57"/>
        <v>1.1401225589131197E-3</v>
      </c>
    </row>
    <row r="3707" spans="1:10">
      <c r="A3707" t="s">
        <v>12</v>
      </c>
      <c r="B3707" t="s">
        <v>914</v>
      </c>
      <c r="C3707">
        <v>73</v>
      </c>
      <c r="D3707" t="s">
        <v>702</v>
      </c>
      <c r="E3707" t="s">
        <v>703</v>
      </c>
      <c r="F3707" t="s">
        <v>738</v>
      </c>
      <c r="G3707" t="s">
        <v>739</v>
      </c>
      <c r="H3707">
        <v>13</v>
      </c>
      <c r="I3707">
        <v>5279257</v>
      </c>
      <c r="J3707">
        <f t="shared" si="57"/>
        <v>2.4624677298339521E-6</v>
      </c>
    </row>
    <row r="3708" spans="1:10">
      <c r="A3708" t="s">
        <v>12</v>
      </c>
      <c r="B3708" t="s">
        <v>914</v>
      </c>
      <c r="C3708">
        <v>73</v>
      </c>
      <c r="D3708" t="s">
        <v>702</v>
      </c>
      <c r="E3708" t="s">
        <v>703</v>
      </c>
      <c r="F3708" t="s">
        <v>795</v>
      </c>
      <c r="G3708" t="s">
        <v>796</v>
      </c>
      <c r="H3708">
        <v>2</v>
      </c>
      <c r="I3708">
        <v>5279257</v>
      </c>
      <c r="J3708">
        <f t="shared" si="57"/>
        <v>3.7884118920522337E-7</v>
      </c>
    </row>
    <row r="3709" spans="1:10">
      <c r="A3709" t="s">
        <v>12</v>
      </c>
      <c r="B3709" t="s">
        <v>914</v>
      </c>
      <c r="C3709">
        <v>73</v>
      </c>
      <c r="D3709" t="s">
        <v>702</v>
      </c>
      <c r="E3709" t="s">
        <v>703</v>
      </c>
      <c r="F3709" t="s">
        <v>490</v>
      </c>
      <c r="G3709" t="s">
        <v>491</v>
      </c>
      <c r="H3709">
        <v>1514</v>
      </c>
      <c r="I3709">
        <v>5279257</v>
      </c>
      <c r="J3709">
        <f t="shared" si="57"/>
        <v>2.8678278022835411E-4</v>
      </c>
    </row>
    <row r="3710" spans="1:10">
      <c r="A3710" t="s">
        <v>12</v>
      </c>
      <c r="B3710" t="s">
        <v>914</v>
      </c>
      <c r="C3710">
        <v>73</v>
      </c>
      <c r="D3710" t="s">
        <v>702</v>
      </c>
      <c r="E3710" t="s">
        <v>703</v>
      </c>
      <c r="F3710" t="s">
        <v>492</v>
      </c>
      <c r="G3710" t="s">
        <v>493</v>
      </c>
      <c r="H3710">
        <v>31</v>
      </c>
      <c r="I3710">
        <v>5279257</v>
      </c>
      <c r="J3710">
        <f t="shared" si="57"/>
        <v>5.8720384326809623E-6</v>
      </c>
    </row>
    <row r="3711" spans="1:10">
      <c r="A3711" t="s">
        <v>12</v>
      </c>
      <c r="B3711" t="s">
        <v>914</v>
      </c>
      <c r="C3711">
        <v>73</v>
      </c>
      <c r="D3711" t="s">
        <v>702</v>
      </c>
      <c r="E3711" t="s">
        <v>703</v>
      </c>
      <c r="F3711" t="s">
        <v>494</v>
      </c>
      <c r="G3711" t="s">
        <v>495</v>
      </c>
      <c r="H3711">
        <v>56</v>
      </c>
      <c r="I3711">
        <v>5279257</v>
      </c>
      <c r="J3711">
        <f t="shared" si="57"/>
        <v>1.0607553297746255E-5</v>
      </c>
    </row>
    <row r="3712" spans="1:10">
      <c r="A3712" t="s">
        <v>12</v>
      </c>
      <c r="B3712" t="s">
        <v>914</v>
      </c>
      <c r="C3712">
        <v>73</v>
      </c>
      <c r="D3712" t="s">
        <v>702</v>
      </c>
      <c r="E3712" t="s">
        <v>703</v>
      </c>
      <c r="F3712" t="s">
        <v>496</v>
      </c>
      <c r="G3712" t="s">
        <v>497</v>
      </c>
      <c r="H3712">
        <v>1</v>
      </c>
      <c r="I3712">
        <v>5279257</v>
      </c>
      <c r="J3712">
        <f t="shared" si="57"/>
        <v>1.8942059460261169E-7</v>
      </c>
    </row>
    <row r="3713" spans="1:10">
      <c r="A3713" t="s">
        <v>12</v>
      </c>
      <c r="B3713" t="s">
        <v>914</v>
      </c>
      <c r="C3713">
        <v>73</v>
      </c>
      <c r="D3713" t="s">
        <v>702</v>
      </c>
      <c r="E3713" t="s">
        <v>703</v>
      </c>
      <c r="F3713" t="s">
        <v>498</v>
      </c>
      <c r="G3713" t="s">
        <v>499</v>
      </c>
      <c r="H3713">
        <v>1</v>
      </c>
      <c r="I3713">
        <v>5279257</v>
      </c>
      <c r="J3713">
        <f t="shared" si="57"/>
        <v>1.8942059460261169E-7</v>
      </c>
    </row>
    <row r="3714" spans="1:10">
      <c r="A3714" t="s">
        <v>12</v>
      </c>
      <c r="B3714" t="s">
        <v>914</v>
      </c>
      <c r="C3714">
        <v>73</v>
      </c>
      <c r="D3714" t="s">
        <v>702</v>
      </c>
      <c r="E3714" t="s">
        <v>703</v>
      </c>
      <c r="F3714" t="s">
        <v>500</v>
      </c>
      <c r="G3714" t="s">
        <v>501</v>
      </c>
      <c r="H3714">
        <v>1813</v>
      </c>
      <c r="I3714">
        <v>5279257</v>
      </c>
      <c r="J3714">
        <f t="shared" si="57"/>
        <v>3.4341953801453502E-4</v>
      </c>
    </row>
    <row r="3715" spans="1:10">
      <c r="A3715" t="s">
        <v>12</v>
      </c>
      <c r="B3715" t="s">
        <v>914</v>
      </c>
      <c r="C3715">
        <v>73</v>
      </c>
      <c r="D3715" t="s">
        <v>702</v>
      </c>
      <c r="E3715" t="s">
        <v>703</v>
      </c>
      <c r="F3715" t="s">
        <v>502</v>
      </c>
      <c r="G3715" t="s">
        <v>503</v>
      </c>
      <c r="H3715">
        <v>16</v>
      </c>
      <c r="I3715">
        <v>5279257</v>
      </c>
      <c r="J3715">
        <f t="shared" ref="J3715:J3778" si="58">H3715/I3715</f>
        <v>3.030729513641787E-6</v>
      </c>
    </row>
    <row r="3716" spans="1:10">
      <c r="A3716" t="s">
        <v>12</v>
      </c>
      <c r="B3716" t="s">
        <v>914</v>
      </c>
      <c r="C3716">
        <v>73</v>
      </c>
      <c r="D3716" t="s">
        <v>702</v>
      </c>
      <c r="E3716" t="s">
        <v>703</v>
      </c>
      <c r="F3716" t="s">
        <v>504</v>
      </c>
      <c r="G3716" t="s">
        <v>505</v>
      </c>
      <c r="H3716">
        <v>16</v>
      </c>
      <c r="I3716">
        <v>5279257</v>
      </c>
      <c r="J3716">
        <f t="shared" si="58"/>
        <v>3.030729513641787E-6</v>
      </c>
    </row>
    <row r="3717" spans="1:10">
      <c r="A3717" t="s">
        <v>12</v>
      </c>
      <c r="B3717" t="s">
        <v>914</v>
      </c>
      <c r="C3717">
        <v>73</v>
      </c>
      <c r="D3717" t="s">
        <v>702</v>
      </c>
      <c r="E3717" t="s">
        <v>703</v>
      </c>
      <c r="F3717" t="s">
        <v>506</v>
      </c>
      <c r="G3717" t="s">
        <v>507</v>
      </c>
      <c r="H3717">
        <v>3</v>
      </c>
      <c r="I3717">
        <v>5279257</v>
      </c>
      <c r="J3717">
        <f t="shared" si="58"/>
        <v>5.6826178380783511E-7</v>
      </c>
    </row>
    <row r="3718" spans="1:10">
      <c r="A3718" t="s">
        <v>12</v>
      </c>
      <c r="B3718" t="s">
        <v>914</v>
      </c>
      <c r="C3718">
        <v>73</v>
      </c>
      <c r="D3718" t="s">
        <v>702</v>
      </c>
      <c r="E3718" t="s">
        <v>703</v>
      </c>
      <c r="F3718" t="s">
        <v>820</v>
      </c>
      <c r="G3718" t="s">
        <v>821</v>
      </c>
      <c r="H3718">
        <v>2</v>
      </c>
      <c r="I3718">
        <v>5279257</v>
      </c>
      <c r="J3718">
        <f t="shared" si="58"/>
        <v>3.7884118920522337E-7</v>
      </c>
    </row>
    <row r="3719" spans="1:10">
      <c r="A3719" t="s">
        <v>12</v>
      </c>
      <c r="B3719" t="s">
        <v>914</v>
      </c>
      <c r="C3719">
        <v>73</v>
      </c>
      <c r="D3719" t="s">
        <v>702</v>
      </c>
      <c r="E3719" t="s">
        <v>703</v>
      </c>
      <c r="F3719" t="s">
        <v>512</v>
      </c>
      <c r="G3719" t="s">
        <v>513</v>
      </c>
      <c r="H3719">
        <v>4</v>
      </c>
      <c r="I3719">
        <v>5279257</v>
      </c>
      <c r="J3719">
        <f t="shared" si="58"/>
        <v>7.5768237841044674E-7</v>
      </c>
    </row>
    <row r="3720" spans="1:10">
      <c r="A3720" t="s">
        <v>12</v>
      </c>
      <c r="B3720" t="s">
        <v>914</v>
      </c>
      <c r="C3720">
        <v>73</v>
      </c>
      <c r="D3720" t="s">
        <v>702</v>
      </c>
      <c r="E3720" t="s">
        <v>703</v>
      </c>
      <c r="F3720" t="s">
        <v>514</v>
      </c>
      <c r="G3720" t="s">
        <v>515</v>
      </c>
      <c r="H3720">
        <v>11</v>
      </c>
      <c r="I3720">
        <v>5279257</v>
      </c>
      <c r="J3720">
        <f t="shared" si="58"/>
        <v>2.0836265406287288E-6</v>
      </c>
    </row>
    <row r="3721" spans="1:10">
      <c r="A3721" t="s">
        <v>12</v>
      </c>
      <c r="B3721" t="s">
        <v>914</v>
      </c>
      <c r="C3721">
        <v>73</v>
      </c>
      <c r="D3721" t="s">
        <v>702</v>
      </c>
      <c r="E3721" t="s">
        <v>703</v>
      </c>
      <c r="F3721" t="s">
        <v>874</v>
      </c>
      <c r="G3721" t="s">
        <v>875</v>
      </c>
      <c r="H3721">
        <v>1</v>
      </c>
      <c r="I3721">
        <v>5279257</v>
      </c>
      <c r="J3721">
        <f t="shared" si="58"/>
        <v>1.8942059460261169E-7</v>
      </c>
    </row>
    <row r="3722" spans="1:10">
      <c r="A3722" t="s">
        <v>12</v>
      </c>
      <c r="B3722" t="s">
        <v>914</v>
      </c>
      <c r="C3722">
        <v>73</v>
      </c>
      <c r="D3722" t="s">
        <v>702</v>
      </c>
      <c r="E3722" t="s">
        <v>703</v>
      </c>
      <c r="F3722" t="s">
        <v>518</v>
      </c>
      <c r="G3722" t="s">
        <v>519</v>
      </c>
      <c r="H3722">
        <v>10</v>
      </c>
      <c r="I3722">
        <v>5279257</v>
      </c>
      <c r="J3722">
        <f t="shared" si="58"/>
        <v>1.894205946026117E-6</v>
      </c>
    </row>
    <row r="3723" spans="1:10">
      <c r="A3723" t="s">
        <v>12</v>
      </c>
      <c r="B3723" t="s">
        <v>914</v>
      </c>
      <c r="C3723">
        <v>73</v>
      </c>
      <c r="D3723" t="s">
        <v>702</v>
      </c>
      <c r="E3723" t="s">
        <v>703</v>
      </c>
      <c r="F3723" t="s">
        <v>520</v>
      </c>
      <c r="G3723" t="s">
        <v>521</v>
      </c>
      <c r="H3723">
        <v>16</v>
      </c>
      <c r="I3723">
        <v>5279257</v>
      </c>
      <c r="J3723">
        <f t="shared" si="58"/>
        <v>3.030729513641787E-6</v>
      </c>
    </row>
    <row r="3724" spans="1:10">
      <c r="A3724" t="s">
        <v>12</v>
      </c>
      <c r="B3724" t="s">
        <v>914</v>
      </c>
      <c r="C3724">
        <v>73</v>
      </c>
      <c r="D3724" t="s">
        <v>702</v>
      </c>
      <c r="E3724" t="s">
        <v>703</v>
      </c>
      <c r="F3724" t="s">
        <v>522</v>
      </c>
      <c r="G3724" t="s">
        <v>523</v>
      </c>
      <c r="H3724">
        <v>8</v>
      </c>
      <c r="I3724">
        <v>5279257</v>
      </c>
      <c r="J3724">
        <f t="shared" si="58"/>
        <v>1.5153647568208935E-6</v>
      </c>
    </row>
    <row r="3725" spans="1:10">
      <c r="A3725" t="s">
        <v>12</v>
      </c>
      <c r="B3725" t="s">
        <v>914</v>
      </c>
      <c r="C3725">
        <v>73</v>
      </c>
      <c r="D3725" t="s">
        <v>702</v>
      </c>
      <c r="E3725" t="s">
        <v>703</v>
      </c>
      <c r="F3725" t="s">
        <v>524</v>
      </c>
      <c r="G3725" t="s">
        <v>525</v>
      </c>
      <c r="H3725">
        <v>8</v>
      </c>
      <c r="I3725">
        <v>5279257</v>
      </c>
      <c r="J3725">
        <f t="shared" si="58"/>
        <v>1.5153647568208935E-6</v>
      </c>
    </row>
    <row r="3726" spans="1:10">
      <c r="A3726" t="s">
        <v>12</v>
      </c>
      <c r="B3726" t="s">
        <v>914</v>
      </c>
      <c r="C3726">
        <v>73</v>
      </c>
      <c r="D3726" t="s">
        <v>702</v>
      </c>
      <c r="E3726" t="s">
        <v>703</v>
      </c>
      <c r="F3726" t="s">
        <v>526</v>
      </c>
      <c r="G3726" t="s">
        <v>527</v>
      </c>
      <c r="H3726">
        <v>10</v>
      </c>
      <c r="I3726">
        <v>5279257</v>
      </c>
      <c r="J3726">
        <f t="shared" si="58"/>
        <v>1.894205946026117E-6</v>
      </c>
    </row>
    <row r="3727" spans="1:10">
      <c r="A3727" t="s">
        <v>12</v>
      </c>
      <c r="B3727" t="s">
        <v>914</v>
      </c>
      <c r="C3727">
        <v>73</v>
      </c>
      <c r="D3727" t="s">
        <v>702</v>
      </c>
      <c r="E3727" t="s">
        <v>703</v>
      </c>
      <c r="F3727" t="s">
        <v>530</v>
      </c>
      <c r="G3727" t="s">
        <v>531</v>
      </c>
      <c r="H3727">
        <v>6</v>
      </c>
      <c r="I3727">
        <v>5279257</v>
      </c>
      <c r="J3727">
        <f t="shared" si="58"/>
        <v>1.1365235676156702E-6</v>
      </c>
    </row>
    <row r="3728" spans="1:10">
      <c r="A3728" t="s">
        <v>12</v>
      </c>
      <c r="B3728" t="s">
        <v>914</v>
      </c>
      <c r="C3728">
        <v>73</v>
      </c>
      <c r="D3728" t="s">
        <v>702</v>
      </c>
      <c r="E3728" t="s">
        <v>703</v>
      </c>
      <c r="F3728" t="s">
        <v>532</v>
      </c>
      <c r="G3728" t="s">
        <v>533</v>
      </c>
      <c r="H3728">
        <v>10</v>
      </c>
      <c r="I3728">
        <v>5279257</v>
      </c>
      <c r="J3728">
        <f t="shared" si="58"/>
        <v>1.894205946026117E-6</v>
      </c>
    </row>
    <row r="3729" spans="1:10">
      <c r="A3729" t="s">
        <v>12</v>
      </c>
      <c r="B3729" t="s">
        <v>914</v>
      </c>
      <c r="C3729">
        <v>73</v>
      </c>
      <c r="D3729" t="s">
        <v>702</v>
      </c>
      <c r="E3729" t="s">
        <v>703</v>
      </c>
      <c r="F3729" t="s">
        <v>534</v>
      </c>
      <c r="G3729" t="s">
        <v>535</v>
      </c>
      <c r="H3729">
        <v>4</v>
      </c>
      <c r="I3729">
        <v>5279257</v>
      </c>
      <c r="J3729">
        <f t="shared" si="58"/>
        <v>7.5768237841044674E-7</v>
      </c>
    </row>
    <row r="3730" spans="1:10">
      <c r="A3730" t="s">
        <v>12</v>
      </c>
      <c r="B3730" t="s">
        <v>914</v>
      </c>
      <c r="C3730">
        <v>73</v>
      </c>
      <c r="D3730" t="s">
        <v>702</v>
      </c>
      <c r="E3730" t="s">
        <v>703</v>
      </c>
      <c r="F3730" t="s">
        <v>536</v>
      </c>
      <c r="G3730" t="s">
        <v>537</v>
      </c>
      <c r="H3730">
        <v>1042</v>
      </c>
      <c r="I3730">
        <v>5279257</v>
      </c>
      <c r="J3730">
        <f t="shared" si="58"/>
        <v>1.9737625957592139E-4</v>
      </c>
    </row>
    <row r="3731" spans="1:10">
      <c r="A3731" t="s">
        <v>12</v>
      </c>
      <c r="B3731" t="s">
        <v>914</v>
      </c>
      <c r="C3731">
        <v>73</v>
      </c>
      <c r="D3731" t="s">
        <v>702</v>
      </c>
      <c r="E3731" t="s">
        <v>703</v>
      </c>
      <c r="F3731" t="s">
        <v>538</v>
      </c>
      <c r="G3731" t="s">
        <v>539</v>
      </c>
      <c r="H3731">
        <v>2</v>
      </c>
      <c r="I3731">
        <v>5279257</v>
      </c>
      <c r="J3731">
        <f t="shared" si="58"/>
        <v>3.7884118920522337E-7</v>
      </c>
    </row>
    <row r="3732" spans="1:10">
      <c r="A3732" t="s">
        <v>12</v>
      </c>
      <c r="B3732" t="s">
        <v>914</v>
      </c>
      <c r="C3732">
        <v>73</v>
      </c>
      <c r="D3732" t="s">
        <v>702</v>
      </c>
      <c r="E3732" t="s">
        <v>703</v>
      </c>
      <c r="F3732" t="s">
        <v>801</v>
      </c>
      <c r="G3732" t="s">
        <v>802</v>
      </c>
      <c r="H3732">
        <v>1</v>
      </c>
      <c r="I3732">
        <v>5279257</v>
      </c>
      <c r="J3732">
        <f t="shared" si="58"/>
        <v>1.8942059460261169E-7</v>
      </c>
    </row>
    <row r="3733" spans="1:10">
      <c r="A3733" t="s">
        <v>12</v>
      </c>
      <c r="B3733" t="s">
        <v>914</v>
      </c>
      <c r="C3733">
        <v>73</v>
      </c>
      <c r="D3733" t="s">
        <v>702</v>
      </c>
      <c r="E3733" t="s">
        <v>703</v>
      </c>
      <c r="F3733" t="s">
        <v>540</v>
      </c>
      <c r="G3733" t="s">
        <v>541</v>
      </c>
      <c r="H3733">
        <v>5</v>
      </c>
      <c r="I3733">
        <v>5279257</v>
      </c>
      <c r="J3733">
        <f t="shared" si="58"/>
        <v>9.4710297301305848E-7</v>
      </c>
    </row>
    <row r="3734" spans="1:10">
      <c r="A3734" t="s">
        <v>12</v>
      </c>
      <c r="B3734" t="s">
        <v>914</v>
      </c>
      <c r="C3734">
        <v>73</v>
      </c>
      <c r="D3734" t="s">
        <v>702</v>
      </c>
      <c r="E3734" t="s">
        <v>703</v>
      </c>
      <c r="F3734" t="s">
        <v>542</v>
      </c>
      <c r="G3734" t="s">
        <v>543</v>
      </c>
      <c r="H3734">
        <v>120</v>
      </c>
      <c r="I3734">
        <v>5279257</v>
      </c>
      <c r="J3734">
        <f t="shared" si="58"/>
        <v>2.2730471352313403E-5</v>
      </c>
    </row>
    <row r="3735" spans="1:10">
      <c r="A3735" t="s">
        <v>12</v>
      </c>
      <c r="B3735" t="s">
        <v>914</v>
      </c>
      <c r="C3735">
        <v>73</v>
      </c>
      <c r="D3735" t="s">
        <v>702</v>
      </c>
      <c r="E3735" t="s">
        <v>703</v>
      </c>
      <c r="F3735" t="s">
        <v>544</v>
      </c>
      <c r="G3735" t="s">
        <v>545</v>
      </c>
      <c r="H3735">
        <v>6</v>
      </c>
      <c r="I3735">
        <v>5279257</v>
      </c>
      <c r="J3735">
        <f t="shared" si="58"/>
        <v>1.1365235676156702E-6</v>
      </c>
    </row>
    <row r="3736" spans="1:10">
      <c r="A3736" t="s">
        <v>12</v>
      </c>
      <c r="B3736" t="s">
        <v>914</v>
      </c>
      <c r="C3736">
        <v>73</v>
      </c>
      <c r="D3736" t="s">
        <v>702</v>
      </c>
      <c r="E3736" t="s">
        <v>703</v>
      </c>
      <c r="F3736" t="s">
        <v>548</v>
      </c>
      <c r="G3736" t="s">
        <v>549</v>
      </c>
      <c r="H3736">
        <v>27</v>
      </c>
      <c r="I3736">
        <v>5279257</v>
      </c>
      <c r="J3736">
        <f t="shared" si="58"/>
        <v>5.1143560542705158E-6</v>
      </c>
    </row>
    <row r="3737" spans="1:10">
      <c r="A3737" t="s">
        <v>12</v>
      </c>
      <c r="B3737" t="s">
        <v>914</v>
      </c>
      <c r="C3737">
        <v>73</v>
      </c>
      <c r="D3737" t="s">
        <v>702</v>
      </c>
      <c r="E3737" t="s">
        <v>703</v>
      </c>
      <c r="F3737" t="s">
        <v>550</v>
      </c>
      <c r="G3737" t="s">
        <v>551</v>
      </c>
      <c r="H3737">
        <v>2</v>
      </c>
      <c r="I3737">
        <v>5279257</v>
      </c>
      <c r="J3737">
        <f t="shared" si="58"/>
        <v>3.7884118920522337E-7</v>
      </c>
    </row>
    <row r="3738" spans="1:10">
      <c r="A3738" t="s">
        <v>12</v>
      </c>
      <c r="B3738" t="s">
        <v>914</v>
      </c>
      <c r="C3738">
        <v>73</v>
      </c>
      <c r="D3738" t="s">
        <v>702</v>
      </c>
      <c r="E3738" t="s">
        <v>703</v>
      </c>
      <c r="F3738" t="s">
        <v>746</v>
      </c>
      <c r="G3738" t="s">
        <v>747</v>
      </c>
      <c r="H3738">
        <v>5</v>
      </c>
      <c r="I3738">
        <v>5279257</v>
      </c>
      <c r="J3738">
        <f t="shared" si="58"/>
        <v>9.4710297301305848E-7</v>
      </c>
    </row>
    <row r="3739" spans="1:10">
      <c r="A3739" t="s">
        <v>12</v>
      </c>
      <c r="B3739" t="s">
        <v>914</v>
      </c>
      <c r="C3739">
        <v>73</v>
      </c>
      <c r="D3739" t="s">
        <v>702</v>
      </c>
      <c r="E3739" t="s">
        <v>703</v>
      </c>
      <c r="F3739" t="s">
        <v>777</v>
      </c>
      <c r="G3739" t="s">
        <v>778</v>
      </c>
      <c r="H3739">
        <v>1</v>
      </c>
      <c r="I3739">
        <v>5279257</v>
      </c>
      <c r="J3739">
        <f t="shared" si="58"/>
        <v>1.8942059460261169E-7</v>
      </c>
    </row>
    <row r="3740" spans="1:10">
      <c r="A3740" t="s">
        <v>12</v>
      </c>
      <c r="B3740" t="s">
        <v>914</v>
      </c>
      <c r="C3740">
        <v>73</v>
      </c>
      <c r="D3740" t="s">
        <v>702</v>
      </c>
      <c r="E3740" t="s">
        <v>703</v>
      </c>
      <c r="F3740" t="s">
        <v>554</v>
      </c>
      <c r="G3740" t="s">
        <v>555</v>
      </c>
      <c r="H3740">
        <v>12</v>
      </c>
      <c r="I3740">
        <v>5279257</v>
      </c>
      <c r="J3740">
        <f t="shared" si="58"/>
        <v>2.2730471352313404E-6</v>
      </c>
    </row>
    <row r="3741" spans="1:10">
      <c r="A3741" t="s">
        <v>12</v>
      </c>
      <c r="B3741" t="s">
        <v>914</v>
      </c>
      <c r="C3741">
        <v>73</v>
      </c>
      <c r="D3741" t="s">
        <v>702</v>
      </c>
      <c r="E3741" t="s">
        <v>703</v>
      </c>
      <c r="F3741" t="s">
        <v>556</v>
      </c>
      <c r="G3741" t="s">
        <v>557</v>
      </c>
      <c r="H3741">
        <v>176</v>
      </c>
      <c r="I3741">
        <v>5279257</v>
      </c>
      <c r="J3741">
        <f t="shared" si="58"/>
        <v>3.3338024650059661E-5</v>
      </c>
    </row>
    <row r="3742" spans="1:10">
      <c r="A3742" t="s">
        <v>12</v>
      </c>
      <c r="B3742" t="s">
        <v>914</v>
      </c>
      <c r="C3742">
        <v>73</v>
      </c>
      <c r="D3742" t="s">
        <v>702</v>
      </c>
      <c r="E3742" t="s">
        <v>703</v>
      </c>
      <c r="F3742" t="s">
        <v>558</v>
      </c>
      <c r="G3742" t="s">
        <v>559</v>
      </c>
      <c r="H3742">
        <v>13</v>
      </c>
      <c r="I3742">
        <v>5279257</v>
      </c>
      <c r="J3742">
        <f t="shared" si="58"/>
        <v>2.4624677298339521E-6</v>
      </c>
    </row>
    <row r="3743" spans="1:10">
      <c r="A3743" t="s">
        <v>12</v>
      </c>
      <c r="B3743" t="s">
        <v>914</v>
      </c>
      <c r="C3743">
        <v>73</v>
      </c>
      <c r="D3743" t="s">
        <v>702</v>
      </c>
      <c r="E3743" t="s">
        <v>703</v>
      </c>
      <c r="F3743" t="s">
        <v>560</v>
      </c>
      <c r="G3743" t="s">
        <v>561</v>
      </c>
      <c r="H3743">
        <v>69</v>
      </c>
      <c r="I3743">
        <v>5279257</v>
      </c>
      <c r="J3743">
        <f t="shared" si="58"/>
        <v>1.3070021027580207E-5</v>
      </c>
    </row>
    <row r="3744" spans="1:10">
      <c r="A3744" t="s">
        <v>12</v>
      </c>
      <c r="B3744" t="s">
        <v>914</v>
      </c>
      <c r="C3744">
        <v>73</v>
      </c>
      <c r="D3744" t="s">
        <v>702</v>
      </c>
      <c r="E3744" t="s">
        <v>703</v>
      </c>
      <c r="F3744" t="s">
        <v>562</v>
      </c>
      <c r="G3744" t="s">
        <v>563</v>
      </c>
      <c r="H3744">
        <v>6</v>
      </c>
      <c r="I3744">
        <v>5279257</v>
      </c>
      <c r="J3744">
        <f t="shared" si="58"/>
        <v>1.1365235676156702E-6</v>
      </c>
    </row>
    <row r="3745" spans="1:10">
      <c r="A3745" t="s">
        <v>12</v>
      </c>
      <c r="B3745" t="s">
        <v>914</v>
      </c>
      <c r="C3745">
        <v>73</v>
      </c>
      <c r="D3745" t="s">
        <v>702</v>
      </c>
      <c r="E3745" t="s">
        <v>703</v>
      </c>
      <c r="F3745" t="s">
        <v>564</v>
      </c>
      <c r="G3745" t="s">
        <v>565</v>
      </c>
      <c r="H3745">
        <v>2</v>
      </c>
      <c r="I3745">
        <v>5279257</v>
      </c>
      <c r="J3745">
        <f t="shared" si="58"/>
        <v>3.7884118920522337E-7</v>
      </c>
    </row>
    <row r="3746" spans="1:10">
      <c r="A3746" t="s">
        <v>12</v>
      </c>
      <c r="B3746" t="s">
        <v>914</v>
      </c>
      <c r="C3746">
        <v>73</v>
      </c>
      <c r="D3746" t="s">
        <v>702</v>
      </c>
      <c r="E3746" t="s">
        <v>703</v>
      </c>
      <c r="F3746" t="s">
        <v>566</v>
      </c>
      <c r="G3746" t="s">
        <v>567</v>
      </c>
      <c r="H3746">
        <v>2</v>
      </c>
      <c r="I3746">
        <v>5279257</v>
      </c>
      <c r="J3746">
        <f t="shared" si="58"/>
        <v>3.7884118920522337E-7</v>
      </c>
    </row>
    <row r="3747" spans="1:10">
      <c r="A3747" t="s">
        <v>12</v>
      </c>
      <c r="B3747" t="s">
        <v>914</v>
      </c>
      <c r="C3747">
        <v>73</v>
      </c>
      <c r="D3747" t="s">
        <v>702</v>
      </c>
      <c r="E3747" t="s">
        <v>703</v>
      </c>
      <c r="F3747" t="s">
        <v>568</v>
      </c>
      <c r="G3747" t="s">
        <v>569</v>
      </c>
      <c r="H3747">
        <v>9</v>
      </c>
      <c r="I3747">
        <v>5279257</v>
      </c>
      <c r="J3747">
        <f t="shared" si="58"/>
        <v>1.7047853514235053E-6</v>
      </c>
    </row>
    <row r="3748" spans="1:10">
      <c r="A3748" t="s">
        <v>12</v>
      </c>
      <c r="B3748" t="s">
        <v>914</v>
      </c>
      <c r="C3748">
        <v>73</v>
      </c>
      <c r="D3748" t="s">
        <v>702</v>
      </c>
      <c r="E3748" t="s">
        <v>703</v>
      </c>
      <c r="F3748" t="s">
        <v>923</v>
      </c>
      <c r="G3748" t="s">
        <v>924</v>
      </c>
      <c r="H3748">
        <v>1</v>
      </c>
      <c r="I3748">
        <v>5279257</v>
      </c>
      <c r="J3748">
        <f t="shared" si="58"/>
        <v>1.8942059460261169E-7</v>
      </c>
    </row>
    <row r="3749" spans="1:10">
      <c r="A3749" t="s">
        <v>12</v>
      </c>
      <c r="B3749" t="s">
        <v>914</v>
      </c>
      <c r="C3749">
        <v>73</v>
      </c>
      <c r="D3749" t="s">
        <v>702</v>
      </c>
      <c r="E3749" t="s">
        <v>703</v>
      </c>
      <c r="F3749" t="s">
        <v>570</v>
      </c>
      <c r="G3749" t="s">
        <v>571</v>
      </c>
      <c r="H3749">
        <v>1</v>
      </c>
      <c r="I3749">
        <v>5279257</v>
      </c>
      <c r="J3749">
        <f t="shared" si="58"/>
        <v>1.8942059460261169E-7</v>
      </c>
    </row>
    <row r="3750" spans="1:10">
      <c r="A3750" t="s">
        <v>12</v>
      </c>
      <c r="B3750" t="s">
        <v>914</v>
      </c>
      <c r="C3750">
        <v>73</v>
      </c>
      <c r="D3750" t="s">
        <v>702</v>
      </c>
      <c r="E3750" t="s">
        <v>703</v>
      </c>
      <c r="F3750" t="s">
        <v>572</v>
      </c>
      <c r="G3750" t="s">
        <v>573</v>
      </c>
      <c r="H3750">
        <v>50</v>
      </c>
      <c r="I3750">
        <v>5279257</v>
      </c>
      <c r="J3750">
        <f t="shared" si="58"/>
        <v>9.4710297301305851E-6</v>
      </c>
    </row>
    <row r="3751" spans="1:10">
      <c r="A3751" t="s">
        <v>12</v>
      </c>
      <c r="B3751" t="s">
        <v>914</v>
      </c>
      <c r="C3751">
        <v>73</v>
      </c>
      <c r="D3751" t="s">
        <v>702</v>
      </c>
      <c r="E3751" t="s">
        <v>703</v>
      </c>
      <c r="F3751" t="s">
        <v>781</v>
      </c>
      <c r="G3751" t="s">
        <v>782</v>
      </c>
      <c r="H3751">
        <v>2</v>
      </c>
      <c r="I3751">
        <v>5279257</v>
      </c>
      <c r="J3751">
        <f t="shared" si="58"/>
        <v>3.7884118920522337E-7</v>
      </c>
    </row>
    <row r="3752" spans="1:10">
      <c r="A3752" t="s">
        <v>12</v>
      </c>
      <c r="B3752" t="s">
        <v>914</v>
      </c>
      <c r="C3752">
        <v>73</v>
      </c>
      <c r="D3752" t="s">
        <v>702</v>
      </c>
      <c r="E3752" t="s">
        <v>703</v>
      </c>
      <c r="F3752" t="s">
        <v>574</v>
      </c>
      <c r="G3752" t="s">
        <v>575</v>
      </c>
      <c r="H3752">
        <v>4</v>
      </c>
      <c r="I3752">
        <v>5279257</v>
      </c>
      <c r="J3752">
        <f t="shared" si="58"/>
        <v>7.5768237841044674E-7</v>
      </c>
    </row>
    <row r="3753" spans="1:10">
      <c r="A3753" t="s">
        <v>12</v>
      </c>
      <c r="B3753" t="s">
        <v>914</v>
      </c>
      <c r="C3753">
        <v>73</v>
      </c>
      <c r="D3753" t="s">
        <v>702</v>
      </c>
      <c r="E3753" t="s">
        <v>703</v>
      </c>
      <c r="F3753" t="s">
        <v>578</v>
      </c>
      <c r="G3753" t="s">
        <v>579</v>
      </c>
      <c r="H3753">
        <v>1</v>
      </c>
      <c r="I3753">
        <v>5279257</v>
      </c>
      <c r="J3753">
        <f t="shared" si="58"/>
        <v>1.8942059460261169E-7</v>
      </c>
    </row>
    <row r="3754" spans="1:10">
      <c r="A3754" t="s">
        <v>12</v>
      </c>
      <c r="B3754" t="s">
        <v>914</v>
      </c>
      <c r="C3754">
        <v>73</v>
      </c>
      <c r="D3754" t="s">
        <v>702</v>
      </c>
      <c r="E3754" t="s">
        <v>703</v>
      </c>
      <c r="F3754" t="s">
        <v>580</v>
      </c>
      <c r="G3754" t="s">
        <v>581</v>
      </c>
      <c r="H3754">
        <v>29</v>
      </c>
      <c r="I3754">
        <v>5279257</v>
      </c>
      <c r="J3754">
        <f t="shared" si="58"/>
        <v>5.4931972434757391E-6</v>
      </c>
    </row>
    <row r="3755" spans="1:10">
      <c r="A3755" t="s">
        <v>12</v>
      </c>
      <c r="B3755" t="s">
        <v>914</v>
      </c>
      <c r="C3755">
        <v>73</v>
      </c>
      <c r="D3755" t="s">
        <v>702</v>
      </c>
      <c r="E3755" t="s">
        <v>703</v>
      </c>
      <c r="F3755" t="s">
        <v>582</v>
      </c>
      <c r="G3755" t="s">
        <v>583</v>
      </c>
      <c r="H3755">
        <v>260</v>
      </c>
      <c r="I3755">
        <v>5279257</v>
      </c>
      <c r="J3755">
        <f t="shared" si="58"/>
        <v>4.9249354596679042E-5</v>
      </c>
    </row>
    <row r="3756" spans="1:10">
      <c r="A3756" t="s">
        <v>12</v>
      </c>
      <c r="B3756" t="s">
        <v>914</v>
      </c>
      <c r="C3756">
        <v>73</v>
      </c>
      <c r="D3756" t="s">
        <v>702</v>
      </c>
      <c r="E3756" t="s">
        <v>703</v>
      </c>
      <c r="F3756" t="s">
        <v>748</v>
      </c>
      <c r="G3756" t="s">
        <v>749</v>
      </c>
      <c r="H3756">
        <v>3</v>
      </c>
      <c r="I3756">
        <v>5279257</v>
      </c>
      <c r="J3756">
        <f t="shared" si="58"/>
        <v>5.6826178380783511E-7</v>
      </c>
    </row>
    <row r="3757" spans="1:10">
      <c r="A3757" t="s">
        <v>12</v>
      </c>
      <c r="B3757" t="s">
        <v>914</v>
      </c>
      <c r="C3757">
        <v>73</v>
      </c>
      <c r="D3757" t="s">
        <v>702</v>
      </c>
      <c r="E3757" t="s">
        <v>703</v>
      </c>
      <c r="F3757" t="s">
        <v>584</v>
      </c>
      <c r="G3757" t="s">
        <v>585</v>
      </c>
      <c r="H3757">
        <v>9</v>
      </c>
      <c r="I3757">
        <v>5279257</v>
      </c>
      <c r="J3757">
        <f t="shared" si="58"/>
        <v>1.7047853514235053E-6</v>
      </c>
    </row>
    <row r="3758" spans="1:10">
      <c r="A3758" t="s">
        <v>12</v>
      </c>
      <c r="B3758" t="s">
        <v>914</v>
      </c>
      <c r="C3758">
        <v>73</v>
      </c>
      <c r="D3758" t="s">
        <v>702</v>
      </c>
      <c r="E3758" t="s">
        <v>703</v>
      </c>
      <c r="F3758" t="s">
        <v>807</v>
      </c>
      <c r="G3758" t="s">
        <v>808</v>
      </c>
      <c r="H3758">
        <v>1</v>
      </c>
      <c r="I3758">
        <v>5279257</v>
      </c>
      <c r="J3758">
        <f t="shared" si="58"/>
        <v>1.8942059460261169E-7</v>
      </c>
    </row>
    <row r="3759" spans="1:10">
      <c r="A3759" t="s">
        <v>12</v>
      </c>
      <c r="B3759" t="s">
        <v>914</v>
      </c>
      <c r="C3759">
        <v>73</v>
      </c>
      <c r="D3759" t="s">
        <v>702</v>
      </c>
      <c r="E3759" t="s">
        <v>703</v>
      </c>
      <c r="F3759" t="s">
        <v>586</v>
      </c>
      <c r="G3759" t="s">
        <v>587</v>
      </c>
      <c r="H3759">
        <v>5</v>
      </c>
      <c r="I3759">
        <v>5279257</v>
      </c>
      <c r="J3759">
        <f t="shared" si="58"/>
        <v>9.4710297301305848E-7</v>
      </c>
    </row>
    <row r="3760" spans="1:10">
      <c r="A3760" t="s">
        <v>12</v>
      </c>
      <c r="B3760" t="s">
        <v>914</v>
      </c>
      <c r="C3760">
        <v>73</v>
      </c>
      <c r="D3760" t="s">
        <v>702</v>
      </c>
      <c r="E3760" t="s">
        <v>703</v>
      </c>
      <c r="F3760" t="s">
        <v>588</v>
      </c>
      <c r="G3760" t="s">
        <v>589</v>
      </c>
      <c r="H3760">
        <v>82</v>
      </c>
      <c r="I3760">
        <v>5279257</v>
      </c>
      <c r="J3760">
        <f t="shared" si="58"/>
        <v>1.5532488757414159E-5</v>
      </c>
    </row>
    <row r="3761" spans="1:10">
      <c r="A3761" t="s">
        <v>12</v>
      </c>
      <c r="B3761" t="s">
        <v>914</v>
      </c>
      <c r="C3761">
        <v>73</v>
      </c>
      <c r="D3761" t="s">
        <v>702</v>
      </c>
      <c r="E3761" t="s">
        <v>703</v>
      </c>
      <c r="F3761" t="s">
        <v>592</v>
      </c>
      <c r="G3761" t="s">
        <v>593</v>
      </c>
      <c r="H3761">
        <v>61</v>
      </c>
      <c r="I3761">
        <v>5279257</v>
      </c>
      <c r="J3761">
        <f t="shared" si="58"/>
        <v>1.1554656270759314E-5</v>
      </c>
    </row>
    <row r="3762" spans="1:10">
      <c r="A3762" t="s">
        <v>12</v>
      </c>
      <c r="B3762" t="s">
        <v>914</v>
      </c>
      <c r="C3762">
        <v>73</v>
      </c>
      <c r="D3762" t="s">
        <v>702</v>
      </c>
      <c r="E3762" t="s">
        <v>703</v>
      </c>
      <c r="F3762" t="s">
        <v>889</v>
      </c>
      <c r="G3762" t="s">
        <v>890</v>
      </c>
      <c r="H3762">
        <v>1</v>
      </c>
      <c r="I3762">
        <v>5279257</v>
      </c>
      <c r="J3762">
        <f t="shared" si="58"/>
        <v>1.8942059460261169E-7</v>
      </c>
    </row>
    <row r="3763" spans="1:10">
      <c r="A3763" t="s">
        <v>12</v>
      </c>
      <c r="B3763" t="s">
        <v>914</v>
      </c>
      <c r="C3763">
        <v>73</v>
      </c>
      <c r="D3763" t="s">
        <v>702</v>
      </c>
      <c r="E3763" t="s">
        <v>703</v>
      </c>
      <c r="F3763" t="s">
        <v>594</v>
      </c>
      <c r="G3763" t="s">
        <v>595</v>
      </c>
      <c r="H3763">
        <v>226</v>
      </c>
      <c r="I3763">
        <v>5279257</v>
      </c>
      <c r="J3763">
        <f t="shared" si="58"/>
        <v>4.2809054380190241E-5</v>
      </c>
    </row>
    <row r="3764" spans="1:10">
      <c r="A3764" t="s">
        <v>12</v>
      </c>
      <c r="B3764" t="s">
        <v>914</v>
      </c>
      <c r="C3764">
        <v>73</v>
      </c>
      <c r="D3764" t="s">
        <v>702</v>
      </c>
      <c r="E3764" t="s">
        <v>703</v>
      </c>
      <c r="F3764" t="s">
        <v>596</v>
      </c>
      <c r="G3764" t="s">
        <v>597</v>
      </c>
      <c r="H3764">
        <v>2958</v>
      </c>
      <c r="I3764">
        <v>5279257</v>
      </c>
      <c r="J3764">
        <f t="shared" si="58"/>
        <v>5.6030611883452533E-4</v>
      </c>
    </row>
    <row r="3765" spans="1:10">
      <c r="A3765" t="s">
        <v>12</v>
      </c>
      <c r="B3765" t="s">
        <v>914</v>
      </c>
      <c r="C3765">
        <v>73</v>
      </c>
      <c r="D3765" t="s">
        <v>702</v>
      </c>
      <c r="E3765" t="s">
        <v>703</v>
      </c>
      <c r="F3765" t="s">
        <v>598</v>
      </c>
      <c r="G3765" t="s">
        <v>599</v>
      </c>
      <c r="H3765">
        <v>2</v>
      </c>
      <c r="I3765">
        <v>5279257</v>
      </c>
      <c r="J3765">
        <f t="shared" si="58"/>
        <v>3.7884118920522337E-7</v>
      </c>
    </row>
    <row r="3766" spans="1:10">
      <c r="A3766" t="s">
        <v>12</v>
      </c>
      <c r="B3766" t="s">
        <v>914</v>
      </c>
      <c r="C3766">
        <v>73</v>
      </c>
      <c r="D3766" t="s">
        <v>702</v>
      </c>
      <c r="E3766" t="s">
        <v>703</v>
      </c>
      <c r="F3766" t="s">
        <v>604</v>
      </c>
      <c r="G3766" t="s">
        <v>605</v>
      </c>
      <c r="H3766">
        <v>99</v>
      </c>
      <c r="I3766">
        <v>5279257</v>
      </c>
      <c r="J3766">
        <f t="shared" si="58"/>
        <v>1.8752638865658559E-5</v>
      </c>
    </row>
    <row r="3767" spans="1:10">
      <c r="A3767" t="s">
        <v>12</v>
      </c>
      <c r="B3767" t="s">
        <v>914</v>
      </c>
      <c r="C3767">
        <v>73</v>
      </c>
      <c r="D3767" t="s">
        <v>702</v>
      </c>
      <c r="E3767" t="s">
        <v>703</v>
      </c>
      <c r="F3767" t="s">
        <v>606</v>
      </c>
      <c r="G3767" t="s">
        <v>607</v>
      </c>
      <c r="H3767">
        <v>1</v>
      </c>
      <c r="I3767">
        <v>5279257</v>
      </c>
      <c r="J3767">
        <f t="shared" si="58"/>
        <v>1.8942059460261169E-7</v>
      </c>
    </row>
    <row r="3768" spans="1:10">
      <c r="A3768" t="s">
        <v>12</v>
      </c>
      <c r="B3768" t="s">
        <v>914</v>
      </c>
      <c r="C3768">
        <v>73</v>
      </c>
      <c r="D3768" t="s">
        <v>702</v>
      </c>
      <c r="E3768" t="s">
        <v>703</v>
      </c>
      <c r="F3768" t="s">
        <v>608</v>
      </c>
      <c r="G3768" t="s">
        <v>609</v>
      </c>
      <c r="H3768">
        <v>2</v>
      </c>
      <c r="I3768">
        <v>5279257</v>
      </c>
      <c r="J3768">
        <f t="shared" si="58"/>
        <v>3.7884118920522337E-7</v>
      </c>
    </row>
    <row r="3769" spans="1:10">
      <c r="A3769" t="s">
        <v>12</v>
      </c>
      <c r="B3769" t="s">
        <v>914</v>
      </c>
      <c r="C3769">
        <v>73</v>
      </c>
      <c r="D3769" t="s">
        <v>702</v>
      </c>
      <c r="E3769" t="s">
        <v>703</v>
      </c>
      <c r="F3769" t="s">
        <v>610</v>
      </c>
      <c r="G3769" t="s">
        <v>611</v>
      </c>
      <c r="H3769">
        <v>3</v>
      </c>
      <c r="I3769">
        <v>5279257</v>
      </c>
      <c r="J3769">
        <f t="shared" si="58"/>
        <v>5.6826178380783511E-7</v>
      </c>
    </row>
    <row r="3770" spans="1:10">
      <c r="A3770" t="s">
        <v>12</v>
      </c>
      <c r="B3770" t="s">
        <v>914</v>
      </c>
      <c r="C3770">
        <v>73</v>
      </c>
      <c r="D3770" t="s">
        <v>702</v>
      </c>
      <c r="E3770" t="s">
        <v>703</v>
      </c>
      <c r="F3770" t="s">
        <v>612</v>
      </c>
      <c r="G3770" t="s">
        <v>613</v>
      </c>
      <c r="H3770">
        <v>16</v>
      </c>
      <c r="I3770">
        <v>5279257</v>
      </c>
      <c r="J3770">
        <f t="shared" si="58"/>
        <v>3.030729513641787E-6</v>
      </c>
    </row>
    <row r="3771" spans="1:10">
      <c r="A3771" t="s">
        <v>12</v>
      </c>
      <c r="B3771" t="s">
        <v>914</v>
      </c>
      <c r="C3771">
        <v>73</v>
      </c>
      <c r="D3771" t="s">
        <v>702</v>
      </c>
      <c r="E3771" t="s">
        <v>703</v>
      </c>
      <c r="F3771" t="s">
        <v>614</v>
      </c>
      <c r="G3771" t="s">
        <v>615</v>
      </c>
      <c r="H3771">
        <v>32</v>
      </c>
      <c r="I3771">
        <v>5279257</v>
      </c>
      <c r="J3771">
        <f t="shared" si="58"/>
        <v>6.061459027283574E-6</v>
      </c>
    </row>
    <row r="3772" spans="1:10">
      <c r="A3772" t="s">
        <v>12</v>
      </c>
      <c r="B3772" t="s">
        <v>914</v>
      </c>
      <c r="C3772">
        <v>73</v>
      </c>
      <c r="D3772" t="s">
        <v>702</v>
      </c>
      <c r="E3772" t="s">
        <v>703</v>
      </c>
      <c r="F3772" t="s">
        <v>616</v>
      </c>
      <c r="G3772" t="s">
        <v>617</v>
      </c>
      <c r="H3772">
        <v>88</v>
      </c>
      <c r="I3772">
        <v>5279257</v>
      </c>
      <c r="J3772">
        <f t="shared" si="58"/>
        <v>1.6669012325029831E-5</v>
      </c>
    </row>
    <row r="3773" spans="1:10">
      <c r="A3773" t="s">
        <v>12</v>
      </c>
      <c r="B3773" t="s">
        <v>914</v>
      </c>
      <c r="C3773">
        <v>73</v>
      </c>
      <c r="D3773" t="s">
        <v>702</v>
      </c>
      <c r="E3773" t="s">
        <v>703</v>
      </c>
      <c r="F3773" t="s">
        <v>618</v>
      </c>
      <c r="G3773" t="s">
        <v>619</v>
      </c>
      <c r="H3773">
        <v>3</v>
      </c>
      <c r="I3773">
        <v>5279257</v>
      </c>
      <c r="J3773">
        <f t="shared" si="58"/>
        <v>5.6826178380783511E-7</v>
      </c>
    </row>
    <row r="3774" spans="1:10">
      <c r="A3774" t="s">
        <v>12</v>
      </c>
      <c r="B3774" t="s">
        <v>914</v>
      </c>
      <c r="C3774">
        <v>73</v>
      </c>
      <c r="D3774" t="s">
        <v>702</v>
      </c>
      <c r="E3774" t="s">
        <v>703</v>
      </c>
      <c r="F3774" t="s">
        <v>620</v>
      </c>
      <c r="G3774" t="s">
        <v>621</v>
      </c>
      <c r="H3774">
        <v>149</v>
      </c>
      <c r="I3774">
        <v>5279257</v>
      </c>
      <c r="J3774">
        <f t="shared" si="58"/>
        <v>2.8223668595789143E-5</v>
      </c>
    </row>
    <row r="3775" spans="1:10">
      <c r="A3775" t="s">
        <v>12</v>
      </c>
      <c r="B3775" t="s">
        <v>914</v>
      </c>
      <c r="C3775">
        <v>73</v>
      </c>
      <c r="D3775" t="s">
        <v>702</v>
      </c>
      <c r="E3775" t="s">
        <v>703</v>
      </c>
      <c r="F3775" t="s">
        <v>622</v>
      </c>
      <c r="G3775" t="s">
        <v>623</v>
      </c>
      <c r="H3775">
        <v>4</v>
      </c>
      <c r="I3775">
        <v>5279257</v>
      </c>
      <c r="J3775">
        <f t="shared" si="58"/>
        <v>7.5768237841044674E-7</v>
      </c>
    </row>
    <row r="3776" spans="1:10">
      <c r="A3776" t="s">
        <v>12</v>
      </c>
      <c r="B3776" t="s">
        <v>914</v>
      </c>
      <c r="C3776">
        <v>73</v>
      </c>
      <c r="D3776" t="s">
        <v>702</v>
      </c>
      <c r="E3776" t="s">
        <v>703</v>
      </c>
      <c r="F3776" t="s">
        <v>624</v>
      </c>
      <c r="G3776" t="s">
        <v>625</v>
      </c>
      <c r="H3776">
        <v>3</v>
      </c>
      <c r="I3776">
        <v>5279257</v>
      </c>
      <c r="J3776">
        <f t="shared" si="58"/>
        <v>5.6826178380783511E-7</v>
      </c>
    </row>
    <row r="3777" spans="1:10">
      <c r="A3777" t="s">
        <v>12</v>
      </c>
      <c r="B3777" t="s">
        <v>914</v>
      </c>
      <c r="C3777">
        <v>73</v>
      </c>
      <c r="D3777" t="s">
        <v>702</v>
      </c>
      <c r="E3777" t="s">
        <v>703</v>
      </c>
      <c r="F3777" t="s">
        <v>752</v>
      </c>
      <c r="G3777" t="s">
        <v>753</v>
      </c>
      <c r="H3777">
        <v>2</v>
      </c>
      <c r="I3777">
        <v>5279257</v>
      </c>
      <c r="J3777">
        <f t="shared" si="58"/>
        <v>3.7884118920522337E-7</v>
      </c>
    </row>
    <row r="3778" spans="1:10">
      <c r="A3778" t="s">
        <v>12</v>
      </c>
      <c r="B3778" t="s">
        <v>914</v>
      </c>
      <c r="C3778">
        <v>73</v>
      </c>
      <c r="D3778" t="s">
        <v>702</v>
      </c>
      <c r="E3778" t="s">
        <v>703</v>
      </c>
      <c r="F3778" t="s">
        <v>626</v>
      </c>
      <c r="G3778" t="s">
        <v>627</v>
      </c>
      <c r="H3778">
        <v>20</v>
      </c>
      <c r="I3778">
        <v>5279257</v>
      </c>
      <c r="J3778">
        <f t="shared" si="58"/>
        <v>3.7884118920522339E-6</v>
      </c>
    </row>
    <row r="3779" spans="1:10">
      <c r="A3779" t="s">
        <v>12</v>
      </c>
      <c r="B3779" t="s">
        <v>914</v>
      </c>
      <c r="C3779">
        <v>73</v>
      </c>
      <c r="D3779" t="s">
        <v>702</v>
      </c>
      <c r="E3779" t="s">
        <v>703</v>
      </c>
      <c r="F3779" t="s">
        <v>628</v>
      </c>
      <c r="G3779" t="s">
        <v>629</v>
      </c>
      <c r="H3779">
        <v>17</v>
      </c>
      <c r="I3779">
        <v>5279257</v>
      </c>
      <c r="J3779">
        <f t="shared" ref="J3779:J3842" si="59">H3779/I3779</f>
        <v>3.2201501082443986E-6</v>
      </c>
    </row>
    <row r="3780" spans="1:10">
      <c r="A3780" t="s">
        <v>12</v>
      </c>
      <c r="B3780" t="s">
        <v>914</v>
      </c>
      <c r="C3780">
        <v>73</v>
      </c>
      <c r="D3780" t="s">
        <v>702</v>
      </c>
      <c r="E3780" t="s">
        <v>703</v>
      </c>
      <c r="F3780" t="s">
        <v>630</v>
      </c>
      <c r="G3780" t="s">
        <v>631</v>
      </c>
      <c r="H3780">
        <v>7</v>
      </c>
      <c r="I3780">
        <v>5279257</v>
      </c>
      <c r="J3780">
        <f t="shared" si="59"/>
        <v>1.3259441622182819E-6</v>
      </c>
    </row>
    <row r="3781" spans="1:10">
      <c r="A3781" t="s">
        <v>12</v>
      </c>
      <c r="B3781" t="s">
        <v>914</v>
      </c>
      <c r="C3781">
        <v>73</v>
      </c>
      <c r="D3781" t="s">
        <v>702</v>
      </c>
      <c r="E3781" t="s">
        <v>703</v>
      </c>
      <c r="F3781" t="s">
        <v>632</v>
      </c>
      <c r="G3781" t="s">
        <v>633</v>
      </c>
      <c r="H3781">
        <v>14</v>
      </c>
      <c r="I3781">
        <v>5279257</v>
      </c>
      <c r="J3781">
        <f t="shared" si="59"/>
        <v>2.6518883244365637E-6</v>
      </c>
    </row>
    <row r="3782" spans="1:10">
      <c r="A3782" t="s">
        <v>12</v>
      </c>
      <c r="B3782" t="s">
        <v>914</v>
      </c>
      <c r="C3782">
        <v>73</v>
      </c>
      <c r="D3782" t="s">
        <v>702</v>
      </c>
      <c r="E3782" t="s">
        <v>703</v>
      </c>
      <c r="F3782" t="s">
        <v>754</v>
      </c>
      <c r="G3782" t="s">
        <v>755</v>
      </c>
      <c r="H3782">
        <v>2</v>
      </c>
      <c r="I3782">
        <v>5279257</v>
      </c>
      <c r="J3782">
        <f t="shared" si="59"/>
        <v>3.7884118920522337E-7</v>
      </c>
    </row>
    <row r="3783" spans="1:10">
      <c r="A3783" t="s">
        <v>12</v>
      </c>
      <c r="B3783" t="s">
        <v>914</v>
      </c>
      <c r="C3783">
        <v>73</v>
      </c>
      <c r="D3783" t="s">
        <v>702</v>
      </c>
      <c r="E3783" t="s">
        <v>703</v>
      </c>
      <c r="F3783" t="s">
        <v>634</v>
      </c>
      <c r="G3783" t="s">
        <v>635</v>
      </c>
      <c r="H3783">
        <v>4</v>
      </c>
      <c r="I3783">
        <v>5279257</v>
      </c>
      <c r="J3783">
        <f t="shared" si="59"/>
        <v>7.5768237841044674E-7</v>
      </c>
    </row>
    <row r="3784" spans="1:10">
      <c r="A3784" t="s">
        <v>12</v>
      </c>
      <c r="B3784" t="s">
        <v>914</v>
      </c>
      <c r="C3784">
        <v>73</v>
      </c>
      <c r="D3784" t="s">
        <v>702</v>
      </c>
      <c r="E3784" t="s">
        <v>703</v>
      </c>
      <c r="F3784" t="s">
        <v>636</v>
      </c>
      <c r="G3784" t="s">
        <v>637</v>
      </c>
      <c r="H3784">
        <v>62</v>
      </c>
      <c r="I3784">
        <v>5279257</v>
      </c>
      <c r="J3784">
        <f t="shared" si="59"/>
        <v>1.1744076865361925E-5</v>
      </c>
    </row>
    <row r="3785" spans="1:10">
      <c r="A3785" t="s">
        <v>12</v>
      </c>
      <c r="B3785" t="s">
        <v>914</v>
      </c>
      <c r="C3785">
        <v>73</v>
      </c>
      <c r="D3785" t="s">
        <v>702</v>
      </c>
      <c r="E3785" t="s">
        <v>703</v>
      </c>
      <c r="F3785" t="s">
        <v>638</v>
      </c>
      <c r="G3785" t="s">
        <v>639</v>
      </c>
      <c r="H3785">
        <v>6</v>
      </c>
      <c r="I3785">
        <v>5279257</v>
      </c>
      <c r="J3785">
        <f t="shared" si="59"/>
        <v>1.1365235676156702E-6</v>
      </c>
    </row>
    <row r="3786" spans="1:10">
      <c r="A3786" t="s">
        <v>12</v>
      </c>
      <c r="B3786" t="s">
        <v>914</v>
      </c>
      <c r="C3786">
        <v>73</v>
      </c>
      <c r="D3786" t="s">
        <v>702</v>
      </c>
      <c r="E3786" t="s">
        <v>703</v>
      </c>
      <c r="F3786" t="s">
        <v>640</v>
      </c>
      <c r="G3786" t="s">
        <v>641</v>
      </c>
      <c r="H3786">
        <v>90</v>
      </c>
      <c r="I3786">
        <v>5279257</v>
      </c>
      <c r="J3786">
        <f t="shared" si="59"/>
        <v>1.7047853514235052E-5</v>
      </c>
    </row>
    <row r="3787" spans="1:10">
      <c r="A3787" t="s">
        <v>12</v>
      </c>
      <c r="B3787" t="s">
        <v>914</v>
      </c>
      <c r="C3787">
        <v>73</v>
      </c>
      <c r="D3787" t="s">
        <v>702</v>
      </c>
      <c r="E3787" t="s">
        <v>703</v>
      </c>
      <c r="F3787" t="s">
        <v>642</v>
      </c>
      <c r="G3787" t="s">
        <v>643</v>
      </c>
      <c r="H3787">
        <v>1</v>
      </c>
      <c r="I3787">
        <v>5279257</v>
      </c>
      <c r="J3787">
        <f t="shared" si="59"/>
        <v>1.8942059460261169E-7</v>
      </c>
    </row>
    <row r="3788" spans="1:10">
      <c r="A3788" t="s">
        <v>12</v>
      </c>
      <c r="B3788" t="s">
        <v>914</v>
      </c>
      <c r="C3788">
        <v>73</v>
      </c>
      <c r="D3788" t="s">
        <v>702</v>
      </c>
      <c r="E3788" t="s">
        <v>703</v>
      </c>
      <c r="F3788" t="s">
        <v>644</v>
      </c>
      <c r="G3788" t="s">
        <v>645</v>
      </c>
      <c r="H3788">
        <v>1983</v>
      </c>
      <c r="I3788">
        <v>5279257</v>
      </c>
      <c r="J3788">
        <f t="shared" si="59"/>
        <v>3.7562103909697899E-4</v>
      </c>
    </row>
    <row r="3789" spans="1:10">
      <c r="A3789" t="s">
        <v>12</v>
      </c>
      <c r="B3789" t="s">
        <v>914</v>
      </c>
      <c r="C3789">
        <v>73</v>
      </c>
      <c r="D3789" t="s">
        <v>702</v>
      </c>
      <c r="E3789" t="s">
        <v>703</v>
      </c>
      <c r="F3789" t="s">
        <v>646</v>
      </c>
      <c r="G3789" t="s">
        <v>647</v>
      </c>
      <c r="H3789">
        <v>55</v>
      </c>
      <c r="I3789">
        <v>5279257</v>
      </c>
      <c r="J3789">
        <f t="shared" si="59"/>
        <v>1.0418132703143642E-5</v>
      </c>
    </row>
    <row r="3790" spans="1:10">
      <c r="A3790" t="s">
        <v>12</v>
      </c>
      <c r="B3790" t="s">
        <v>914</v>
      </c>
      <c r="C3790">
        <v>73</v>
      </c>
      <c r="D3790" t="s">
        <v>702</v>
      </c>
      <c r="E3790" t="s">
        <v>703</v>
      </c>
      <c r="F3790" t="s">
        <v>648</v>
      </c>
      <c r="G3790" t="s">
        <v>649</v>
      </c>
      <c r="H3790">
        <v>1</v>
      </c>
      <c r="I3790">
        <v>5279257</v>
      </c>
      <c r="J3790">
        <f t="shared" si="59"/>
        <v>1.8942059460261169E-7</v>
      </c>
    </row>
    <row r="3791" spans="1:10">
      <c r="A3791" t="s">
        <v>12</v>
      </c>
      <c r="B3791" t="s">
        <v>914</v>
      </c>
      <c r="C3791">
        <v>73</v>
      </c>
      <c r="D3791" t="s">
        <v>702</v>
      </c>
      <c r="E3791" t="s">
        <v>703</v>
      </c>
      <c r="F3791" t="s">
        <v>650</v>
      </c>
      <c r="G3791" t="s">
        <v>651</v>
      </c>
      <c r="H3791">
        <v>1343</v>
      </c>
      <c r="I3791">
        <v>5279257</v>
      </c>
      <c r="J3791">
        <f t="shared" si="59"/>
        <v>2.5439185855130749E-4</v>
      </c>
    </row>
    <row r="3792" spans="1:10">
      <c r="A3792" t="s">
        <v>12</v>
      </c>
      <c r="B3792" t="s">
        <v>914</v>
      </c>
      <c r="C3792">
        <v>73</v>
      </c>
      <c r="D3792" t="s">
        <v>702</v>
      </c>
      <c r="E3792" t="s">
        <v>703</v>
      </c>
      <c r="F3792" t="s">
        <v>652</v>
      </c>
      <c r="G3792" t="s">
        <v>653</v>
      </c>
      <c r="H3792">
        <v>11</v>
      </c>
      <c r="I3792">
        <v>5279257</v>
      </c>
      <c r="J3792">
        <f t="shared" si="59"/>
        <v>2.0836265406287288E-6</v>
      </c>
    </row>
    <row r="3793" spans="1:10">
      <c r="A3793" t="s">
        <v>12</v>
      </c>
      <c r="B3793" t="s">
        <v>914</v>
      </c>
      <c r="C3793">
        <v>73</v>
      </c>
      <c r="D3793" t="s">
        <v>702</v>
      </c>
      <c r="E3793" t="s">
        <v>703</v>
      </c>
      <c r="F3793" t="s">
        <v>654</v>
      </c>
      <c r="G3793" t="s">
        <v>655</v>
      </c>
      <c r="H3793">
        <v>12</v>
      </c>
      <c r="I3793">
        <v>5279257</v>
      </c>
      <c r="J3793">
        <f t="shared" si="59"/>
        <v>2.2730471352313404E-6</v>
      </c>
    </row>
    <row r="3794" spans="1:10">
      <c r="A3794" t="s">
        <v>12</v>
      </c>
      <c r="B3794" t="s">
        <v>914</v>
      </c>
      <c r="C3794">
        <v>73</v>
      </c>
      <c r="D3794" t="s">
        <v>702</v>
      </c>
      <c r="E3794" t="s">
        <v>703</v>
      </c>
      <c r="F3794" t="s">
        <v>656</v>
      </c>
      <c r="G3794" t="s">
        <v>657</v>
      </c>
      <c r="H3794">
        <v>83</v>
      </c>
      <c r="I3794">
        <v>5279257</v>
      </c>
      <c r="J3794">
        <f t="shared" si="59"/>
        <v>1.572190935201677E-5</v>
      </c>
    </row>
    <row r="3795" spans="1:10">
      <c r="A3795" t="s">
        <v>12</v>
      </c>
      <c r="B3795" t="s">
        <v>914</v>
      </c>
      <c r="C3795">
        <v>73</v>
      </c>
      <c r="D3795" t="s">
        <v>702</v>
      </c>
      <c r="E3795" t="s">
        <v>703</v>
      </c>
      <c r="F3795" t="s">
        <v>658</v>
      </c>
      <c r="G3795" t="s">
        <v>659</v>
      </c>
      <c r="H3795">
        <v>578</v>
      </c>
      <c r="I3795">
        <v>5279257</v>
      </c>
      <c r="J3795">
        <f t="shared" si="59"/>
        <v>1.0948510368030956E-4</v>
      </c>
    </row>
    <row r="3796" spans="1:10">
      <c r="A3796" t="s">
        <v>12</v>
      </c>
      <c r="B3796" t="s">
        <v>914</v>
      </c>
      <c r="C3796">
        <v>73</v>
      </c>
      <c r="D3796" t="s">
        <v>702</v>
      </c>
      <c r="E3796" t="s">
        <v>703</v>
      </c>
      <c r="F3796" t="s">
        <v>660</v>
      </c>
      <c r="G3796" t="s">
        <v>661</v>
      </c>
      <c r="H3796">
        <v>12</v>
      </c>
      <c r="I3796">
        <v>5279257</v>
      </c>
      <c r="J3796">
        <f t="shared" si="59"/>
        <v>2.2730471352313404E-6</v>
      </c>
    </row>
    <row r="3797" spans="1:10">
      <c r="A3797" t="s">
        <v>12</v>
      </c>
      <c r="B3797" t="s">
        <v>914</v>
      </c>
      <c r="C3797">
        <v>73</v>
      </c>
      <c r="D3797" t="s">
        <v>702</v>
      </c>
      <c r="E3797" t="s">
        <v>703</v>
      </c>
      <c r="F3797" t="s">
        <v>662</v>
      </c>
      <c r="G3797" t="s">
        <v>663</v>
      </c>
      <c r="H3797">
        <v>16</v>
      </c>
      <c r="I3797">
        <v>5279257</v>
      </c>
      <c r="J3797">
        <f t="shared" si="59"/>
        <v>3.030729513641787E-6</v>
      </c>
    </row>
    <row r="3798" spans="1:10">
      <c r="A3798" t="s">
        <v>12</v>
      </c>
      <c r="B3798" t="s">
        <v>914</v>
      </c>
      <c r="C3798">
        <v>73</v>
      </c>
      <c r="D3798" t="s">
        <v>702</v>
      </c>
      <c r="E3798" t="s">
        <v>703</v>
      </c>
      <c r="F3798" t="s">
        <v>666</v>
      </c>
      <c r="G3798" t="s">
        <v>667</v>
      </c>
      <c r="H3798">
        <v>17</v>
      </c>
      <c r="I3798">
        <v>5279257</v>
      </c>
      <c r="J3798">
        <f t="shared" si="59"/>
        <v>3.2201501082443986E-6</v>
      </c>
    </row>
    <row r="3799" spans="1:10">
      <c r="A3799" t="s">
        <v>12</v>
      </c>
      <c r="B3799" t="s">
        <v>914</v>
      </c>
      <c r="C3799">
        <v>73</v>
      </c>
      <c r="D3799" t="s">
        <v>702</v>
      </c>
      <c r="E3799" t="s">
        <v>703</v>
      </c>
      <c r="F3799" t="s">
        <v>668</v>
      </c>
      <c r="G3799" t="s">
        <v>669</v>
      </c>
      <c r="H3799">
        <v>912</v>
      </c>
      <c r="I3799">
        <v>5279257</v>
      </c>
      <c r="J3799">
        <f t="shared" si="59"/>
        <v>1.7275158227758188E-4</v>
      </c>
    </row>
    <row r="3800" spans="1:10">
      <c r="A3800" t="s">
        <v>12</v>
      </c>
      <c r="B3800" t="s">
        <v>914</v>
      </c>
      <c r="C3800">
        <v>73</v>
      </c>
      <c r="D3800" t="s">
        <v>702</v>
      </c>
      <c r="E3800" t="s">
        <v>703</v>
      </c>
      <c r="F3800" t="s">
        <v>670</v>
      </c>
      <c r="G3800" t="s">
        <v>671</v>
      </c>
      <c r="H3800">
        <v>150</v>
      </c>
      <c r="I3800">
        <v>5279257</v>
      </c>
      <c r="J3800">
        <f t="shared" si="59"/>
        <v>2.8413089190391753E-5</v>
      </c>
    </row>
    <row r="3801" spans="1:10">
      <c r="A3801" t="s">
        <v>12</v>
      </c>
      <c r="B3801" t="s">
        <v>914</v>
      </c>
      <c r="C3801">
        <v>73</v>
      </c>
      <c r="D3801" t="s">
        <v>702</v>
      </c>
      <c r="E3801" t="s">
        <v>703</v>
      </c>
      <c r="F3801" t="s">
        <v>811</v>
      </c>
      <c r="G3801" t="s">
        <v>812</v>
      </c>
      <c r="H3801">
        <v>3</v>
      </c>
      <c r="I3801">
        <v>5279257</v>
      </c>
      <c r="J3801">
        <f t="shared" si="59"/>
        <v>5.6826178380783511E-7</v>
      </c>
    </row>
    <row r="3802" spans="1:10">
      <c r="A3802" t="s">
        <v>12</v>
      </c>
      <c r="B3802" t="s">
        <v>914</v>
      </c>
      <c r="C3802">
        <v>73</v>
      </c>
      <c r="D3802" t="s">
        <v>702</v>
      </c>
      <c r="E3802" t="s">
        <v>703</v>
      </c>
      <c r="F3802" t="s">
        <v>672</v>
      </c>
      <c r="G3802" t="s">
        <v>673</v>
      </c>
      <c r="H3802">
        <v>5</v>
      </c>
      <c r="I3802">
        <v>5279257</v>
      </c>
      <c r="J3802">
        <f t="shared" si="59"/>
        <v>9.4710297301305848E-7</v>
      </c>
    </row>
    <row r="3803" spans="1:10">
      <c r="A3803" t="s">
        <v>12</v>
      </c>
      <c r="B3803" t="s">
        <v>914</v>
      </c>
      <c r="C3803">
        <v>73</v>
      </c>
      <c r="D3803" t="s">
        <v>702</v>
      </c>
      <c r="E3803" t="s">
        <v>703</v>
      </c>
      <c r="F3803" t="s">
        <v>674</v>
      </c>
      <c r="G3803" t="s">
        <v>675</v>
      </c>
      <c r="H3803">
        <v>27</v>
      </c>
      <c r="I3803">
        <v>5279257</v>
      </c>
      <c r="J3803">
        <f t="shared" si="59"/>
        <v>5.1143560542705158E-6</v>
      </c>
    </row>
    <row r="3804" spans="1:10">
      <c r="A3804" t="s">
        <v>12</v>
      </c>
      <c r="B3804" t="s">
        <v>914</v>
      </c>
      <c r="C3804">
        <v>73</v>
      </c>
      <c r="D3804" t="s">
        <v>702</v>
      </c>
      <c r="E3804" t="s">
        <v>703</v>
      </c>
      <c r="F3804" t="s">
        <v>676</v>
      </c>
      <c r="G3804" t="s">
        <v>677</v>
      </c>
      <c r="H3804">
        <v>55</v>
      </c>
      <c r="I3804">
        <v>5279257</v>
      </c>
      <c r="J3804">
        <f t="shared" si="59"/>
        <v>1.0418132703143642E-5</v>
      </c>
    </row>
    <row r="3805" spans="1:10">
      <c r="A3805" t="s">
        <v>12</v>
      </c>
      <c r="B3805" t="s">
        <v>914</v>
      </c>
      <c r="C3805">
        <v>73</v>
      </c>
      <c r="D3805" t="s">
        <v>702</v>
      </c>
      <c r="E3805" t="s">
        <v>703</v>
      </c>
      <c r="F3805" t="s">
        <v>678</v>
      </c>
      <c r="G3805" t="s">
        <v>679</v>
      </c>
      <c r="H3805">
        <v>12</v>
      </c>
      <c r="I3805">
        <v>5279257</v>
      </c>
      <c r="J3805">
        <f t="shared" si="59"/>
        <v>2.2730471352313404E-6</v>
      </c>
    </row>
    <row r="3806" spans="1:10">
      <c r="A3806" t="s">
        <v>12</v>
      </c>
      <c r="B3806" t="s">
        <v>914</v>
      </c>
      <c r="C3806">
        <v>73</v>
      </c>
      <c r="D3806" t="s">
        <v>702</v>
      </c>
      <c r="E3806" t="s">
        <v>703</v>
      </c>
      <c r="F3806" t="s">
        <v>680</v>
      </c>
      <c r="G3806" t="s">
        <v>681</v>
      </c>
      <c r="H3806">
        <v>20</v>
      </c>
      <c r="I3806">
        <v>5279257</v>
      </c>
      <c r="J3806">
        <f t="shared" si="59"/>
        <v>3.7884118920522339E-6</v>
      </c>
    </row>
    <row r="3807" spans="1:10">
      <c r="A3807" t="s">
        <v>12</v>
      </c>
      <c r="B3807" t="s">
        <v>914</v>
      </c>
      <c r="C3807">
        <v>73</v>
      </c>
      <c r="D3807" t="s">
        <v>702</v>
      </c>
      <c r="E3807" t="s">
        <v>703</v>
      </c>
      <c r="F3807" t="s">
        <v>758</v>
      </c>
      <c r="G3807" t="s">
        <v>759</v>
      </c>
      <c r="H3807">
        <v>2</v>
      </c>
      <c r="I3807">
        <v>5279257</v>
      </c>
      <c r="J3807">
        <f t="shared" si="59"/>
        <v>3.7884118920522337E-7</v>
      </c>
    </row>
    <row r="3808" spans="1:10">
      <c r="A3808" t="s">
        <v>12</v>
      </c>
      <c r="B3808" t="s">
        <v>914</v>
      </c>
      <c r="C3808">
        <v>73</v>
      </c>
      <c r="D3808" t="s">
        <v>702</v>
      </c>
      <c r="E3808" t="s">
        <v>703</v>
      </c>
      <c r="F3808" t="s">
        <v>684</v>
      </c>
      <c r="G3808" t="s">
        <v>685</v>
      </c>
      <c r="H3808">
        <v>3</v>
      </c>
      <c r="I3808">
        <v>5279257</v>
      </c>
      <c r="J3808">
        <f t="shared" si="59"/>
        <v>5.6826178380783511E-7</v>
      </c>
    </row>
    <row r="3809" spans="1:10">
      <c r="A3809" t="s">
        <v>12</v>
      </c>
      <c r="B3809" t="s">
        <v>914</v>
      </c>
      <c r="C3809">
        <v>73</v>
      </c>
      <c r="D3809" t="s">
        <v>702</v>
      </c>
      <c r="E3809" t="s">
        <v>703</v>
      </c>
      <c r="F3809" t="s">
        <v>760</v>
      </c>
      <c r="G3809" t="s">
        <v>761</v>
      </c>
      <c r="H3809">
        <v>2</v>
      </c>
      <c r="I3809">
        <v>5279257</v>
      </c>
      <c r="J3809">
        <f t="shared" si="59"/>
        <v>3.7884118920522337E-7</v>
      </c>
    </row>
    <row r="3810" spans="1:10">
      <c r="A3810" t="s">
        <v>12</v>
      </c>
      <c r="B3810" t="s">
        <v>914</v>
      </c>
      <c r="C3810">
        <v>73</v>
      </c>
      <c r="D3810" t="s">
        <v>702</v>
      </c>
      <c r="E3810" t="s">
        <v>703</v>
      </c>
      <c r="F3810" t="s">
        <v>762</v>
      </c>
      <c r="G3810" t="s">
        <v>763</v>
      </c>
      <c r="H3810">
        <v>1</v>
      </c>
      <c r="I3810">
        <v>5279257</v>
      </c>
      <c r="J3810">
        <f t="shared" si="59"/>
        <v>1.8942059460261169E-7</v>
      </c>
    </row>
    <row r="3811" spans="1:10">
      <c r="A3811" t="s">
        <v>12</v>
      </c>
      <c r="B3811" t="s">
        <v>914</v>
      </c>
      <c r="C3811">
        <v>73</v>
      </c>
      <c r="D3811" t="s">
        <v>702</v>
      </c>
      <c r="E3811" t="s">
        <v>703</v>
      </c>
      <c r="F3811" t="s">
        <v>688</v>
      </c>
      <c r="G3811" t="s">
        <v>689</v>
      </c>
      <c r="H3811">
        <v>3</v>
      </c>
      <c r="I3811">
        <v>5279257</v>
      </c>
      <c r="J3811">
        <f t="shared" si="59"/>
        <v>5.6826178380783511E-7</v>
      </c>
    </row>
    <row r="3812" spans="1:10">
      <c r="A3812" t="s">
        <v>12</v>
      </c>
      <c r="B3812" t="s">
        <v>914</v>
      </c>
      <c r="C3812">
        <v>73</v>
      </c>
      <c r="D3812" t="s">
        <v>702</v>
      </c>
      <c r="E3812" t="s">
        <v>703</v>
      </c>
      <c r="F3812" t="s">
        <v>690</v>
      </c>
      <c r="G3812" t="s">
        <v>691</v>
      </c>
      <c r="H3812">
        <v>301</v>
      </c>
      <c r="I3812">
        <v>5279257</v>
      </c>
      <c r="J3812">
        <f t="shared" si="59"/>
        <v>5.7015598975386118E-5</v>
      </c>
    </row>
    <row r="3813" spans="1:10">
      <c r="A3813" t="s">
        <v>12</v>
      </c>
      <c r="B3813" t="s">
        <v>914</v>
      </c>
      <c r="C3813">
        <v>73</v>
      </c>
      <c r="D3813" t="s">
        <v>702</v>
      </c>
      <c r="E3813" t="s">
        <v>703</v>
      </c>
      <c r="F3813" t="s">
        <v>692</v>
      </c>
      <c r="G3813" t="s">
        <v>693</v>
      </c>
      <c r="H3813">
        <v>32</v>
      </c>
      <c r="I3813">
        <v>5279257</v>
      </c>
      <c r="J3813">
        <f t="shared" si="59"/>
        <v>6.061459027283574E-6</v>
      </c>
    </row>
    <row r="3814" spans="1:10">
      <c r="A3814" t="s">
        <v>12</v>
      </c>
      <c r="B3814" t="s">
        <v>914</v>
      </c>
      <c r="C3814">
        <v>73</v>
      </c>
      <c r="D3814" t="s">
        <v>702</v>
      </c>
      <c r="E3814" t="s">
        <v>703</v>
      </c>
      <c r="F3814" t="s">
        <v>838</v>
      </c>
      <c r="G3814" t="s">
        <v>839</v>
      </c>
      <c r="H3814">
        <v>1</v>
      </c>
      <c r="I3814">
        <v>5279257</v>
      </c>
      <c r="J3814">
        <f t="shared" si="59"/>
        <v>1.8942059460261169E-7</v>
      </c>
    </row>
    <row r="3815" spans="1:10">
      <c r="A3815" t="s">
        <v>12</v>
      </c>
      <c r="B3815" t="s">
        <v>914</v>
      </c>
      <c r="C3815">
        <v>73</v>
      </c>
      <c r="D3815" t="s">
        <v>702</v>
      </c>
      <c r="E3815" t="s">
        <v>703</v>
      </c>
      <c r="F3815" t="s">
        <v>694</v>
      </c>
      <c r="G3815" t="s">
        <v>695</v>
      </c>
      <c r="H3815">
        <v>262</v>
      </c>
      <c r="I3815">
        <v>5279257</v>
      </c>
      <c r="J3815">
        <f t="shared" si="59"/>
        <v>4.9628195785884263E-5</v>
      </c>
    </row>
    <row r="3816" spans="1:10">
      <c r="A3816" t="s">
        <v>12</v>
      </c>
      <c r="B3816" t="s">
        <v>914</v>
      </c>
      <c r="C3816">
        <v>73</v>
      </c>
      <c r="D3816" t="s">
        <v>702</v>
      </c>
      <c r="E3816" t="s">
        <v>703</v>
      </c>
      <c r="F3816" t="s">
        <v>698</v>
      </c>
      <c r="G3816" t="s">
        <v>699</v>
      </c>
      <c r="H3816">
        <v>12</v>
      </c>
      <c r="I3816">
        <v>5279257</v>
      </c>
      <c r="J3816">
        <f t="shared" si="59"/>
        <v>2.2730471352313404E-6</v>
      </c>
    </row>
    <row r="3817" spans="1:10">
      <c r="A3817" t="s">
        <v>12</v>
      </c>
      <c r="B3817" t="s">
        <v>914</v>
      </c>
      <c r="C3817">
        <v>73</v>
      </c>
      <c r="D3817" t="s">
        <v>702</v>
      </c>
      <c r="E3817" t="s">
        <v>703</v>
      </c>
      <c r="F3817" t="s">
        <v>700</v>
      </c>
      <c r="G3817" t="s">
        <v>701</v>
      </c>
      <c r="H3817">
        <v>532</v>
      </c>
      <c r="I3817">
        <v>5279257</v>
      </c>
      <c r="J3817">
        <f t="shared" si="59"/>
        <v>1.0077175632858943E-4</v>
      </c>
    </row>
    <row r="3818" spans="1:10">
      <c r="A3818" t="s">
        <v>12</v>
      </c>
      <c r="B3818" t="s">
        <v>925</v>
      </c>
      <c r="C3818">
        <v>74</v>
      </c>
      <c r="D3818" t="s">
        <v>224</v>
      </c>
      <c r="E3818" t="s">
        <v>225</v>
      </c>
      <c r="F3818" t="s">
        <v>228</v>
      </c>
      <c r="G3818" t="s">
        <v>229</v>
      </c>
      <c r="H3818">
        <v>8</v>
      </c>
      <c r="I3818">
        <v>6630012</v>
      </c>
      <c r="J3818">
        <f t="shared" si="59"/>
        <v>1.2066343168006333E-6</v>
      </c>
    </row>
    <row r="3819" spans="1:10">
      <c r="A3819" t="s">
        <v>12</v>
      </c>
      <c r="B3819" t="s">
        <v>925</v>
      </c>
      <c r="C3819">
        <v>74</v>
      </c>
      <c r="D3819" t="s">
        <v>224</v>
      </c>
      <c r="E3819" t="s">
        <v>225</v>
      </c>
      <c r="F3819" t="s">
        <v>230</v>
      </c>
      <c r="G3819" t="s">
        <v>231</v>
      </c>
      <c r="H3819">
        <v>112</v>
      </c>
      <c r="I3819">
        <v>6630012</v>
      </c>
      <c r="J3819">
        <f t="shared" si="59"/>
        <v>1.6892880435208866E-5</v>
      </c>
    </row>
    <row r="3820" spans="1:10">
      <c r="A3820" t="s">
        <v>12</v>
      </c>
      <c r="B3820" t="s">
        <v>925</v>
      </c>
      <c r="C3820">
        <v>74</v>
      </c>
      <c r="D3820" t="s">
        <v>224</v>
      </c>
      <c r="E3820" t="s">
        <v>225</v>
      </c>
      <c r="F3820" t="s">
        <v>234</v>
      </c>
      <c r="G3820" t="s">
        <v>235</v>
      </c>
      <c r="H3820">
        <v>2</v>
      </c>
      <c r="I3820">
        <v>6630012</v>
      </c>
      <c r="J3820">
        <f t="shared" si="59"/>
        <v>3.0165857920015833E-7</v>
      </c>
    </row>
    <row r="3821" spans="1:10">
      <c r="A3821" t="s">
        <v>12</v>
      </c>
      <c r="B3821" t="s">
        <v>925</v>
      </c>
      <c r="C3821">
        <v>74</v>
      </c>
      <c r="D3821" t="s">
        <v>224</v>
      </c>
      <c r="E3821" t="s">
        <v>225</v>
      </c>
      <c r="F3821" t="s">
        <v>236</v>
      </c>
      <c r="G3821" t="s">
        <v>237</v>
      </c>
      <c r="H3821">
        <v>4</v>
      </c>
      <c r="I3821">
        <v>6630012</v>
      </c>
      <c r="J3821">
        <f t="shared" si="59"/>
        <v>6.0331715840031666E-7</v>
      </c>
    </row>
    <row r="3822" spans="1:10">
      <c r="A3822" t="s">
        <v>12</v>
      </c>
      <c r="B3822" t="s">
        <v>925</v>
      </c>
      <c r="C3822">
        <v>74</v>
      </c>
      <c r="D3822" t="s">
        <v>224</v>
      </c>
      <c r="E3822" t="s">
        <v>225</v>
      </c>
      <c r="F3822" t="s">
        <v>238</v>
      </c>
      <c r="G3822" t="s">
        <v>239</v>
      </c>
      <c r="H3822">
        <v>14</v>
      </c>
      <c r="I3822">
        <v>6630012</v>
      </c>
      <c r="J3822">
        <f t="shared" si="59"/>
        <v>2.1116100544011083E-6</v>
      </c>
    </row>
    <row r="3823" spans="1:10">
      <c r="A3823" t="s">
        <v>12</v>
      </c>
      <c r="B3823" t="s">
        <v>925</v>
      </c>
      <c r="C3823">
        <v>74</v>
      </c>
      <c r="D3823" t="s">
        <v>224</v>
      </c>
      <c r="E3823" t="s">
        <v>225</v>
      </c>
      <c r="F3823" t="s">
        <v>240</v>
      </c>
      <c r="G3823" t="s">
        <v>241</v>
      </c>
      <c r="H3823">
        <v>2</v>
      </c>
      <c r="I3823">
        <v>6630012</v>
      </c>
      <c r="J3823">
        <f t="shared" si="59"/>
        <v>3.0165857920015833E-7</v>
      </c>
    </row>
    <row r="3824" spans="1:10">
      <c r="A3824" t="s">
        <v>12</v>
      </c>
      <c r="B3824" t="s">
        <v>925</v>
      </c>
      <c r="C3824">
        <v>74</v>
      </c>
      <c r="D3824" t="s">
        <v>224</v>
      </c>
      <c r="E3824" t="s">
        <v>225</v>
      </c>
      <c r="F3824" t="s">
        <v>242</v>
      </c>
      <c r="G3824" t="s">
        <v>243</v>
      </c>
      <c r="H3824">
        <v>4</v>
      </c>
      <c r="I3824">
        <v>6630012</v>
      </c>
      <c r="J3824">
        <f t="shared" si="59"/>
        <v>6.0331715840031666E-7</v>
      </c>
    </row>
    <row r="3825" spans="1:10">
      <c r="A3825" t="s">
        <v>12</v>
      </c>
      <c r="B3825" t="s">
        <v>925</v>
      </c>
      <c r="C3825">
        <v>74</v>
      </c>
      <c r="D3825" t="s">
        <v>224</v>
      </c>
      <c r="E3825" t="s">
        <v>225</v>
      </c>
      <c r="F3825" t="s">
        <v>246</v>
      </c>
      <c r="G3825" t="s">
        <v>247</v>
      </c>
      <c r="H3825">
        <v>9</v>
      </c>
      <c r="I3825">
        <v>6630012</v>
      </c>
      <c r="J3825">
        <f t="shared" si="59"/>
        <v>1.3574636064007125E-6</v>
      </c>
    </row>
    <row r="3826" spans="1:10">
      <c r="A3826" t="s">
        <v>12</v>
      </c>
      <c r="B3826" t="s">
        <v>925</v>
      </c>
      <c r="C3826">
        <v>74</v>
      </c>
      <c r="D3826" t="s">
        <v>224</v>
      </c>
      <c r="E3826" t="s">
        <v>225</v>
      </c>
      <c r="F3826" t="s">
        <v>248</v>
      </c>
      <c r="G3826" t="s">
        <v>249</v>
      </c>
      <c r="H3826">
        <v>2</v>
      </c>
      <c r="I3826">
        <v>6630012</v>
      </c>
      <c r="J3826">
        <f t="shared" si="59"/>
        <v>3.0165857920015833E-7</v>
      </c>
    </row>
    <row r="3827" spans="1:10">
      <c r="A3827" t="s">
        <v>12</v>
      </c>
      <c r="B3827" t="s">
        <v>925</v>
      </c>
      <c r="C3827">
        <v>74</v>
      </c>
      <c r="D3827" t="s">
        <v>224</v>
      </c>
      <c r="E3827" t="s">
        <v>225</v>
      </c>
      <c r="F3827" t="s">
        <v>250</v>
      </c>
      <c r="G3827" t="s">
        <v>251</v>
      </c>
      <c r="H3827">
        <v>1</v>
      </c>
      <c r="I3827">
        <v>6630012</v>
      </c>
      <c r="J3827">
        <f t="shared" si="59"/>
        <v>1.5082928960007916E-7</v>
      </c>
    </row>
    <row r="3828" spans="1:10">
      <c r="A3828" t="s">
        <v>12</v>
      </c>
      <c r="B3828" t="s">
        <v>925</v>
      </c>
      <c r="C3828">
        <v>74</v>
      </c>
      <c r="D3828" t="s">
        <v>224</v>
      </c>
      <c r="E3828" t="s">
        <v>225</v>
      </c>
      <c r="F3828" t="s">
        <v>252</v>
      </c>
      <c r="G3828" t="s">
        <v>253</v>
      </c>
      <c r="H3828">
        <v>53</v>
      </c>
      <c r="I3828">
        <v>6630012</v>
      </c>
      <c r="J3828">
        <f t="shared" si="59"/>
        <v>7.9939523488041955E-6</v>
      </c>
    </row>
    <row r="3829" spans="1:10">
      <c r="A3829" t="s">
        <v>12</v>
      </c>
      <c r="B3829" t="s">
        <v>925</v>
      </c>
      <c r="C3829">
        <v>74</v>
      </c>
      <c r="D3829" t="s">
        <v>224</v>
      </c>
      <c r="E3829" t="s">
        <v>225</v>
      </c>
      <c r="F3829" t="s">
        <v>254</v>
      </c>
      <c r="G3829" t="s">
        <v>255</v>
      </c>
      <c r="H3829">
        <v>40</v>
      </c>
      <c r="I3829">
        <v>6630012</v>
      </c>
      <c r="J3829">
        <f t="shared" si="59"/>
        <v>6.0331715840031666E-6</v>
      </c>
    </row>
    <row r="3830" spans="1:10">
      <c r="A3830" t="s">
        <v>12</v>
      </c>
      <c r="B3830" t="s">
        <v>925</v>
      </c>
      <c r="C3830">
        <v>74</v>
      </c>
      <c r="D3830" t="s">
        <v>224</v>
      </c>
      <c r="E3830" t="s">
        <v>225</v>
      </c>
      <c r="F3830" t="s">
        <v>256</v>
      </c>
      <c r="G3830" t="s">
        <v>257</v>
      </c>
      <c r="H3830">
        <v>1</v>
      </c>
      <c r="I3830">
        <v>6630012</v>
      </c>
      <c r="J3830">
        <f t="shared" si="59"/>
        <v>1.5082928960007916E-7</v>
      </c>
    </row>
    <row r="3831" spans="1:10">
      <c r="A3831" t="s">
        <v>12</v>
      </c>
      <c r="B3831" t="s">
        <v>925</v>
      </c>
      <c r="C3831">
        <v>74</v>
      </c>
      <c r="D3831" t="s">
        <v>224</v>
      </c>
      <c r="E3831" t="s">
        <v>225</v>
      </c>
      <c r="F3831" t="s">
        <v>258</v>
      </c>
      <c r="G3831" t="s">
        <v>259</v>
      </c>
      <c r="H3831">
        <v>7</v>
      </c>
      <c r="I3831">
        <v>6630012</v>
      </c>
      <c r="J3831">
        <f t="shared" si="59"/>
        <v>1.0558050272005542E-6</v>
      </c>
    </row>
    <row r="3832" spans="1:10">
      <c r="A3832" t="s">
        <v>12</v>
      </c>
      <c r="B3832" t="s">
        <v>925</v>
      </c>
      <c r="C3832">
        <v>74</v>
      </c>
      <c r="D3832" t="s">
        <v>224</v>
      </c>
      <c r="E3832" t="s">
        <v>225</v>
      </c>
      <c r="F3832" t="s">
        <v>260</v>
      </c>
      <c r="G3832" t="s">
        <v>261</v>
      </c>
      <c r="H3832">
        <v>1</v>
      </c>
      <c r="I3832">
        <v>6630012</v>
      </c>
      <c r="J3832">
        <f t="shared" si="59"/>
        <v>1.5082928960007916E-7</v>
      </c>
    </row>
    <row r="3833" spans="1:10">
      <c r="A3833" t="s">
        <v>12</v>
      </c>
      <c r="B3833" t="s">
        <v>925</v>
      </c>
      <c r="C3833">
        <v>74</v>
      </c>
      <c r="D3833" t="s">
        <v>224</v>
      </c>
      <c r="E3833" t="s">
        <v>225</v>
      </c>
      <c r="F3833" t="s">
        <v>262</v>
      </c>
      <c r="G3833" t="s">
        <v>263</v>
      </c>
      <c r="H3833">
        <v>32</v>
      </c>
      <c r="I3833">
        <v>6630012</v>
      </c>
      <c r="J3833">
        <f t="shared" si="59"/>
        <v>4.8265372672025333E-6</v>
      </c>
    </row>
    <row r="3834" spans="1:10">
      <c r="A3834" t="s">
        <v>12</v>
      </c>
      <c r="B3834" t="s">
        <v>925</v>
      </c>
      <c r="C3834">
        <v>74</v>
      </c>
      <c r="D3834" t="s">
        <v>224</v>
      </c>
      <c r="E3834" t="s">
        <v>225</v>
      </c>
      <c r="F3834" t="s">
        <v>264</v>
      </c>
      <c r="G3834" t="s">
        <v>265</v>
      </c>
      <c r="H3834">
        <v>46</v>
      </c>
      <c r="I3834">
        <v>6630012</v>
      </c>
      <c r="J3834">
        <f t="shared" si="59"/>
        <v>6.9381473216036411E-6</v>
      </c>
    </row>
    <row r="3835" spans="1:10">
      <c r="A3835" t="s">
        <v>12</v>
      </c>
      <c r="B3835" t="s">
        <v>925</v>
      </c>
      <c r="C3835">
        <v>74</v>
      </c>
      <c r="D3835" t="s">
        <v>224</v>
      </c>
      <c r="E3835" t="s">
        <v>225</v>
      </c>
      <c r="F3835" t="s">
        <v>266</v>
      </c>
      <c r="G3835" t="s">
        <v>267</v>
      </c>
      <c r="H3835">
        <v>1</v>
      </c>
      <c r="I3835">
        <v>6630012</v>
      </c>
      <c r="J3835">
        <f t="shared" si="59"/>
        <v>1.5082928960007916E-7</v>
      </c>
    </row>
    <row r="3836" spans="1:10">
      <c r="A3836" t="s">
        <v>12</v>
      </c>
      <c r="B3836" t="s">
        <v>925</v>
      </c>
      <c r="C3836">
        <v>74</v>
      </c>
      <c r="D3836" t="s">
        <v>224</v>
      </c>
      <c r="E3836" t="s">
        <v>225</v>
      </c>
      <c r="F3836" t="s">
        <v>268</v>
      </c>
      <c r="G3836" t="s">
        <v>269</v>
      </c>
      <c r="H3836">
        <v>36</v>
      </c>
      <c r="I3836">
        <v>6630012</v>
      </c>
      <c r="J3836">
        <f t="shared" si="59"/>
        <v>5.4298544256028499E-6</v>
      </c>
    </row>
    <row r="3837" spans="1:10">
      <c r="A3837" t="s">
        <v>12</v>
      </c>
      <c r="B3837" t="s">
        <v>925</v>
      </c>
      <c r="C3837">
        <v>74</v>
      </c>
      <c r="D3837" t="s">
        <v>224</v>
      </c>
      <c r="E3837" t="s">
        <v>225</v>
      </c>
      <c r="F3837" t="s">
        <v>270</v>
      </c>
      <c r="G3837" t="s">
        <v>271</v>
      </c>
      <c r="H3837">
        <v>3</v>
      </c>
      <c r="I3837">
        <v>6630012</v>
      </c>
      <c r="J3837">
        <f t="shared" si="59"/>
        <v>4.5248786880023744E-7</v>
      </c>
    </row>
    <row r="3838" spans="1:10">
      <c r="A3838" t="s">
        <v>12</v>
      </c>
      <c r="B3838" t="s">
        <v>925</v>
      </c>
      <c r="C3838">
        <v>74</v>
      </c>
      <c r="D3838" t="s">
        <v>224</v>
      </c>
      <c r="E3838" t="s">
        <v>225</v>
      </c>
      <c r="F3838" t="s">
        <v>274</v>
      </c>
      <c r="G3838" t="s">
        <v>275</v>
      </c>
      <c r="H3838">
        <v>9</v>
      </c>
      <c r="I3838">
        <v>6630012</v>
      </c>
      <c r="J3838">
        <f t="shared" si="59"/>
        <v>1.3574636064007125E-6</v>
      </c>
    </row>
    <row r="3839" spans="1:10">
      <c r="A3839" t="s">
        <v>12</v>
      </c>
      <c r="B3839" t="s">
        <v>925</v>
      </c>
      <c r="C3839">
        <v>74</v>
      </c>
      <c r="D3839" t="s">
        <v>224</v>
      </c>
      <c r="E3839" t="s">
        <v>225</v>
      </c>
      <c r="F3839" t="s">
        <v>276</v>
      </c>
      <c r="G3839" t="s">
        <v>277</v>
      </c>
      <c r="H3839">
        <v>97</v>
      </c>
      <c r="I3839">
        <v>6630012</v>
      </c>
      <c r="J3839">
        <f t="shared" si="59"/>
        <v>1.4630441091207678E-5</v>
      </c>
    </row>
    <row r="3840" spans="1:10">
      <c r="A3840" t="s">
        <v>12</v>
      </c>
      <c r="B3840" t="s">
        <v>925</v>
      </c>
      <c r="C3840">
        <v>74</v>
      </c>
      <c r="D3840" t="s">
        <v>224</v>
      </c>
      <c r="E3840" t="s">
        <v>225</v>
      </c>
      <c r="F3840" t="s">
        <v>712</v>
      </c>
      <c r="G3840" t="s">
        <v>713</v>
      </c>
      <c r="H3840">
        <v>5</v>
      </c>
      <c r="I3840">
        <v>6630012</v>
      </c>
      <c r="J3840">
        <f t="shared" si="59"/>
        <v>7.5414644800039582E-7</v>
      </c>
    </row>
    <row r="3841" spans="1:10">
      <c r="A3841" t="s">
        <v>12</v>
      </c>
      <c r="B3841" t="s">
        <v>925</v>
      </c>
      <c r="C3841">
        <v>74</v>
      </c>
      <c r="D3841" t="s">
        <v>224</v>
      </c>
      <c r="E3841" t="s">
        <v>225</v>
      </c>
      <c r="F3841" t="s">
        <v>278</v>
      </c>
      <c r="G3841" t="s">
        <v>279</v>
      </c>
      <c r="H3841">
        <v>649</v>
      </c>
      <c r="I3841">
        <v>6630012</v>
      </c>
      <c r="J3841">
        <f t="shared" si="59"/>
        <v>9.7888208950451378E-5</v>
      </c>
    </row>
    <row r="3842" spans="1:10">
      <c r="A3842" t="s">
        <v>12</v>
      </c>
      <c r="B3842" t="s">
        <v>925</v>
      </c>
      <c r="C3842">
        <v>74</v>
      </c>
      <c r="D3842" t="s">
        <v>224</v>
      </c>
      <c r="E3842" t="s">
        <v>225</v>
      </c>
      <c r="F3842" t="s">
        <v>280</v>
      </c>
      <c r="G3842" t="s">
        <v>281</v>
      </c>
      <c r="H3842">
        <v>31</v>
      </c>
      <c r="I3842">
        <v>6630012</v>
      </c>
      <c r="J3842">
        <f t="shared" si="59"/>
        <v>4.6757079776024535E-6</v>
      </c>
    </row>
    <row r="3843" spans="1:10">
      <c r="A3843" t="s">
        <v>12</v>
      </c>
      <c r="B3843" t="s">
        <v>925</v>
      </c>
      <c r="C3843">
        <v>74</v>
      </c>
      <c r="D3843" t="s">
        <v>224</v>
      </c>
      <c r="E3843" t="s">
        <v>225</v>
      </c>
      <c r="F3843" t="s">
        <v>282</v>
      </c>
      <c r="G3843" t="s">
        <v>283</v>
      </c>
      <c r="H3843">
        <v>1009</v>
      </c>
      <c r="I3843">
        <v>6630012</v>
      </c>
      <c r="J3843">
        <f t="shared" ref="J3843:J3906" si="60">H3843/I3843</f>
        <v>1.5218675320647986E-4</v>
      </c>
    </row>
    <row r="3844" spans="1:10">
      <c r="A3844" t="s">
        <v>12</v>
      </c>
      <c r="B3844" t="s">
        <v>925</v>
      </c>
      <c r="C3844">
        <v>74</v>
      </c>
      <c r="D3844" t="s">
        <v>224</v>
      </c>
      <c r="E3844" t="s">
        <v>225</v>
      </c>
      <c r="F3844" t="s">
        <v>284</v>
      </c>
      <c r="G3844" t="s">
        <v>285</v>
      </c>
      <c r="H3844">
        <v>36</v>
      </c>
      <c r="I3844">
        <v>6630012</v>
      </c>
      <c r="J3844">
        <f t="shared" si="60"/>
        <v>5.4298544256028499E-6</v>
      </c>
    </row>
    <row r="3845" spans="1:10">
      <c r="A3845" t="s">
        <v>12</v>
      </c>
      <c r="B3845" t="s">
        <v>925</v>
      </c>
      <c r="C3845">
        <v>74</v>
      </c>
      <c r="D3845" t="s">
        <v>224</v>
      </c>
      <c r="E3845" t="s">
        <v>225</v>
      </c>
      <c r="F3845" t="s">
        <v>286</v>
      </c>
      <c r="G3845" t="s">
        <v>287</v>
      </c>
      <c r="H3845">
        <v>3</v>
      </c>
      <c r="I3845">
        <v>6630012</v>
      </c>
      <c r="J3845">
        <f t="shared" si="60"/>
        <v>4.5248786880023744E-7</v>
      </c>
    </row>
    <row r="3846" spans="1:10">
      <c r="A3846" t="s">
        <v>12</v>
      </c>
      <c r="B3846" t="s">
        <v>925</v>
      </c>
      <c r="C3846">
        <v>74</v>
      </c>
      <c r="D3846" t="s">
        <v>224</v>
      </c>
      <c r="E3846" t="s">
        <v>225</v>
      </c>
      <c r="F3846" t="s">
        <v>288</v>
      </c>
      <c r="G3846" t="s">
        <v>289</v>
      </c>
      <c r="H3846">
        <v>4</v>
      </c>
      <c r="I3846">
        <v>6630012</v>
      </c>
      <c r="J3846">
        <f t="shared" si="60"/>
        <v>6.0331715840031666E-7</v>
      </c>
    </row>
    <row r="3847" spans="1:10">
      <c r="A3847" t="s">
        <v>12</v>
      </c>
      <c r="B3847" t="s">
        <v>925</v>
      </c>
      <c r="C3847">
        <v>74</v>
      </c>
      <c r="D3847" t="s">
        <v>224</v>
      </c>
      <c r="E3847" t="s">
        <v>225</v>
      </c>
      <c r="F3847" t="s">
        <v>290</v>
      </c>
      <c r="G3847" t="s">
        <v>291</v>
      </c>
      <c r="H3847">
        <v>27</v>
      </c>
      <c r="I3847">
        <v>6630012</v>
      </c>
      <c r="J3847">
        <f t="shared" si="60"/>
        <v>4.0723908192021368E-6</v>
      </c>
    </row>
    <row r="3848" spans="1:10">
      <c r="A3848" t="s">
        <v>12</v>
      </c>
      <c r="B3848" t="s">
        <v>925</v>
      </c>
      <c r="C3848">
        <v>74</v>
      </c>
      <c r="D3848" t="s">
        <v>224</v>
      </c>
      <c r="E3848" t="s">
        <v>225</v>
      </c>
      <c r="F3848" t="s">
        <v>292</v>
      </c>
      <c r="G3848" t="s">
        <v>293</v>
      </c>
      <c r="H3848">
        <v>33</v>
      </c>
      <c r="I3848">
        <v>6630012</v>
      </c>
      <c r="J3848">
        <f t="shared" si="60"/>
        <v>4.9773665568026122E-6</v>
      </c>
    </row>
    <row r="3849" spans="1:10">
      <c r="A3849" t="s">
        <v>12</v>
      </c>
      <c r="B3849" t="s">
        <v>925</v>
      </c>
      <c r="C3849">
        <v>74</v>
      </c>
      <c r="D3849" t="s">
        <v>224</v>
      </c>
      <c r="E3849" t="s">
        <v>225</v>
      </c>
      <c r="F3849" t="s">
        <v>294</v>
      </c>
      <c r="G3849" t="s">
        <v>295</v>
      </c>
      <c r="H3849">
        <v>22</v>
      </c>
      <c r="I3849">
        <v>6630012</v>
      </c>
      <c r="J3849">
        <f t="shared" si="60"/>
        <v>3.3182443712017416E-6</v>
      </c>
    </row>
    <row r="3850" spans="1:10">
      <c r="A3850" t="s">
        <v>12</v>
      </c>
      <c r="B3850" t="s">
        <v>925</v>
      </c>
      <c r="C3850">
        <v>74</v>
      </c>
      <c r="D3850" t="s">
        <v>224</v>
      </c>
      <c r="E3850" t="s">
        <v>225</v>
      </c>
      <c r="F3850" t="s">
        <v>296</v>
      </c>
      <c r="G3850" t="s">
        <v>297</v>
      </c>
      <c r="H3850">
        <v>40</v>
      </c>
      <c r="I3850">
        <v>6630012</v>
      </c>
      <c r="J3850">
        <f t="shared" si="60"/>
        <v>6.0331715840031666E-6</v>
      </c>
    </row>
    <row r="3851" spans="1:10">
      <c r="A3851" t="s">
        <v>12</v>
      </c>
      <c r="B3851" t="s">
        <v>925</v>
      </c>
      <c r="C3851">
        <v>74</v>
      </c>
      <c r="D3851" t="s">
        <v>224</v>
      </c>
      <c r="E3851" t="s">
        <v>225</v>
      </c>
      <c r="F3851" t="s">
        <v>716</v>
      </c>
      <c r="G3851" t="s">
        <v>717</v>
      </c>
      <c r="H3851">
        <v>1</v>
      </c>
      <c r="I3851">
        <v>6630012</v>
      </c>
      <c r="J3851">
        <f t="shared" si="60"/>
        <v>1.5082928960007916E-7</v>
      </c>
    </row>
    <row r="3852" spans="1:10">
      <c r="A3852" t="s">
        <v>12</v>
      </c>
      <c r="B3852" t="s">
        <v>925</v>
      </c>
      <c r="C3852">
        <v>74</v>
      </c>
      <c r="D3852" t="s">
        <v>224</v>
      </c>
      <c r="E3852" t="s">
        <v>225</v>
      </c>
      <c r="F3852" t="s">
        <v>298</v>
      </c>
      <c r="G3852" t="s">
        <v>299</v>
      </c>
      <c r="H3852">
        <v>6</v>
      </c>
      <c r="I3852">
        <v>6630012</v>
      </c>
      <c r="J3852">
        <f t="shared" si="60"/>
        <v>9.0497573760047488E-7</v>
      </c>
    </row>
    <row r="3853" spans="1:10">
      <c r="A3853" t="s">
        <v>12</v>
      </c>
      <c r="B3853" t="s">
        <v>925</v>
      </c>
      <c r="C3853">
        <v>74</v>
      </c>
      <c r="D3853" t="s">
        <v>224</v>
      </c>
      <c r="E3853" t="s">
        <v>225</v>
      </c>
      <c r="F3853" t="s">
        <v>300</v>
      </c>
      <c r="G3853" t="s">
        <v>301</v>
      </c>
      <c r="H3853">
        <v>1</v>
      </c>
      <c r="I3853">
        <v>6630012</v>
      </c>
      <c r="J3853">
        <f t="shared" si="60"/>
        <v>1.5082928960007916E-7</v>
      </c>
    </row>
    <row r="3854" spans="1:10">
      <c r="A3854" t="s">
        <v>12</v>
      </c>
      <c r="B3854" t="s">
        <v>925</v>
      </c>
      <c r="C3854">
        <v>74</v>
      </c>
      <c r="D3854" t="s">
        <v>224</v>
      </c>
      <c r="E3854" t="s">
        <v>225</v>
      </c>
      <c r="F3854" t="s">
        <v>302</v>
      </c>
      <c r="G3854" t="s">
        <v>303</v>
      </c>
      <c r="H3854">
        <v>3</v>
      </c>
      <c r="I3854">
        <v>6630012</v>
      </c>
      <c r="J3854">
        <f t="shared" si="60"/>
        <v>4.5248786880023744E-7</v>
      </c>
    </row>
    <row r="3855" spans="1:10">
      <c r="A3855" t="s">
        <v>12</v>
      </c>
      <c r="B3855" t="s">
        <v>925</v>
      </c>
      <c r="C3855">
        <v>74</v>
      </c>
      <c r="D3855" t="s">
        <v>224</v>
      </c>
      <c r="E3855" t="s">
        <v>225</v>
      </c>
      <c r="F3855" t="s">
        <v>304</v>
      </c>
      <c r="G3855" t="s">
        <v>305</v>
      </c>
      <c r="H3855">
        <v>43</v>
      </c>
      <c r="I3855">
        <v>6630012</v>
      </c>
      <c r="J3855">
        <f t="shared" si="60"/>
        <v>6.4856594528034034E-6</v>
      </c>
    </row>
    <row r="3856" spans="1:10">
      <c r="A3856" t="s">
        <v>12</v>
      </c>
      <c r="B3856" t="s">
        <v>925</v>
      </c>
      <c r="C3856">
        <v>74</v>
      </c>
      <c r="D3856" t="s">
        <v>224</v>
      </c>
      <c r="E3856" t="s">
        <v>225</v>
      </c>
      <c r="F3856" t="s">
        <v>855</v>
      </c>
      <c r="G3856" t="s">
        <v>856</v>
      </c>
      <c r="H3856">
        <v>2</v>
      </c>
      <c r="I3856">
        <v>6630012</v>
      </c>
      <c r="J3856">
        <f t="shared" si="60"/>
        <v>3.0165857920015833E-7</v>
      </c>
    </row>
    <row r="3857" spans="1:10">
      <c r="A3857" t="s">
        <v>12</v>
      </c>
      <c r="B3857" t="s">
        <v>925</v>
      </c>
      <c r="C3857">
        <v>74</v>
      </c>
      <c r="D3857" t="s">
        <v>224</v>
      </c>
      <c r="E3857" t="s">
        <v>225</v>
      </c>
      <c r="F3857" t="s">
        <v>306</v>
      </c>
      <c r="G3857" t="s">
        <v>307</v>
      </c>
      <c r="H3857">
        <v>4364</v>
      </c>
      <c r="I3857">
        <v>6630012</v>
      </c>
      <c r="J3857">
        <f t="shared" si="60"/>
        <v>6.5821901981474547E-4</v>
      </c>
    </row>
    <row r="3858" spans="1:10">
      <c r="A3858" t="s">
        <v>12</v>
      </c>
      <c r="B3858" t="s">
        <v>925</v>
      </c>
      <c r="C3858">
        <v>74</v>
      </c>
      <c r="D3858" t="s">
        <v>224</v>
      </c>
      <c r="E3858" t="s">
        <v>225</v>
      </c>
      <c r="F3858" t="s">
        <v>308</v>
      </c>
      <c r="G3858" t="s">
        <v>309</v>
      </c>
      <c r="H3858">
        <v>179</v>
      </c>
      <c r="I3858">
        <v>6630012</v>
      </c>
      <c r="J3858">
        <f t="shared" si="60"/>
        <v>2.6998442838414167E-5</v>
      </c>
    </row>
    <row r="3859" spans="1:10">
      <c r="A3859" t="s">
        <v>12</v>
      </c>
      <c r="B3859" t="s">
        <v>925</v>
      </c>
      <c r="C3859">
        <v>74</v>
      </c>
      <c r="D3859" t="s">
        <v>224</v>
      </c>
      <c r="E3859" t="s">
        <v>225</v>
      </c>
      <c r="F3859" t="s">
        <v>310</v>
      </c>
      <c r="G3859" t="s">
        <v>311</v>
      </c>
      <c r="H3859">
        <v>489</v>
      </c>
      <c r="I3859">
        <v>6630012</v>
      </c>
      <c r="J3859">
        <f t="shared" si="60"/>
        <v>7.3755522614438705E-5</v>
      </c>
    </row>
    <row r="3860" spans="1:10">
      <c r="A3860" t="s">
        <v>12</v>
      </c>
      <c r="B3860" t="s">
        <v>925</v>
      </c>
      <c r="C3860">
        <v>74</v>
      </c>
      <c r="D3860" t="s">
        <v>224</v>
      </c>
      <c r="E3860" t="s">
        <v>225</v>
      </c>
      <c r="F3860" t="s">
        <v>312</v>
      </c>
      <c r="G3860" t="s">
        <v>313</v>
      </c>
      <c r="H3860">
        <v>37</v>
      </c>
      <c r="I3860">
        <v>6630012</v>
      </c>
      <c r="J3860">
        <f t="shared" si="60"/>
        <v>5.5806837152029289E-6</v>
      </c>
    </row>
    <row r="3861" spans="1:10">
      <c r="A3861" t="s">
        <v>12</v>
      </c>
      <c r="B3861" t="s">
        <v>925</v>
      </c>
      <c r="C3861">
        <v>74</v>
      </c>
      <c r="D3861" t="s">
        <v>224</v>
      </c>
      <c r="E3861" t="s">
        <v>225</v>
      </c>
      <c r="F3861" t="s">
        <v>314</v>
      </c>
      <c r="G3861" t="s">
        <v>315</v>
      </c>
      <c r="H3861">
        <v>4</v>
      </c>
      <c r="I3861">
        <v>6630012</v>
      </c>
      <c r="J3861">
        <f t="shared" si="60"/>
        <v>6.0331715840031666E-7</v>
      </c>
    </row>
    <row r="3862" spans="1:10">
      <c r="A3862" t="s">
        <v>12</v>
      </c>
      <c r="B3862" t="s">
        <v>925</v>
      </c>
      <c r="C3862">
        <v>74</v>
      </c>
      <c r="D3862" t="s">
        <v>224</v>
      </c>
      <c r="E3862" t="s">
        <v>225</v>
      </c>
      <c r="F3862" t="s">
        <v>316</v>
      </c>
      <c r="G3862" t="s">
        <v>317</v>
      </c>
      <c r="H3862">
        <v>3</v>
      </c>
      <c r="I3862">
        <v>6630012</v>
      </c>
      <c r="J3862">
        <f t="shared" si="60"/>
        <v>4.5248786880023744E-7</v>
      </c>
    </row>
    <row r="3863" spans="1:10">
      <c r="A3863" t="s">
        <v>12</v>
      </c>
      <c r="B3863" t="s">
        <v>925</v>
      </c>
      <c r="C3863">
        <v>74</v>
      </c>
      <c r="D3863" t="s">
        <v>224</v>
      </c>
      <c r="E3863" t="s">
        <v>225</v>
      </c>
      <c r="F3863" t="s">
        <v>318</v>
      </c>
      <c r="G3863" t="s">
        <v>319</v>
      </c>
      <c r="H3863">
        <v>5</v>
      </c>
      <c r="I3863">
        <v>6630012</v>
      </c>
      <c r="J3863">
        <f t="shared" si="60"/>
        <v>7.5414644800039582E-7</v>
      </c>
    </row>
    <row r="3864" spans="1:10">
      <c r="A3864" t="s">
        <v>12</v>
      </c>
      <c r="B3864" t="s">
        <v>925</v>
      </c>
      <c r="C3864">
        <v>74</v>
      </c>
      <c r="D3864" t="s">
        <v>224</v>
      </c>
      <c r="E3864" t="s">
        <v>225</v>
      </c>
      <c r="F3864" t="s">
        <v>320</v>
      </c>
      <c r="G3864" t="s">
        <v>321</v>
      </c>
      <c r="H3864">
        <v>350</v>
      </c>
      <c r="I3864">
        <v>6630012</v>
      </c>
      <c r="J3864">
        <f t="shared" si="60"/>
        <v>5.2790251360027703E-5</v>
      </c>
    </row>
    <row r="3865" spans="1:10">
      <c r="A3865" t="s">
        <v>12</v>
      </c>
      <c r="B3865" t="s">
        <v>925</v>
      </c>
      <c r="C3865">
        <v>74</v>
      </c>
      <c r="D3865" t="s">
        <v>224</v>
      </c>
      <c r="E3865" t="s">
        <v>225</v>
      </c>
      <c r="F3865" t="s">
        <v>322</v>
      </c>
      <c r="G3865" t="s">
        <v>323</v>
      </c>
      <c r="H3865">
        <v>311</v>
      </c>
      <c r="I3865">
        <v>6630012</v>
      </c>
      <c r="J3865">
        <f t="shared" si="60"/>
        <v>4.6907909065624619E-5</v>
      </c>
    </row>
    <row r="3866" spans="1:10">
      <c r="A3866" t="s">
        <v>12</v>
      </c>
      <c r="B3866" t="s">
        <v>925</v>
      </c>
      <c r="C3866">
        <v>74</v>
      </c>
      <c r="D3866" t="s">
        <v>224</v>
      </c>
      <c r="E3866" t="s">
        <v>225</v>
      </c>
      <c r="F3866" t="s">
        <v>324</v>
      </c>
      <c r="G3866" t="s">
        <v>325</v>
      </c>
      <c r="H3866">
        <v>1</v>
      </c>
      <c r="I3866">
        <v>6630012</v>
      </c>
      <c r="J3866">
        <f t="shared" si="60"/>
        <v>1.5082928960007916E-7</v>
      </c>
    </row>
    <row r="3867" spans="1:10">
      <c r="A3867" t="s">
        <v>12</v>
      </c>
      <c r="B3867" t="s">
        <v>925</v>
      </c>
      <c r="C3867">
        <v>74</v>
      </c>
      <c r="D3867" t="s">
        <v>224</v>
      </c>
      <c r="E3867" t="s">
        <v>225</v>
      </c>
      <c r="F3867" t="s">
        <v>326</v>
      </c>
      <c r="G3867" t="s">
        <v>327</v>
      </c>
      <c r="H3867">
        <v>452</v>
      </c>
      <c r="I3867">
        <v>6630012</v>
      </c>
      <c r="J3867">
        <f t="shared" si="60"/>
        <v>6.8174838899235778E-5</v>
      </c>
    </row>
    <row r="3868" spans="1:10">
      <c r="A3868" t="s">
        <v>12</v>
      </c>
      <c r="B3868" t="s">
        <v>925</v>
      </c>
      <c r="C3868">
        <v>74</v>
      </c>
      <c r="D3868" t="s">
        <v>224</v>
      </c>
      <c r="E3868" t="s">
        <v>225</v>
      </c>
      <c r="F3868" t="s">
        <v>328</v>
      </c>
      <c r="G3868" t="s">
        <v>329</v>
      </c>
      <c r="H3868">
        <v>323</v>
      </c>
      <c r="I3868">
        <v>6630012</v>
      </c>
      <c r="J3868">
        <f t="shared" si="60"/>
        <v>4.871786054082557E-5</v>
      </c>
    </row>
    <row r="3869" spans="1:10">
      <c r="A3869" t="s">
        <v>12</v>
      </c>
      <c r="B3869" t="s">
        <v>925</v>
      </c>
      <c r="C3869">
        <v>74</v>
      </c>
      <c r="D3869" t="s">
        <v>224</v>
      </c>
      <c r="E3869" t="s">
        <v>225</v>
      </c>
      <c r="F3869" t="s">
        <v>330</v>
      </c>
      <c r="G3869" t="s">
        <v>331</v>
      </c>
      <c r="H3869">
        <v>74</v>
      </c>
      <c r="I3869">
        <v>6630012</v>
      </c>
      <c r="J3869">
        <f t="shared" si="60"/>
        <v>1.1161367430405858E-5</v>
      </c>
    </row>
    <row r="3870" spans="1:10">
      <c r="A3870" t="s">
        <v>12</v>
      </c>
      <c r="B3870" t="s">
        <v>925</v>
      </c>
      <c r="C3870">
        <v>74</v>
      </c>
      <c r="D3870" t="s">
        <v>224</v>
      </c>
      <c r="E3870" t="s">
        <v>225</v>
      </c>
      <c r="F3870" t="s">
        <v>332</v>
      </c>
      <c r="G3870" t="s">
        <v>333</v>
      </c>
      <c r="H3870">
        <v>18</v>
      </c>
      <c r="I3870">
        <v>6630012</v>
      </c>
      <c r="J3870">
        <f t="shared" si="60"/>
        <v>2.714927212801425E-6</v>
      </c>
    </row>
    <row r="3871" spans="1:10">
      <c r="A3871" t="s">
        <v>12</v>
      </c>
      <c r="B3871" t="s">
        <v>925</v>
      </c>
      <c r="C3871">
        <v>74</v>
      </c>
      <c r="D3871" t="s">
        <v>224</v>
      </c>
      <c r="E3871" t="s">
        <v>225</v>
      </c>
      <c r="F3871" t="s">
        <v>843</v>
      </c>
      <c r="G3871" t="s">
        <v>844</v>
      </c>
      <c r="H3871">
        <v>1</v>
      </c>
      <c r="I3871">
        <v>6630012</v>
      </c>
      <c r="J3871">
        <f t="shared" si="60"/>
        <v>1.5082928960007916E-7</v>
      </c>
    </row>
    <row r="3872" spans="1:10">
      <c r="A3872" t="s">
        <v>12</v>
      </c>
      <c r="B3872" t="s">
        <v>925</v>
      </c>
      <c r="C3872">
        <v>74</v>
      </c>
      <c r="D3872" t="s">
        <v>224</v>
      </c>
      <c r="E3872" t="s">
        <v>225</v>
      </c>
      <c r="F3872" t="s">
        <v>334</v>
      </c>
      <c r="G3872" t="s">
        <v>335</v>
      </c>
      <c r="H3872">
        <v>78</v>
      </c>
      <c r="I3872">
        <v>6630012</v>
      </c>
      <c r="J3872">
        <f t="shared" si="60"/>
        <v>1.1764684588806174E-5</v>
      </c>
    </row>
    <row r="3873" spans="1:10">
      <c r="A3873" t="s">
        <v>12</v>
      </c>
      <c r="B3873" t="s">
        <v>925</v>
      </c>
      <c r="C3873">
        <v>74</v>
      </c>
      <c r="D3873" t="s">
        <v>224</v>
      </c>
      <c r="E3873" t="s">
        <v>225</v>
      </c>
      <c r="F3873" t="s">
        <v>336</v>
      </c>
      <c r="G3873" t="s">
        <v>337</v>
      </c>
      <c r="H3873">
        <v>10</v>
      </c>
      <c r="I3873">
        <v>6630012</v>
      </c>
      <c r="J3873">
        <f t="shared" si="60"/>
        <v>1.5082928960007916E-6</v>
      </c>
    </row>
    <row r="3874" spans="1:10">
      <c r="A3874" t="s">
        <v>12</v>
      </c>
      <c r="B3874" t="s">
        <v>925</v>
      </c>
      <c r="C3874">
        <v>74</v>
      </c>
      <c r="D3874" t="s">
        <v>224</v>
      </c>
      <c r="E3874" t="s">
        <v>225</v>
      </c>
      <c r="F3874" t="s">
        <v>338</v>
      </c>
      <c r="G3874" t="s">
        <v>339</v>
      </c>
      <c r="H3874">
        <v>2</v>
      </c>
      <c r="I3874">
        <v>6630012</v>
      </c>
      <c r="J3874">
        <f t="shared" si="60"/>
        <v>3.0165857920015833E-7</v>
      </c>
    </row>
    <row r="3875" spans="1:10">
      <c r="A3875" t="s">
        <v>12</v>
      </c>
      <c r="B3875" t="s">
        <v>925</v>
      </c>
      <c r="C3875">
        <v>74</v>
      </c>
      <c r="D3875" t="s">
        <v>224</v>
      </c>
      <c r="E3875" t="s">
        <v>225</v>
      </c>
      <c r="F3875" t="s">
        <v>340</v>
      </c>
      <c r="G3875" t="s">
        <v>341</v>
      </c>
      <c r="H3875">
        <v>2</v>
      </c>
      <c r="I3875">
        <v>6630012</v>
      </c>
      <c r="J3875">
        <f t="shared" si="60"/>
        <v>3.0165857920015833E-7</v>
      </c>
    </row>
    <row r="3876" spans="1:10">
      <c r="A3876" t="s">
        <v>12</v>
      </c>
      <c r="B3876" t="s">
        <v>925</v>
      </c>
      <c r="C3876">
        <v>74</v>
      </c>
      <c r="D3876" t="s">
        <v>224</v>
      </c>
      <c r="E3876" t="s">
        <v>225</v>
      </c>
      <c r="F3876" t="s">
        <v>342</v>
      </c>
      <c r="G3876" t="s">
        <v>343</v>
      </c>
      <c r="H3876">
        <v>4</v>
      </c>
      <c r="I3876">
        <v>6630012</v>
      </c>
      <c r="J3876">
        <f t="shared" si="60"/>
        <v>6.0331715840031666E-7</v>
      </c>
    </row>
    <row r="3877" spans="1:10">
      <c r="A3877" t="s">
        <v>12</v>
      </c>
      <c r="B3877" t="s">
        <v>925</v>
      </c>
      <c r="C3877">
        <v>74</v>
      </c>
      <c r="D3877" t="s">
        <v>224</v>
      </c>
      <c r="E3877" t="s">
        <v>225</v>
      </c>
      <c r="F3877" t="s">
        <v>344</v>
      </c>
      <c r="G3877" t="s">
        <v>345</v>
      </c>
      <c r="H3877">
        <v>3479</v>
      </c>
      <c r="I3877">
        <v>6630012</v>
      </c>
      <c r="J3877">
        <f t="shared" si="60"/>
        <v>5.2473509851867534E-4</v>
      </c>
    </row>
    <row r="3878" spans="1:10">
      <c r="A3878" t="s">
        <v>12</v>
      </c>
      <c r="B3878" t="s">
        <v>925</v>
      </c>
      <c r="C3878">
        <v>74</v>
      </c>
      <c r="D3878" t="s">
        <v>224</v>
      </c>
      <c r="E3878" t="s">
        <v>225</v>
      </c>
      <c r="F3878" t="s">
        <v>346</v>
      </c>
      <c r="G3878" t="s">
        <v>347</v>
      </c>
      <c r="H3878">
        <v>43</v>
      </c>
      <c r="I3878">
        <v>6630012</v>
      </c>
      <c r="J3878">
        <f t="shared" si="60"/>
        <v>6.4856594528034034E-6</v>
      </c>
    </row>
    <row r="3879" spans="1:10">
      <c r="A3879" t="s">
        <v>12</v>
      </c>
      <c r="B3879" t="s">
        <v>925</v>
      </c>
      <c r="C3879">
        <v>74</v>
      </c>
      <c r="D3879" t="s">
        <v>224</v>
      </c>
      <c r="E3879" t="s">
        <v>225</v>
      </c>
      <c r="F3879" t="s">
        <v>718</v>
      </c>
      <c r="G3879" t="s">
        <v>719</v>
      </c>
      <c r="H3879">
        <v>1</v>
      </c>
      <c r="I3879">
        <v>6630012</v>
      </c>
      <c r="J3879">
        <f t="shared" si="60"/>
        <v>1.5082928960007916E-7</v>
      </c>
    </row>
    <row r="3880" spans="1:10">
      <c r="A3880" t="s">
        <v>12</v>
      </c>
      <c r="B3880" t="s">
        <v>925</v>
      </c>
      <c r="C3880">
        <v>74</v>
      </c>
      <c r="D3880" t="s">
        <v>224</v>
      </c>
      <c r="E3880" t="s">
        <v>225</v>
      </c>
      <c r="F3880" t="s">
        <v>348</v>
      </c>
      <c r="G3880" t="s">
        <v>349</v>
      </c>
      <c r="H3880">
        <v>65</v>
      </c>
      <c r="I3880">
        <v>6630012</v>
      </c>
      <c r="J3880">
        <f t="shared" si="60"/>
        <v>9.8039038240051446E-6</v>
      </c>
    </row>
    <row r="3881" spans="1:10">
      <c r="A3881" t="s">
        <v>12</v>
      </c>
      <c r="B3881" t="s">
        <v>925</v>
      </c>
      <c r="C3881">
        <v>74</v>
      </c>
      <c r="D3881" t="s">
        <v>224</v>
      </c>
      <c r="E3881" t="s">
        <v>225</v>
      </c>
      <c r="F3881" t="s">
        <v>352</v>
      </c>
      <c r="G3881" t="s">
        <v>353</v>
      </c>
      <c r="H3881">
        <v>1</v>
      </c>
      <c r="I3881">
        <v>6630012</v>
      </c>
      <c r="J3881">
        <f t="shared" si="60"/>
        <v>1.5082928960007916E-7</v>
      </c>
    </row>
    <row r="3882" spans="1:10">
      <c r="A3882" t="s">
        <v>12</v>
      </c>
      <c r="B3882" t="s">
        <v>925</v>
      </c>
      <c r="C3882">
        <v>74</v>
      </c>
      <c r="D3882" t="s">
        <v>224</v>
      </c>
      <c r="E3882" t="s">
        <v>225</v>
      </c>
      <c r="F3882" t="s">
        <v>354</v>
      </c>
      <c r="G3882" t="s">
        <v>355</v>
      </c>
      <c r="H3882">
        <v>10</v>
      </c>
      <c r="I3882">
        <v>6630012</v>
      </c>
      <c r="J3882">
        <f t="shared" si="60"/>
        <v>1.5082928960007916E-6</v>
      </c>
    </row>
    <row r="3883" spans="1:10">
      <c r="A3883" t="s">
        <v>12</v>
      </c>
      <c r="B3883" t="s">
        <v>925</v>
      </c>
      <c r="C3883">
        <v>74</v>
      </c>
      <c r="D3883" t="s">
        <v>224</v>
      </c>
      <c r="E3883" t="s">
        <v>225</v>
      </c>
      <c r="F3883" t="s">
        <v>832</v>
      </c>
      <c r="G3883" t="s">
        <v>833</v>
      </c>
      <c r="H3883">
        <v>1</v>
      </c>
      <c r="I3883">
        <v>6630012</v>
      </c>
      <c r="J3883">
        <f t="shared" si="60"/>
        <v>1.5082928960007916E-7</v>
      </c>
    </row>
    <row r="3884" spans="1:10">
      <c r="A3884" t="s">
        <v>12</v>
      </c>
      <c r="B3884" t="s">
        <v>925</v>
      </c>
      <c r="C3884">
        <v>74</v>
      </c>
      <c r="D3884" t="s">
        <v>224</v>
      </c>
      <c r="E3884" t="s">
        <v>225</v>
      </c>
      <c r="F3884" t="s">
        <v>356</v>
      </c>
      <c r="G3884" t="s">
        <v>357</v>
      </c>
      <c r="H3884">
        <v>1</v>
      </c>
      <c r="I3884">
        <v>6630012</v>
      </c>
      <c r="J3884">
        <f t="shared" si="60"/>
        <v>1.5082928960007916E-7</v>
      </c>
    </row>
    <row r="3885" spans="1:10">
      <c r="A3885" t="s">
        <v>12</v>
      </c>
      <c r="B3885" t="s">
        <v>925</v>
      </c>
      <c r="C3885">
        <v>74</v>
      </c>
      <c r="D3885" t="s">
        <v>224</v>
      </c>
      <c r="E3885" t="s">
        <v>225</v>
      </c>
      <c r="F3885" t="s">
        <v>358</v>
      </c>
      <c r="G3885" t="s">
        <v>359</v>
      </c>
      <c r="H3885">
        <v>17</v>
      </c>
      <c r="I3885">
        <v>6630012</v>
      </c>
      <c r="J3885">
        <f t="shared" si="60"/>
        <v>2.5640979232013456E-6</v>
      </c>
    </row>
    <row r="3886" spans="1:10">
      <c r="A3886" t="s">
        <v>12</v>
      </c>
      <c r="B3886" t="s">
        <v>925</v>
      </c>
      <c r="C3886">
        <v>74</v>
      </c>
      <c r="D3886" t="s">
        <v>224</v>
      </c>
      <c r="E3886" t="s">
        <v>225</v>
      </c>
      <c r="F3886" t="s">
        <v>720</v>
      </c>
      <c r="G3886" t="s">
        <v>721</v>
      </c>
      <c r="H3886">
        <v>3</v>
      </c>
      <c r="I3886">
        <v>6630012</v>
      </c>
      <c r="J3886">
        <f t="shared" si="60"/>
        <v>4.5248786880023744E-7</v>
      </c>
    </row>
    <row r="3887" spans="1:10">
      <c r="A3887" t="s">
        <v>12</v>
      </c>
      <c r="B3887" t="s">
        <v>925</v>
      </c>
      <c r="C3887">
        <v>74</v>
      </c>
      <c r="D3887" t="s">
        <v>224</v>
      </c>
      <c r="E3887" t="s">
        <v>225</v>
      </c>
      <c r="F3887" t="s">
        <v>360</v>
      </c>
      <c r="G3887" t="s">
        <v>361</v>
      </c>
      <c r="H3887">
        <v>12</v>
      </c>
      <c r="I3887">
        <v>6630012</v>
      </c>
      <c r="J3887">
        <f t="shared" si="60"/>
        <v>1.8099514752009498E-6</v>
      </c>
    </row>
    <row r="3888" spans="1:10">
      <c r="A3888" t="s">
        <v>12</v>
      </c>
      <c r="B3888" t="s">
        <v>925</v>
      </c>
      <c r="C3888">
        <v>74</v>
      </c>
      <c r="D3888" t="s">
        <v>224</v>
      </c>
      <c r="E3888" t="s">
        <v>225</v>
      </c>
      <c r="F3888" t="s">
        <v>362</v>
      </c>
      <c r="G3888" t="s">
        <v>363</v>
      </c>
      <c r="H3888">
        <v>3</v>
      </c>
      <c r="I3888">
        <v>6630012</v>
      </c>
      <c r="J3888">
        <f t="shared" si="60"/>
        <v>4.5248786880023744E-7</v>
      </c>
    </row>
    <row r="3889" spans="1:10">
      <c r="A3889" t="s">
        <v>12</v>
      </c>
      <c r="B3889" t="s">
        <v>925</v>
      </c>
      <c r="C3889">
        <v>74</v>
      </c>
      <c r="D3889" t="s">
        <v>224</v>
      </c>
      <c r="E3889" t="s">
        <v>225</v>
      </c>
      <c r="F3889" t="s">
        <v>364</v>
      </c>
      <c r="G3889" t="s">
        <v>365</v>
      </c>
      <c r="H3889">
        <v>164</v>
      </c>
      <c r="I3889">
        <v>6630012</v>
      </c>
      <c r="J3889">
        <f t="shared" si="60"/>
        <v>2.4736003494412982E-5</v>
      </c>
    </row>
    <row r="3890" spans="1:10">
      <c r="A3890" t="s">
        <v>12</v>
      </c>
      <c r="B3890" t="s">
        <v>925</v>
      </c>
      <c r="C3890">
        <v>74</v>
      </c>
      <c r="D3890" t="s">
        <v>224</v>
      </c>
      <c r="E3890" t="s">
        <v>225</v>
      </c>
      <c r="F3890" t="s">
        <v>366</v>
      </c>
      <c r="G3890" t="s">
        <v>367</v>
      </c>
      <c r="H3890">
        <v>7</v>
      </c>
      <c r="I3890">
        <v>6630012</v>
      </c>
      <c r="J3890">
        <f t="shared" si="60"/>
        <v>1.0558050272005542E-6</v>
      </c>
    </row>
    <row r="3891" spans="1:10">
      <c r="A3891" t="s">
        <v>12</v>
      </c>
      <c r="B3891" t="s">
        <v>925</v>
      </c>
      <c r="C3891">
        <v>74</v>
      </c>
      <c r="D3891" t="s">
        <v>224</v>
      </c>
      <c r="E3891" t="s">
        <v>225</v>
      </c>
      <c r="F3891" t="s">
        <v>368</v>
      </c>
      <c r="G3891" t="s">
        <v>369</v>
      </c>
      <c r="H3891">
        <v>7</v>
      </c>
      <c r="I3891">
        <v>6630012</v>
      </c>
      <c r="J3891">
        <f t="shared" si="60"/>
        <v>1.0558050272005542E-6</v>
      </c>
    </row>
    <row r="3892" spans="1:10">
      <c r="A3892" t="s">
        <v>12</v>
      </c>
      <c r="B3892" t="s">
        <v>925</v>
      </c>
      <c r="C3892">
        <v>74</v>
      </c>
      <c r="D3892" t="s">
        <v>224</v>
      </c>
      <c r="E3892" t="s">
        <v>225</v>
      </c>
      <c r="F3892" t="s">
        <v>370</v>
      </c>
      <c r="G3892" t="s">
        <v>371</v>
      </c>
      <c r="H3892">
        <v>75</v>
      </c>
      <c r="I3892">
        <v>6630012</v>
      </c>
      <c r="J3892">
        <f t="shared" si="60"/>
        <v>1.1312196720005936E-5</v>
      </c>
    </row>
    <row r="3893" spans="1:10">
      <c r="A3893" t="s">
        <v>12</v>
      </c>
      <c r="B3893" t="s">
        <v>925</v>
      </c>
      <c r="C3893">
        <v>74</v>
      </c>
      <c r="D3893" t="s">
        <v>224</v>
      </c>
      <c r="E3893" t="s">
        <v>225</v>
      </c>
      <c r="F3893" t="s">
        <v>372</v>
      </c>
      <c r="G3893" t="s">
        <v>373</v>
      </c>
      <c r="H3893">
        <v>6</v>
      </c>
      <c r="I3893">
        <v>6630012</v>
      </c>
      <c r="J3893">
        <f t="shared" si="60"/>
        <v>9.0497573760047488E-7</v>
      </c>
    </row>
    <row r="3894" spans="1:10">
      <c r="A3894" t="s">
        <v>12</v>
      </c>
      <c r="B3894" t="s">
        <v>925</v>
      </c>
      <c r="C3894">
        <v>74</v>
      </c>
      <c r="D3894" t="s">
        <v>224</v>
      </c>
      <c r="E3894" t="s">
        <v>225</v>
      </c>
      <c r="F3894" t="s">
        <v>374</v>
      </c>
      <c r="G3894" t="s">
        <v>375</v>
      </c>
      <c r="H3894">
        <v>26</v>
      </c>
      <c r="I3894">
        <v>6630012</v>
      </c>
      <c r="J3894">
        <f t="shared" si="60"/>
        <v>3.9215615296020578E-6</v>
      </c>
    </row>
    <row r="3895" spans="1:10">
      <c r="A3895" t="s">
        <v>12</v>
      </c>
      <c r="B3895" t="s">
        <v>925</v>
      </c>
      <c r="C3895">
        <v>74</v>
      </c>
      <c r="D3895" t="s">
        <v>224</v>
      </c>
      <c r="E3895" t="s">
        <v>225</v>
      </c>
      <c r="F3895" t="s">
        <v>376</v>
      </c>
      <c r="G3895" t="s">
        <v>377</v>
      </c>
      <c r="H3895">
        <v>1</v>
      </c>
      <c r="I3895">
        <v>6630012</v>
      </c>
      <c r="J3895">
        <f t="shared" si="60"/>
        <v>1.5082928960007916E-7</v>
      </c>
    </row>
    <row r="3896" spans="1:10">
      <c r="A3896" t="s">
        <v>12</v>
      </c>
      <c r="B3896" t="s">
        <v>925</v>
      </c>
      <c r="C3896">
        <v>74</v>
      </c>
      <c r="D3896" t="s">
        <v>224</v>
      </c>
      <c r="E3896" t="s">
        <v>225</v>
      </c>
      <c r="F3896" t="s">
        <v>378</v>
      </c>
      <c r="G3896" t="s">
        <v>379</v>
      </c>
      <c r="H3896">
        <v>16532</v>
      </c>
      <c r="I3896">
        <v>6630012</v>
      </c>
      <c r="J3896">
        <f t="shared" si="60"/>
        <v>2.4935098156685085E-3</v>
      </c>
    </row>
    <row r="3897" spans="1:10">
      <c r="A3897" t="s">
        <v>12</v>
      </c>
      <c r="B3897" t="s">
        <v>925</v>
      </c>
      <c r="C3897">
        <v>74</v>
      </c>
      <c r="D3897" t="s">
        <v>224</v>
      </c>
      <c r="E3897" t="s">
        <v>225</v>
      </c>
      <c r="F3897" t="s">
        <v>380</v>
      </c>
      <c r="G3897" t="s">
        <v>381</v>
      </c>
      <c r="H3897">
        <v>11</v>
      </c>
      <c r="I3897">
        <v>6630012</v>
      </c>
      <c r="J3897">
        <f t="shared" si="60"/>
        <v>1.6591221856008708E-6</v>
      </c>
    </row>
    <row r="3898" spans="1:10">
      <c r="A3898" t="s">
        <v>12</v>
      </c>
      <c r="B3898" t="s">
        <v>925</v>
      </c>
      <c r="C3898">
        <v>74</v>
      </c>
      <c r="D3898" t="s">
        <v>224</v>
      </c>
      <c r="E3898" t="s">
        <v>225</v>
      </c>
      <c r="F3898" t="s">
        <v>382</v>
      </c>
      <c r="G3898" t="s">
        <v>383</v>
      </c>
      <c r="H3898">
        <v>8</v>
      </c>
      <c r="I3898">
        <v>6630012</v>
      </c>
      <c r="J3898">
        <f t="shared" si="60"/>
        <v>1.2066343168006333E-6</v>
      </c>
    </row>
    <row r="3899" spans="1:10">
      <c r="A3899" t="s">
        <v>12</v>
      </c>
      <c r="B3899" t="s">
        <v>925</v>
      </c>
      <c r="C3899">
        <v>74</v>
      </c>
      <c r="D3899" t="s">
        <v>224</v>
      </c>
      <c r="E3899" t="s">
        <v>225</v>
      </c>
      <c r="F3899" t="s">
        <v>859</v>
      </c>
      <c r="G3899" t="s">
        <v>860</v>
      </c>
      <c r="H3899">
        <v>1</v>
      </c>
      <c r="I3899">
        <v>6630012</v>
      </c>
      <c r="J3899">
        <f t="shared" si="60"/>
        <v>1.5082928960007916E-7</v>
      </c>
    </row>
    <row r="3900" spans="1:10">
      <c r="A3900" t="s">
        <v>12</v>
      </c>
      <c r="B3900" t="s">
        <v>925</v>
      </c>
      <c r="C3900">
        <v>74</v>
      </c>
      <c r="D3900" t="s">
        <v>224</v>
      </c>
      <c r="E3900" t="s">
        <v>225</v>
      </c>
      <c r="F3900" t="s">
        <v>384</v>
      </c>
      <c r="G3900" t="s">
        <v>385</v>
      </c>
      <c r="H3900">
        <v>9</v>
      </c>
      <c r="I3900">
        <v>6630012</v>
      </c>
      <c r="J3900">
        <f t="shared" si="60"/>
        <v>1.3574636064007125E-6</v>
      </c>
    </row>
    <row r="3901" spans="1:10">
      <c r="A3901" t="s">
        <v>12</v>
      </c>
      <c r="B3901" t="s">
        <v>925</v>
      </c>
      <c r="C3901">
        <v>74</v>
      </c>
      <c r="D3901" t="s">
        <v>224</v>
      </c>
      <c r="E3901" t="s">
        <v>225</v>
      </c>
      <c r="F3901" t="s">
        <v>386</v>
      </c>
      <c r="G3901" t="s">
        <v>387</v>
      </c>
      <c r="H3901">
        <v>5</v>
      </c>
      <c r="I3901">
        <v>6630012</v>
      </c>
      <c r="J3901">
        <f t="shared" si="60"/>
        <v>7.5414644800039582E-7</v>
      </c>
    </row>
    <row r="3902" spans="1:10">
      <c r="A3902" t="s">
        <v>12</v>
      </c>
      <c r="B3902" t="s">
        <v>925</v>
      </c>
      <c r="C3902">
        <v>74</v>
      </c>
      <c r="D3902" t="s">
        <v>224</v>
      </c>
      <c r="E3902" t="s">
        <v>225</v>
      </c>
      <c r="F3902" t="s">
        <v>390</v>
      </c>
      <c r="G3902" t="s">
        <v>391</v>
      </c>
      <c r="H3902">
        <v>2</v>
      </c>
      <c r="I3902">
        <v>6630012</v>
      </c>
      <c r="J3902">
        <f t="shared" si="60"/>
        <v>3.0165857920015833E-7</v>
      </c>
    </row>
    <row r="3903" spans="1:10">
      <c r="A3903" t="s">
        <v>12</v>
      </c>
      <c r="B3903" t="s">
        <v>925</v>
      </c>
      <c r="C3903">
        <v>74</v>
      </c>
      <c r="D3903" t="s">
        <v>224</v>
      </c>
      <c r="E3903" t="s">
        <v>225</v>
      </c>
      <c r="F3903" t="s">
        <v>722</v>
      </c>
      <c r="G3903" t="s">
        <v>723</v>
      </c>
      <c r="H3903">
        <v>1</v>
      </c>
      <c r="I3903">
        <v>6630012</v>
      </c>
      <c r="J3903">
        <f t="shared" si="60"/>
        <v>1.5082928960007916E-7</v>
      </c>
    </row>
    <row r="3904" spans="1:10">
      <c r="A3904" t="s">
        <v>12</v>
      </c>
      <c r="B3904" t="s">
        <v>925</v>
      </c>
      <c r="C3904">
        <v>74</v>
      </c>
      <c r="D3904" t="s">
        <v>224</v>
      </c>
      <c r="E3904" t="s">
        <v>225</v>
      </c>
      <c r="F3904" t="s">
        <v>392</v>
      </c>
      <c r="G3904" t="s">
        <v>393</v>
      </c>
      <c r="H3904">
        <v>4</v>
      </c>
      <c r="I3904">
        <v>6630012</v>
      </c>
      <c r="J3904">
        <f t="shared" si="60"/>
        <v>6.0331715840031666E-7</v>
      </c>
    </row>
    <row r="3905" spans="1:10">
      <c r="A3905" t="s">
        <v>12</v>
      </c>
      <c r="B3905" t="s">
        <v>925</v>
      </c>
      <c r="C3905">
        <v>74</v>
      </c>
      <c r="D3905" t="s">
        <v>224</v>
      </c>
      <c r="E3905" t="s">
        <v>225</v>
      </c>
      <c r="F3905" t="s">
        <v>394</v>
      </c>
      <c r="G3905" t="s">
        <v>395</v>
      </c>
      <c r="H3905">
        <v>6</v>
      </c>
      <c r="I3905">
        <v>6630012</v>
      </c>
      <c r="J3905">
        <f t="shared" si="60"/>
        <v>9.0497573760047488E-7</v>
      </c>
    </row>
    <row r="3906" spans="1:10">
      <c r="A3906" t="s">
        <v>12</v>
      </c>
      <c r="B3906" t="s">
        <v>925</v>
      </c>
      <c r="C3906">
        <v>74</v>
      </c>
      <c r="D3906" t="s">
        <v>224</v>
      </c>
      <c r="E3906" t="s">
        <v>225</v>
      </c>
      <c r="F3906" t="s">
        <v>396</v>
      </c>
      <c r="G3906" t="s">
        <v>397</v>
      </c>
      <c r="H3906">
        <v>12</v>
      </c>
      <c r="I3906">
        <v>6630012</v>
      </c>
      <c r="J3906">
        <f t="shared" si="60"/>
        <v>1.8099514752009498E-6</v>
      </c>
    </row>
    <row r="3907" spans="1:10">
      <c r="A3907" t="s">
        <v>12</v>
      </c>
      <c r="B3907" t="s">
        <v>925</v>
      </c>
      <c r="C3907">
        <v>74</v>
      </c>
      <c r="D3907" t="s">
        <v>224</v>
      </c>
      <c r="E3907" t="s">
        <v>225</v>
      </c>
      <c r="F3907" t="s">
        <v>398</v>
      </c>
      <c r="G3907" t="s">
        <v>399</v>
      </c>
      <c r="H3907">
        <v>3</v>
      </c>
      <c r="I3907">
        <v>6630012</v>
      </c>
      <c r="J3907">
        <f t="shared" ref="J3907:J3970" si="61">H3907/I3907</f>
        <v>4.5248786880023744E-7</v>
      </c>
    </row>
    <row r="3908" spans="1:10">
      <c r="A3908" t="s">
        <v>12</v>
      </c>
      <c r="B3908" t="s">
        <v>925</v>
      </c>
      <c r="C3908">
        <v>74</v>
      </c>
      <c r="D3908" t="s">
        <v>224</v>
      </c>
      <c r="E3908" t="s">
        <v>225</v>
      </c>
      <c r="F3908" t="s">
        <v>400</v>
      </c>
      <c r="G3908" t="s">
        <v>401</v>
      </c>
      <c r="H3908">
        <v>1</v>
      </c>
      <c r="I3908">
        <v>6630012</v>
      </c>
      <c r="J3908">
        <f t="shared" si="61"/>
        <v>1.5082928960007916E-7</v>
      </c>
    </row>
    <row r="3909" spans="1:10">
      <c r="A3909" t="s">
        <v>12</v>
      </c>
      <c r="B3909" t="s">
        <v>925</v>
      </c>
      <c r="C3909">
        <v>74</v>
      </c>
      <c r="D3909" t="s">
        <v>224</v>
      </c>
      <c r="E3909" t="s">
        <v>225</v>
      </c>
      <c r="F3909" t="s">
        <v>402</v>
      </c>
      <c r="G3909" t="s">
        <v>403</v>
      </c>
      <c r="H3909">
        <v>4</v>
      </c>
      <c r="I3909">
        <v>6630012</v>
      </c>
      <c r="J3909">
        <f t="shared" si="61"/>
        <v>6.0331715840031666E-7</v>
      </c>
    </row>
    <row r="3910" spans="1:10">
      <c r="A3910" t="s">
        <v>12</v>
      </c>
      <c r="B3910" t="s">
        <v>925</v>
      </c>
      <c r="C3910">
        <v>74</v>
      </c>
      <c r="D3910" t="s">
        <v>224</v>
      </c>
      <c r="E3910" t="s">
        <v>225</v>
      </c>
      <c r="F3910" t="s">
        <v>404</v>
      </c>
      <c r="G3910" t="s">
        <v>405</v>
      </c>
      <c r="H3910">
        <v>46</v>
      </c>
      <c r="I3910">
        <v>6630012</v>
      </c>
      <c r="J3910">
        <f t="shared" si="61"/>
        <v>6.9381473216036411E-6</v>
      </c>
    </row>
    <row r="3911" spans="1:10">
      <c r="A3911" t="s">
        <v>12</v>
      </c>
      <c r="B3911" t="s">
        <v>925</v>
      </c>
      <c r="C3911">
        <v>74</v>
      </c>
      <c r="D3911" t="s">
        <v>224</v>
      </c>
      <c r="E3911" t="s">
        <v>225</v>
      </c>
      <c r="F3911" t="s">
        <v>789</v>
      </c>
      <c r="G3911" t="s">
        <v>790</v>
      </c>
      <c r="H3911">
        <v>3</v>
      </c>
      <c r="I3911">
        <v>6630012</v>
      </c>
      <c r="J3911">
        <f t="shared" si="61"/>
        <v>4.5248786880023744E-7</v>
      </c>
    </row>
    <row r="3912" spans="1:10">
      <c r="A3912" t="s">
        <v>12</v>
      </c>
      <c r="B3912" t="s">
        <v>925</v>
      </c>
      <c r="C3912">
        <v>74</v>
      </c>
      <c r="D3912" t="s">
        <v>224</v>
      </c>
      <c r="E3912" t="s">
        <v>225</v>
      </c>
      <c r="F3912" t="s">
        <v>406</v>
      </c>
      <c r="G3912" t="s">
        <v>407</v>
      </c>
      <c r="H3912">
        <v>7</v>
      </c>
      <c r="I3912">
        <v>6630012</v>
      </c>
      <c r="J3912">
        <f t="shared" si="61"/>
        <v>1.0558050272005542E-6</v>
      </c>
    </row>
    <row r="3913" spans="1:10">
      <c r="A3913" t="s">
        <v>12</v>
      </c>
      <c r="B3913" t="s">
        <v>925</v>
      </c>
      <c r="C3913">
        <v>74</v>
      </c>
      <c r="D3913" t="s">
        <v>224</v>
      </c>
      <c r="E3913" t="s">
        <v>225</v>
      </c>
      <c r="F3913" t="s">
        <v>408</v>
      </c>
      <c r="G3913" t="s">
        <v>409</v>
      </c>
      <c r="H3913">
        <v>7</v>
      </c>
      <c r="I3913">
        <v>6630012</v>
      </c>
      <c r="J3913">
        <f t="shared" si="61"/>
        <v>1.0558050272005542E-6</v>
      </c>
    </row>
    <row r="3914" spans="1:10">
      <c r="A3914" t="s">
        <v>12</v>
      </c>
      <c r="B3914" t="s">
        <v>925</v>
      </c>
      <c r="C3914">
        <v>74</v>
      </c>
      <c r="D3914" t="s">
        <v>224</v>
      </c>
      <c r="E3914" t="s">
        <v>225</v>
      </c>
      <c r="F3914" t="s">
        <v>410</v>
      </c>
      <c r="G3914" t="s">
        <v>411</v>
      </c>
      <c r="H3914">
        <v>8</v>
      </c>
      <c r="I3914">
        <v>6630012</v>
      </c>
      <c r="J3914">
        <f t="shared" si="61"/>
        <v>1.2066343168006333E-6</v>
      </c>
    </row>
    <row r="3915" spans="1:10">
      <c r="A3915" t="s">
        <v>12</v>
      </c>
      <c r="B3915" t="s">
        <v>925</v>
      </c>
      <c r="C3915">
        <v>74</v>
      </c>
      <c r="D3915" t="s">
        <v>224</v>
      </c>
      <c r="E3915" t="s">
        <v>225</v>
      </c>
      <c r="F3915" t="s">
        <v>412</v>
      </c>
      <c r="G3915" t="s">
        <v>413</v>
      </c>
      <c r="H3915">
        <v>4</v>
      </c>
      <c r="I3915">
        <v>6630012</v>
      </c>
      <c r="J3915">
        <f t="shared" si="61"/>
        <v>6.0331715840031666E-7</v>
      </c>
    </row>
    <row r="3916" spans="1:10">
      <c r="A3916" t="s">
        <v>12</v>
      </c>
      <c r="B3916" t="s">
        <v>925</v>
      </c>
      <c r="C3916">
        <v>74</v>
      </c>
      <c r="D3916" t="s">
        <v>224</v>
      </c>
      <c r="E3916" t="s">
        <v>225</v>
      </c>
      <c r="F3916" t="s">
        <v>414</v>
      </c>
      <c r="G3916" t="s">
        <v>415</v>
      </c>
      <c r="H3916">
        <v>12</v>
      </c>
      <c r="I3916">
        <v>6630012</v>
      </c>
      <c r="J3916">
        <f t="shared" si="61"/>
        <v>1.8099514752009498E-6</v>
      </c>
    </row>
    <row r="3917" spans="1:10">
      <c r="A3917" t="s">
        <v>12</v>
      </c>
      <c r="B3917" t="s">
        <v>925</v>
      </c>
      <c r="C3917">
        <v>74</v>
      </c>
      <c r="D3917" t="s">
        <v>224</v>
      </c>
      <c r="E3917" t="s">
        <v>225</v>
      </c>
      <c r="F3917" t="s">
        <v>416</v>
      </c>
      <c r="G3917" t="s">
        <v>417</v>
      </c>
      <c r="H3917">
        <v>407</v>
      </c>
      <c r="I3917">
        <v>6630012</v>
      </c>
      <c r="J3917">
        <f t="shared" si="61"/>
        <v>6.1387520867232212E-5</v>
      </c>
    </row>
    <row r="3918" spans="1:10">
      <c r="A3918" t="s">
        <v>12</v>
      </c>
      <c r="B3918" t="s">
        <v>925</v>
      </c>
      <c r="C3918">
        <v>74</v>
      </c>
      <c r="D3918" t="s">
        <v>224</v>
      </c>
      <c r="E3918" t="s">
        <v>225</v>
      </c>
      <c r="F3918" t="s">
        <v>791</v>
      </c>
      <c r="G3918" t="s">
        <v>792</v>
      </c>
      <c r="H3918">
        <v>1</v>
      </c>
      <c r="I3918">
        <v>6630012</v>
      </c>
      <c r="J3918">
        <f t="shared" si="61"/>
        <v>1.5082928960007916E-7</v>
      </c>
    </row>
    <row r="3919" spans="1:10">
      <c r="A3919" t="s">
        <v>12</v>
      </c>
      <c r="B3919" t="s">
        <v>925</v>
      </c>
      <c r="C3919">
        <v>74</v>
      </c>
      <c r="D3919" t="s">
        <v>224</v>
      </c>
      <c r="E3919" t="s">
        <v>225</v>
      </c>
      <c r="F3919" t="s">
        <v>418</v>
      </c>
      <c r="G3919" t="s">
        <v>419</v>
      </c>
      <c r="H3919">
        <v>1</v>
      </c>
      <c r="I3919">
        <v>6630012</v>
      </c>
      <c r="J3919">
        <f t="shared" si="61"/>
        <v>1.5082928960007916E-7</v>
      </c>
    </row>
    <row r="3920" spans="1:10">
      <c r="A3920" t="s">
        <v>12</v>
      </c>
      <c r="B3920" t="s">
        <v>925</v>
      </c>
      <c r="C3920">
        <v>74</v>
      </c>
      <c r="D3920" t="s">
        <v>224</v>
      </c>
      <c r="E3920" t="s">
        <v>225</v>
      </c>
      <c r="F3920" t="s">
        <v>420</v>
      </c>
      <c r="G3920" t="s">
        <v>421</v>
      </c>
      <c r="H3920">
        <v>8</v>
      </c>
      <c r="I3920">
        <v>6630012</v>
      </c>
      <c r="J3920">
        <f t="shared" si="61"/>
        <v>1.2066343168006333E-6</v>
      </c>
    </row>
    <row r="3921" spans="1:10">
      <c r="A3921" t="s">
        <v>12</v>
      </c>
      <c r="B3921" t="s">
        <v>925</v>
      </c>
      <c r="C3921">
        <v>74</v>
      </c>
      <c r="D3921" t="s">
        <v>224</v>
      </c>
      <c r="E3921" t="s">
        <v>225</v>
      </c>
      <c r="F3921" t="s">
        <v>422</v>
      </c>
      <c r="G3921" t="s">
        <v>423</v>
      </c>
      <c r="H3921">
        <v>43</v>
      </c>
      <c r="I3921">
        <v>6630012</v>
      </c>
      <c r="J3921">
        <f t="shared" si="61"/>
        <v>6.4856594528034034E-6</v>
      </c>
    </row>
    <row r="3922" spans="1:10">
      <c r="A3922" t="s">
        <v>12</v>
      </c>
      <c r="B3922" t="s">
        <v>925</v>
      </c>
      <c r="C3922">
        <v>74</v>
      </c>
      <c r="D3922" t="s">
        <v>224</v>
      </c>
      <c r="E3922" t="s">
        <v>225</v>
      </c>
      <c r="F3922" t="s">
        <v>424</v>
      </c>
      <c r="G3922" t="s">
        <v>425</v>
      </c>
      <c r="H3922">
        <v>6</v>
      </c>
      <c r="I3922">
        <v>6630012</v>
      </c>
      <c r="J3922">
        <f t="shared" si="61"/>
        <v>9.0497573760047488E-7</v>
      </c>
    </row>
    <row r="3923" spans="1:10">
      <c r="A3923" t="s">
        <v>12</v>
      </c>
      <c r="B3923" t="s">
        <v>925</v>
      </c>
      <c r="C3923">
        <v>74</v>
      </c>
      <c r="D3923" t="s">
        <v>224</v>
      </c>
      <c r="E3923" t="s">
        <v>225</v>
      </c>
      <c r="F3923" t="s">
        <v>428</v>
      </c>
      <c r="G3923" t="s">
        <v>429</v>
      </c>
      <c r="H3923">
        <v>6</v>
      </c>
      <c r="I3923">
        <v>6630012</v>
      </c>
      <c r="J3923">
        <f t="shared" si="61"/>
        <v>9.0497573760047488E-7</v>
      </c>
    </row>
    <row r="3924" spans="1:10">
      <c r="A3924" t="s">
        <v>12</v>
      </c>
      <c r="B3924" t="s">
        <v>925</v>
      </c>
      <c r="C3924">
        <v>74</v>
      </c>
      <c r="D3924" t="s">
        <v>224</v>
      </c>
      <c r="E3924" t="s">
        <v>225</v>
      </c>
      <c r="F3924" t="s">
        <v>430</v>
      </c>
      <c r="G3924" t="s">
        <v>431</v>
      </c>
      <c r="H3924">
        <v>35</v>
      </c>
      <c r="I3924">
        <v>6630012</v>
      </c>
      <c r="J3924">
        <f t="shared" si="61"/>
        <v>5.2790251360027701E-6</v>
      </c>
    </row>
    <row r="3925" spans="1:10">
      <c r="A3925" t="s">
        <v>12</v>
      </c>
      <c r="B3925" t="s">
        <v>925</v>
      </c>
      <c r="C3925">
        <v>74</v>
      </c>
      <c r="D3925" t="s">
        <v>224</v>
      </c>
      <c r="E3925" t="s">
        <v>225</v>
      </c>
      <c r="F3925" t="s">
        <v>432</v>
      </c>
      <c r="G3925" t="s">
        <v>433</v>
      </c>
      <c r="H3925">
        <v>6</v>
      </c>
      <c r="I3925">
        <v>6630012</v>
      </c>
      <c r="J3925">
        <f t="shared" si="61"/>
        <v>9.0497573760047488E-7</v>
      </c>
    </row>
    <row r="3926" spans="1:10">
      <c r="A3926" t="s">
        <v>12</v>
      </c>
      <c r="B3926" t="s">
        <v>925</v>
      </c>
      <c r="C3926">
        <v>74</v>
      </c>
      <c r="D3926" t="s">
        <v>224</v>
      </c>
      <c r="E3926" t="s">
        <v>225</v>
      </c>
      <c r="F3926" t="s">
        <v>434</v>
      </c>
      <c r="G3926" t="s">
        <v>435</v>
      </c>
      <c r="H3926">
        <v>6</v>
      </c>
      <c r="I3926">
        <v>6630012</v>
      </c>
      <c r="J3926">
        <f t="shared" si="61"/>
        <v>9.0497573760047488E-7</v>
      </c>
    </row>
    <row r="3927" spans="1:10">
      <c r="A3927" t="s">
        <v>12</v>
      </c>
      <c r="B3927" t="s">
        <v>925</v>
      </c>
      <c r="C3927">
        <v>74</v>
      </c>
      <c r="D3927" t="s">
        <v>224</v>
      </c>
      <c r="E3927" t="s">
        <v>225</v>
      </c>
      <c r="F3927" t="s">
        <v>436</v>
      </c>
      <c r="G3927" t="s">
        <v>437</v>
      </c>
      <c r="H3927">
        <v>17</v>
      </c>
      <c r="I3927">
        <v>6630012</v>
      </c>
      <c r="J3927">
        <f t="shared" si="61"/>
        <v>2.5640979232013456E-6</v>
      </c>
    </row>
    <row r="3928" spans="1:10">
      <c r="A3928" t="s">
        <v>12</v>
      </c>
      <c r="B3928" t="s">
        <v>925</v>
      </c>
      <c r="C3928">
        <v>74</v>
      </c>
      <c r="D3928" t="s">
        <v>224</v>
      </c>
      <c r="E3928" t="s">
        <v>225</v>
      </c>
      <c r="F3928" t="s">
        <v>438</v>
      </c>
      <c r="G3928" t="s">
        <v>439</v>
      </c>
      <c r="H3928">
        <v>76</v>
      </c>
      <c r="I3928">
        <v>6630012</v>
      </c>
      <c r="J3928">
        <f t="shared" si="61"/>
        <v>1.1463026009606016E-5</v>
      </c>
    </row>
    <row r="3929" spans="1:10">
      <c r="A3929" t="s">
        <v>12</v>
      </c>
      <c r="B3929" t="s">
        <v>925</v>
      </c>
      <c r="C3929">
        <v>74</v>
      </c>
      <c r="D3929" t="s">
        <v>224</v>
      </c>
      <c r="E3929" t="s">
        <v>225</v>
      </c>
      <c r="F3929" t="s">
        <v>726</v>
      </c>
      <c r="G3929" t="s">
        <v>727</v>
      </c>
      <c r="H3929">
        <v>1</v>
      </c>
      <c r="I3929">
        <v>6630012</v>
      </c>
      <c r="J3929">
        <f t="shared" si="61"/>
        <v>1.5082928960007916E-7</v>
      </c>
    </row>
    <row r="3930" spans="1:10">
      <c r="A3930" t="s">
        <v>12</v>
      </c>
      <c r="B3930" t="s">
        <v>925</v>
      </c>
      <c r="C3930">
        <v>74</v>
      </c>
      <c r="D3930" t="s">
        <v>224</v>
      </c>
      <c r="E3930" t="s">
        <v>225</v>
      </c>
      <c r="F3930" t="s">
        <v>728</v>
      </c>
      <c r="G3930" t="s">
        <v>729</v>
      </c>
      <c r="H3930">
        <v>1</v>
      </c>
      <c r="I3930">
        <v>6630012</v>
      </c>
      <c r="J3930">
        <f t="shared" si="61"/>
        <v>1.5082928960007916E-7</v>
      </c>
    </row>
    <row r="3931" spans="1:10">
      <c r="A3931" t="s">
        <v>12</v>
      </c>
      <c r="B3931" t="s">
        <v>925</v>
      </c>
      <c r="C3931">
        <v>74</v>
      </c>
      <c r="D3931" t="s">
        <v>224</v>
      </c>
      <c r="E3931" t="s">
        <v>225</v>
      </c>
      <c r="F3931" t="s">
        <v>440</v>
      </c>
      <c r="G3931" t="s">
        <v>441</v>
      </c>
      <c r="H3931">
        <v>4</v>
      </c>
      <c r="I3931">
        <v>6630012</v>
      </c>
      <c r="J3931">
        <f t="shared" si="61"/>
        <v>6.0331715840031666E-7</v>
      </c>
    </row>
    <row r="3932" spans="1:10">
      <c r="A3932" t="s">
        <v>12</v>
      </c>
      <c r="B3932" t="s">
        <v>925</v>
      </c>
      <c r="C3932">
        <v>74</v>
      </c>
      <c r="D3932" t="s">
        <v>224</v>
      </c>
      <c r="E3932" t="s">
        <v>225</v>
      </c>
      <c r="F3932" t="s">
        <v>442</v>
      </c>
      <c r="G3932" t="s">
        <v>443</v>
      </c>
      <c r="H3932">
        <v>24</v>
      </c>
      <c r="I3932">
        <v>6630012</v>
      </c>
      <c r="J3932">
        <f t="shared" si="61"/>
        <v>3.6199029504018995E-6</v>
      </c>
    </row>
    <row r="3933" spans="1:10">
      <c r="A3933" t="s">
        <v>12</v>
      </c>
      <c r="B3933" t="s">
        <v>925</v>
      </c>
      <c r="C3933">
        <v>74</v>
      </c>
      <c r="D3933" t="s">
        <v>224</v>
      </c>
      <c r="E3933" t="s">
        <v>225</v>
      </c>
      <c r="F3933" t="s">
        <v>444</v>
      </c>
      <c r="G3933" t="s">
        <v>445</v>
      </c>
      <c r="H3933">
        <v>9</v>
      </c>
      <c r="I3933">
        <v>6630012</v>
      </c>
      <c r="J3933">
        <f t="shared" si="61"/>
        <v>1.3574636064007125E-6</v>
      </c>
    </row>
    <row r="3934" spans="1:10">
      <c r="A3934" t="s">
        <v>12</v>
      </c>
      <c r="B3934" t="s">
        <v>925</v>
      </c>
      <c r="C3934">
        <v>74</v>
      </c>
      <c r="D3934" t="s">
        <v>224</v>
      </c>
      <c r="E3934" t="s">
        <v>225</v>
      </c>
      <c r="F3934" t="s">
        <v>446</v>
      </c>
      <c r="G3934" t="s">
        <v>447</v>
      </c>
      <c r="H3934">
        <v>128</v>
      </c>
      <c r="I3934">
        <v>6630012</v>
      </c>
      <c r="J3934">
        <f t="shared" si="61"/>
        <v>1.9306149068810133E-5</v>
      </c>
    </row>
    <row r="3935" spans="1:10">
      <c r="A3935" t="s">
        <v>12</v>
      </c>
      <c r="B3935" t="s">
        <v>925</v>
      </c>
      <c r="C3935">
        <v>74</v>
      </c>
      <c r="D3935" t="s">
        <v>224</v>
      </c>
      <c r="E3935" t="s">
        <v>225</v>
      </c>
      <c r="F3935" t="s">
        <v>448</v>
      </c>
      <c r="G3935" t="s">
        <v>449</v>
      </c>
      <c r="H3935">
        <v>4</v>
      </c>
      <c r="I3935">
        <v>6630012</v>
      </c>
      <c r="J3935">
        <f t="shared" si="61"/>
        <v>6.0331715840031666E-7</v>
      </c>
    </row>
    <row r="3936" spans="1:10">
      <c r="A3936" t="s">
        <v>12</v>
      </c>
      <c r="B3936" t="s">
        <v>925</v>
      </c>
      <c r="C3936">
        <v>74</v>
      </c>
      <c r="D3936" t="s">
        <v>224</v>
      </c>
      <c r="E3936" t="s">
        <v>225</v>
      </c>
      <c r="F3936" t="s">
        <v>450</v>
      </c>
      <c r="G3936" t="s">
        <v>451</v>
      </c>
      <c r="H3936">
        <v>4</v>
      </c>
      <c r="I3936">
        <v>6630012</v>
      </c>
      <c r="J3936">
        <f t="shared" si="61"/>
        <v>6.0331715840031666E-7</v>
      </c>
    </row>
    <row r="3937" spans="1:10">
      <c r="A3937" t="s">
        <v>12</v>
      </c>
      <c r="B3937" t="s">
        <v>925</v>
      </c>
      <c r="C3937">
        <v>74</v>
      </c>
      <c r="D3937" t="s">
        <v>224</v>
      </c>
      <c r="E3937" t="s">
        <v>225</v>
      </c>
      <c r="F3937" t="s">
        <v>452</v>
      </c>
      <c r="G3937" t="s">
        <v>453</v>
      </c>
      <c r="H3937">
        <v>17</v>
      </c>
      <c r="I3937">
        <v>6630012</v>
      </c>
      <c r="J3937">
        <f t="shared" si="61"/>
        <v>2.5640979232013456E-6</v>
      </c>
    </row>
    <row r="3938" spans="1:10">
      <c r="A3938" t="s">
        <v>12</v>
      </c>
      <c r="B3938" t="s">
        <v>925</v>
      </c>
      <c r="C3938">
        <v>74</v>
      </c>
      <c r="D3938" t="s">
        <v>224</v>
      </c>
      <c r="E3938" t="s">
        <v>225</v>
      </c>
      <c r="F3938" t="s">
        <v>454</v>
      </c>
      <c r="G3938" t="s">
        <v>455</v>
      </c>
      <c r="H3938">
        <v>8</v>
      </c>
      <c r="I3938">
        <v>6630012</v>
      </c>
      <c r="J3938">
        <f t="shared" si="61"/>
        <v>1.2066343168006333E-6</v>
      </c>
    </row>
    <row r="3939" spans="1:10">
      <c r="A3939" t="s">
        <v>12</v>
      </c>
      <c r="B3939" t="s">
        <v>925</v>
      </c>
      <c r="C3939">
        <v>74</v>
      </c>
      <c r="D3939" t="s">
        <v>224</v>
      </c>
      <c r="E3939" t="s">
        <v>225</v>
      </c>
      <c r="F3939" t="s">
        <v>456</v>
      </c>
      <c r="G3939" t="s">
        <v>457</v>
      </c>
      <c r="H3939">
        <v>13</v>
      </c>
      <c r="I3939">
        <v>6630012</v>
      </c>
      <c r="J3939">
        <f t="shared" si="61"/>
        <v>1.9607807648010289E-6</v>
      </c>
    </row>
    <row r="3940" spans="1:10">
      <c r="A3940" t="s">
        <v>12</v>
      </c>
      <c r="B3940" t="s">
        <v>925</v>
      </c>
      <c r="C3940">
        <v>74</v>
      </c>
      <c r="D3940" t="s">
        <v>224</v>
      </c>
      <c r="E3940" t="s">
        <v>225</v>
      </c>
      <c r="F3940" t="s">
        <v>458</v>
      </c>
      <c r="G3940" t="s">
        <v>459</v>
      </c>
      <c r="H3940">
        <v>10</v>
      </c>
      <c r="I3940">
        <v>6630012</v>
      </c>
      <c r="J3940">
        <f t="shared" si="61"/>
        <v>1.5082928960007916E-6</v>
      </c>
    </row>
    <row r="3941" spans="1:10">
      <c r="A3941" t="s">
        <v>12</v>
      </c>
      <c r="B3941" t="s">
        <v>925</v>
      </c>
      <c r="C3941">
        <v>74</v>
      </c>
      <c r="D3941" t="s">
        <v>224</v>
      </c>
      <c r="E3941" t="s">
        <v>225</v>
      </c>
      <c r="F3941" t="s">
        <v>895</v>
      </c>
      <c r="G3941" t="s">
        <v>896</v>
      </c>
      <c r="H3941">
        <v>1</v>
      </c>
      <c r="I3941">
        <v>6630012</v>
      </c>
      <c r="J3941">
        <f t="shared" si="61"/>
        <v>1.5082928960007916E-7</v>
      </c>
    </row>
    <row r="3942" spans="1:10">
      <c r="A3942" t="s">
        <v>12</v>
      </c>
      <c r="B3942" t="s">
        <v>925</v>
      </c>
      <c r="C3942">
        <v>74</v>
      </c>
      <c r="D3942" t="s">
        <v>224</v>
      </c>
      <c r="E3942" t="s">
        <v>225</v>
      </c>
      <c r="F3942" t="s">
        <v>460</v>
      </c>
      <c r="G3942" t="s">
        <v>461</v>
      </c>
      <c r="H3942">
        <v>204</v>
      </c>
      <c r="I3942">
        <v>6630012</v>
      </c>
      <c r="J3942">
        <f t="shared" si="61"/>
        <v>3.076917507841615E-5</v>
      </c>
    </row>
    <row r="3943" spans="1:10">
      <c r="A3943" t="s">
        <v>12</v>
      </c>
      <c r="B3943" t="s">
        <v>925</v>
      </c>
      <c r="C3943">
        <v>74</v>
      </c>
      <c r="D3943" t="s">
        <v>224</v>
      </c>
      <c r="E3943" t="s">
        <v>225</v>
      </c>
      <c r="F3943" t="s">
        <v>462</v>
      </c>
      <c r="G3943" t="s">
        <v>463</v>
      </c>
      <c r="H3943">
        <v>6665</v>
      </c>
      <c r="I3943">
        <v>6630012</v>
      </c>
      <c r="J3943">
        <f t="shared" si="61"/>
        <v>1.0052772151845275E-3</v>
      </c>
    </row>
    <row r="3944" spans="1:10">
      <c r="A3944" t="s">
        <v>12</v>
      </c>
      <c r="B3944" t="s">
        <v>925</v>
      </c>
      <c r="C3944">
        <v>74</v>
      </c>
      <c r="D3944" t="s">
        <v>224</v>
      </c>
      <c r="E3944" t="s">
        <v>225</v>
      </c>
      <c r="F3944" t="s">
        <v>466</v>
      </c>
      <c r="G3944" t="s">
        <v>467</v>
      </c>
      <c r="H3944">
        <v>137</v>
      </c>
      <c r="I3944">
        <v>6630012</v>
      </c>
      <c r="J3944">
        <f t="shared" si="61"/>
        <v>2.0663612675210843E-5</v>
      </c>
    </row>
    <row r="3945" spans="1:10">
      <c r="A3945" t="s">
        <v>12</v>
      </c>
      <c r="B3945" t="s">
        <v>925</v>
      </c>
      <c r="C3945">
        <v>74</v>
      </c>
      <c r="D3945" t="s">
        <v>224</v>
      </c>
      <c r="E3945" t="s">
        <v>225</v>
      </c>
      <c r="F3945" t="s">
        <v>468</v>
      </c>
      <c r="G3945" t="s">
        <v>469</v>
      </c>
      <c r="H3945">
        <v>62</v>
      </c>
      <c r="I3945">
        <v>6630012</v>
      </c>
      <c r="J3945">
        <f t="shared" si="61"/>
        <v>9.3514159552049069E-6</v>
      </c>
    </row>
    <row r="3946" spans="1:10">
      <c r="A3946" t="s">
        <v>12</v>
      </c>
      <c r="B3946" t="s">
        <v>925</v>
      </c>
      <c r="C3946">
        <v>74</v>
      </c>
      <c r="D3946" t="s">
        <v>224</v>
      </c>
      <c r="E3946" t="s">
        <v>225</v>
      </c>
      <c r="F3946" t="s">
        <v>470</v>
      </c>
      <c r="G3946" t="s">
        <v>471</v>
      </c>
      <c r="H3946">
        <v>11</v>
      </c>
      <c r="I3946">
        <v>6630012</v>
      </c>
      <c r="J3946">
        <f t="shared" si="61"/>
        <v>1.6591221856008708E-6</v>
      </c>
    </row>
    <row r="3947" spans="1:10">
      <c r="A3947" t="s">
        <v>12</v>
      </c>
      <c r="B3947" t="s">
        <v>925</v>
      </c>
      <c r="C3947">
        <v>74</v>
      </c>
      <c r="D3947" t="s">
        <v>224</v>
      </c>
      <c r="E3947" t="s">
        <v>225</v>
      </c>
      <c r="F3947" t="s">
        <v>472</v>
      </c>
      <c r="G3947" t="s">
        <v>473</v>
      </c>
      <c r="H3947">
        <v>439</v>
      </c>
      <c r="I3947">
        <v>6630012</v>
      </c>
      <c r="J3947">
        <f t="shared" si="61"/>
        <v>6.6214058134434753E-5</v>
      </c>
    </row>
    <row r="3948" spans="1:10">
      <c r="A3948" t="s">
        <v>12</v>
      </c>
      <c r="B3948" t="s">
        <v>925</v>
      </c>
      <c r="C3948">
        <v>74</v>
      </c>
      <c r="D3948" t="s">
        <v>224</v>
      </c>
      <c r="E3948" t="s">
        <v>225</v>
      </c>
      <c r="F3948" t="s">
        <v>474</v>
      </c>
      <c r="G3948" t="s">
        <v>475</v>
      </c>
      <c r="H3948">
        <v>683</v>
      </c>
      <c r="I3948">
        <v>6630012</v>
      </c>
      <c r="J3948">
        <f t="shared" si="61"/>
        <v>1.0301640479685407E-4</v>
      </c>
    </row>
    <row r="3949" spans="1:10">
      <c r="A3949" t="s">
        <v>12</v>
      </c>
      <c r="B3949" t="s">
        <v>925</v>
      </c>
      <c r="C3949">
        <v>74</v>
      </c>
      <c r="D3949" t="s">
        <v>224</v>
      </c>
      <c r="E3949" t="s">
        <v>225</v>
      </c>
      <c r="F3949" t="s">
        <v>476</v>
      </c>
      <c r="G3949" t="s">
        <v>477</v>
      </c>
      <c r="H3949">
        <v>7</v>
      </c>
      <c r="I3949">
        <v>6630012</v>
      </c>
      <c r="J3949">
        <f t="shared" si="61"/>
        <v>1.0558050272005542E-6</v>
      </c>
    </row>
    <row r="3950" spans="1:10">
      <c r="A3950" t="s">
        <v>12</v>
      </c>
      <c r="B3950" t="s">
        <v>925</v>
      </c>
      <c r="C3950">
        <v>74</v>
      </c>
      <c r="D3950" t="s">
        <v>224</v>
      </c>
      <c r="E3950" t="s">
        <v>225</v>
      </c>
      <c r="F3950" t="s">
        <v>478</v>
      </c>
      <c r="G3950" t="s">
        <v>479</v>
      </c>
      <c r="H3950">
        <v>721</v>
      </c>
      <c r="I3950">
        <v>6630012</v>
      </c>
      <c r="J3950">
        <f t="shared" si="61"/>
        <v>1.0874791780165707E-4</v>
      </c>
    </row>
    <row r="3951" spans="1:10">
      <c r="A3951" t="s">
        <v>12</v>
      </c>
      <c r="B3951" t="s">
        <v>925</v>
      </c>
      <c r="C3951">
        <v>74</v>
      </c>
      <c r="D3951" t="s">
        <v>224</v>
      </c>
      <c r="E3951" t="s">
        <v>225</v>
      </c>
      <c r="F3951" t="s">
        <v>480</v>
      </c>
      <c r="G3951" t="s">
        <v>481</v>
      </c>
      <c r="H3951">
        <v>2874</v>
      </c>
      <c r="I3951">
        <v>6630012</v>
      </c>
      <c r="J3951">
        <f t="shared" si="61"/>
        <v>4.3348337831062748E-4</v>
      </c>
    </row>
    <row r="3952" spans="1:10">
      <c r="A3952" t="s">
        <v>12</v>
      </c>
      <c r="B3952" t="s">
        <v>925</v>
      </c>
      <c r="C3952">
        <v>74</v>
      </c>
      <c r="D3952" t="s">
        <v>224</v>
      </c>
      <c r="E3952" t="s">
        <v>225</v>
      </c>
      <c r="F3952" t="s">
        <v>482</v>
      </c>
      <c r="G3952" t="s">
        <v>483</v>
      </c>
      <c r="H3952">
        <v>47</v>
      </c>
      <c r="I3952">
        <v>6630012</v>
      </c>
      <c r="J3952">
        <f t="shared" si="61"/>
        <v>7.0889766112037201E-6</v>
      </c>
    </row>
    <row r="3953" spans="1:10">
      <c r="A3953" t="s">
        <v>12</v>
      </c>
      <c r="B3953" t="s">
        <v>925</v>
      </c>
      <c r="C3953">
        <v>74</v>
      </c>
      <c r="D3953" t="s">
        <v>224</v>
      </c>
      <c r="E3953" t="s">
        <v>225</v>
      </c>
      <c r="F3953" t="s">
        <v>818</v>
      </c>
      <c r="G3953" t="s">
        <v>819</v>
      </c>
      <c r="H3953">
        <v>4</v>
      </c>
      <c r="I3953">
        <v>6630012</v>
      </c>
      <c r="J3953">
        <f t="shared" si="61"/>
        <v>6.0331715840031666E-7</v>
      </c>
    </row>
    <row r="3954" spans="1:10">
      <c r="A3954" t="s">
        <v>12</v>
      </c>
      <c r="B3954" t="s">
        <v>925</v>
      </c>
      <c r="C3954">
        <v>74</v>
      </c>
      <c r="D3954" t="s">
        <v>224</v>
      </c>
      <c r="E3954" t="s">
        <v>225</v>
      </c>
      <c r="F3954" t="s">
        <v>486</v>
      </c>
      <c r="G3954" t="s">
        <v>487</v>
      </c>
      <c r="H3954">
        <v>2</v>
      </c>
      <c r="I3954">
        <v>6630012</v>
      </c>
      <c r="J3954">
        <f t="shared" si="61"/>
        <v>3.0165857920015833E-7</v>
      </c>
    </row>
    <row r="3955" spans="1:10">
      <c r="A3955" t="s">
        <v>12</v>
      </c>
      <c r="B3955" t="s">
        <v>925</v>
      </c>
      <c r="C3955">
        <v>74</v>
      </c>
      <c r="D3955" t="s">
        <v>224</v>
      </c>
      <c r="E3955" t="s">
        <v>225</v>
      </c>
      <c r="F3955" t="s">
        <v>488</v>
      </c>
      <c r="G3955" t="s">
        <v>489</v>
      </c>
      <c r="H3955">
        <v>30</v>
      </c>
      <c r="I3955">
        <v>6630012</v>
      </c>
      <c r="J3955">
        <f t="shared" si="61"/>
        <v>4.5248786880023745E-6</v>
      </c>
    </row>
    <row r="3956" spans="1:10">
      <c r="A3956" t="s">
        <v>12</v>
      </c>
      <c r="B3956" t="s">
        <v>925</v>
      </c>
      <c r="C3956">
        <v>74</v>
      </c>
      <c r="D3956" t="s">
        <v>224</v>
      </c>
      <c r="E3956" t="s">
        <v>225</v>
      </c>
      <c r="F3956" t="s">
        <v>490</v>
      </c>
      <c r="G3956" t="s">
        <v>491</v>
      </c>
      <c r="H3956">
        <v>884</v>
      </c>
      <c r="I3956">
        <v>6630012</v>
      </c>
      <c r="J3956">
        <f t="shared" si="61"/>
        <v>1.3333309200646998E-4</v>
      </c>
    </row>
    <row r="3957" spans="1:10">
      <c r="A3957" t="s">
        <v>12</v>
      </c>
      <c r="B3957" t="s">
        <v>925</v>
      </c>
      <c r="C3957">
        <v>74</v>
      </c>
      <c r="D3957" t="s">
        <v>224</v>
      </c>
      <c r="E3957" t="s">
        <v>225</v>
      </c>
      <c r="F3957" t="s">
        <v>492</v>
      </c>
      <c r="G3957" t="s">
        <v>493</v>
      </c>
      <c r="H3957">
        <v>27</v>
      </c>
      <c r="I3957">
        <v>6630012</v>
      </c>
      <c r="J3957">
        <f t="shared" si="61"/>
        <v>4.0723908192021368E-6</v>
      </c>
    </row>
    <row r="3958" spans="1:10">
      <c r="A3958" t="s">
        <v>12</v>
      </c>
      <c r="B3958" t="s">
        <v>925</v>
      </c>
      <c r="C3958">
        <v>74</v>
      </c>
      <c r="D3958" t="s">
        <v>224</v>
      </c>
      <c r="E3958" t="s">
        <v>225</v>
      </c>
      <c r="F3958" t="s">
        <v>494</v>
      </c>
      <c r="G3958" t="s">
        <v>495</v>
      </c>
      <c r="H3958">
        <v>35</v>
      </c>
      <c r="I3958">
        <v>6630012</v>
      </c>
      <c r="J3958">
        <f t="shared" si="61"/>
        <v>5.2790251360027701E-6</v>
      </c>
    </row>
    <row r="3959" spans="1:10">
      <c r="A3959" t="s">
        <v>12</v>
      </c>
      <c r="B3959" t="s">
        <v>925</v>
      </c>
      <c r="C3959">
        <v>74</v>
      </c>
      <c r="D3959" t="s">
        <v>224</v>
      </c>
      <c r="E3959" t="s">
        <v>225</v>
      </c>
      <c r="F3959" t="s">
        <v>498</v>
      </c>
      <c r="G3959" t="s">
        <v>499</v>
      </c>
      <c r="H3959">
        <v>1</v>
      </c>
      <c r="I3959">
        <v>6630012</v>
      </c>
      <c r="J3959">
        <f t="shared" si="61"/>
        <v>1.5082928960007916E-7</v>
      </c>
    </row>
    <row r="3960" spans="1:10">
      <c r="A3960" t="s">
        <v>12</v>
      </c>
      <c r="B3960" t="s">
        <v>925</v>
      </c>
      <c r="C3960">
        <v>74</v>
      </c>
      <c r="D3960" t="s">
        <v>224</v>
      </c>
      <c r="E3960" t="s">
        <v>225</v>
      </c>
      <c r="F3960" t="s">
        <v>500</v>
      </c>
      <c r="G3960" t="s">
        <v>501</v>
      </c>
      <c r="H3960">
        <v>793</v>
      </c>
      <c r="I3960">
        <v>6630012</v>
      </c>
      <c r="J3960">
        <f t="shared" si="61"/>
        <v>1.1960762665286277E-4</v>
      </c>
    </row>
    <row r="3961" spans="1:10">
      <c r="A3961" t="s">
        <v>12</v>
      </c>
      <c r="B3961" t="s">
        <v>925</v>
      </c>
      <c r="C3961">
        <v>74</v>
      </c>
      <c r="D3961" t="s">
        <v>224</v>
      </c>
      <c r="E3961" t="s">
        <v>225</v>
      </c>
      <c r="F3961" t="s">
        <v>502</v>
      </c>
      <c r="G3961" t="s">
        <v>503</v>
      </c>
      <c r="H3961">
        <v>18</v>
      </c>
      <c r="I3961">
        <v>6630012</v>
      </c>
      <c r="J3961">
        <f t="shared" si="61"/>
        <v>2.714927212801425E-6</v>
      </c>
    </row>
    <row r="3962" spans="1:10">
      <c r="A3962" t="s">
        <v>12</v>
      </c>
      <c r="B3962" t="s">
        <v>925</v>
      </c>
      <c r="C3962">
        <v>74</v>
      </c>
      <c r="D3962" t="s">
        <v>224</v>
      </c>
      <c r="E3962" t="s">
        <v>225</v>
      </c>
      <c r="F3962" t="s">
        <v>504</v>
      </c>
      <c r="G3962" t="s">
        <v>505</v>
      </c>
      <c r="H3962">
        <v>11</v>
      </c>
      <c r="I3962">
        <v>6630012</v>
      </c>
      <c r="J3962">
        <f t="shared" si="61"/>
        <v>1.6591221856008708E-6</v>
      </c>
    </row>
    <row r="3963" spans="1:10">
      <c r="A3963" t="s">
        <v>12</v>
      </c>
      <c r="B3963" t="s">
        <v>925</v>
      </c>
      <c r="C3963">
        <v>74</v>
      </c>
      <c r="D3963" t="s">
        <v>224</v>
      </c>
      <c r="E3963" t="s">
        <v>225</v>
      </c>
      <c r="F3963" t="s">
        <v>506</v>
      </c>
      <c r="G3963" t="s">
        <v>507</v>
      </c>
      <c r="H3963">
        <v>1</v>
      </c>
      <c r="I3963">
        <v>6630012</v>
      </c>
      <c r="J3963">
        <f t="shared" si="61"/>
        <v>1.5082928960007916E-7</v>
      </c>
    </row>
    <row r="3964" spans="1:10">
      <c r="A3964" t="s">
        <v>12</v>
      </c>
      <c r="B3964" t="s">
        <v>925</v>
      </c>
      <c r="C3964">
        <v>74</v>
      </c>
      <c r="D3964" t="s">
        <v>224</v>
      </c>
      <c r="E3964" t="s">
        <v>225</v>
      </c>
      <c r="F3964" t="s">
        <v>508</v>
      </c>
      <c r="G3964" t="s">
        <v>509</v>
      </c>
      <c r="H3964">
        <v>1</v>
      </c>
      <c r="I3964">
        <v>6630012</v>
      </c>
      <c r="J3964">
        <f t="shared" si="61"/>
        <v>1.5082928960007916E-7</v>
      </c>
    </row>
    <row r="3965" spans="1:10">
      <c r="A3965" t="s">
        <v>12</v>
      </c>
      <c r="B3965" t="s">
        <v>925</v>
      </c>
      <c r="C3965">
        <v>74</v>
      </c>
      <c r="D3965" t="s">
        <v>224</v>
      </c>
      <c r="E3965" t="s">
        <v>225</v>
      </c>
      <c r="F3965" t="s">
        <v>820</v>
      </c>
      <c r="G3965" t="s">
        <v>821</v>
      </c>
      <c r="H3965">
        <v>1</v>
      </c>
      <c r="I3965">
        <v>6630012</v>
      </c>
      <c r="J3965">
        <f t="shared" si="61"/>
        <v>1.5082928960007916E-7</v>
      </c>
    </row>
    <row r="3966" spans="1:10">
      <c r="A3966" t="s">
        <v>12</v>
      </c>
      <c r="B3966" t="s">
        <v>925</v>
      </c>
      <c r="C3966">
        <v>74</v>
      </c>
      <c r="D3966" t="s">
        <v>224</v>
      </c>
      <c r="E3966" t="s">
        <v>225</v>
      </c>
      <c r="F3966" t="s">
        <v>512</v>
      </c>
      <c r="G3966" t="s">
        <v>513</v>
      </c>
      <c r="H3966">
        <v>3</v>
      </c>
      <c r="I3966">
        <v>6630012</v>
      </c>
      <c r="J3966">
        <f t="shared" si="61"/>
        <v>4.5248786880023744E-7</v>
      </c>
    </row>
    <row r="3967" spans="1:10">
      <c r="A3967" t="s">
        <v>12</v>
      </c>
      <c r="B3967" t="s">
        <v>925</v>
      </c>
      <c r="C3967">
        <v>74</v>
      </c>
      <c r="D3967" t="s">
        <v>224</v>
      </c>
      <c r="E3967" t="s">
        <v>225</v>
      </c>
      <c r="F3967" t="s">
        <v>514</v>
      </c>
      <c r="G3967" t="s">
        <v>515</v>
      </c>
      <c r="H3967">
        <v>9</v>
      </c>
      <c r="I3967">
        <v>6630012</v>
      </c>
      <c r="J3967">
        <f t="shared" si="61"/>
        <v>1.3574636064007125E-6</v>
      </c>
    </row>
    <row r="3968" spans="1:10">
      <c r="A3968" t="s">
        <v>12</v>
      </c>
      <c r="B3968" t="s">
        <v>925</v>
      </c>
      <c r="C3968">
        <v>74</v>
      </c>
      <c r="D3968" t="s">
        <v>224</v>
      </c>
      <c r="E3968" t="s">
        <v>225</v>
      </c>
      <c r="F3968" t="s">
        <v>518</v>
      </c>
      <c r="G3968" t="s">
        <v>519</v>
      </c>
      <c r="H3968">
        <v>15</v>
      </c>
      <c r="I3968">
        <v>6630012</v>
      </c>
      <c r="J3968">
        <f t="shared" si="61"/>
        <v>2.2624393440011873E-6</v>
      </c>
    </row>
    <row r="3969" spans="1:10">
      <c r="A3969" t="s">
        <v>12</v>
      </c>
      <c r="B3969" t="s">
        <v>925</v>
      </c>
      <c r="C3969">
        <v>74</v>
      </c>
      <c r="D3969" t="s">
        <v>224</v>
      </c>
      <c r="E3969" t="s">
        <v>225</v>
      </c>
      <c r="F3969" t="s">
        <v>520</v>
      </c>
      <c r="G3969" t="s">
        <v>521</v>
      </c>
      <c r="H3969">
        <v>13</v>
      </c>
      <c r="I3969">
        <v>6630012</v>
      </c>
      <c r="J3969">
        <f t="shared" si="61"/>
        <v>1.9607807648010289E-6</v>
      </c>
    </row>
    <row r="3970" spans="1:10">
      <c r="A3970" t="s">
        <v>12</v>
      </c>
      <c r="B3970" t="s">
        <v>925</v>
      </c>
      <c r="C3970">
        <v>74</v>
      </c>
      <c r="D3970" t="s">
        <v>224</v>
      </c>
      <c r="E3970" t="s">
        <v>225</v>
      </c>
      <c r="F3970" t="s">
        <v>522</v>
      </c>
      <c r="G3970" t="s">
        <v>523</v>
      </c>
      <c r="H3970">
        <v>9</v>
      </c>
      <c r="I3970">
        <v>6630012</v>
      </c>
      <c r="J3970">
        <f t="shared" si="61"/>
        <v>1.3574636064007125E-6</v>
      </c>
    </row>
    <row r="3971" spans="1:10">
      <c r="A3971" t="s">
        <v>12</v>
      </c>
      <c r="B3971" t="s">
        <v>925</v>
      </c>
      <c r="C3971">
        <v>74</v>
      </c>
      <c r="D3971" t="s">
        <v>224</v>
      </c>
      <c r="E3971" t="s">
        <v>225</v>
      </c>
      <c r="F3971" t="s">
        <v>524</v>
      </c>
      <c r="G3971" t="s">
        <v>525</v>
      </c>
      <c r="H3971">
        <v>9</v>
      </c>
      <c r="I3971">
        <v>6630012</v>
      </c>
      <c r="J3971">
        <f t="shared" ref="J3971:J4034" si="62">H3971/I3971</f>
        <v>1.3574636064007125E-6</v>
      </c>
    </row>
    <row r="3972" spans="1:10">
      <c r="A3972" t="s">
        <v>12</v>
      </c>
      <c r="B3972" t="s">
        <v>925</v>
      </c>
      <c r="C3972">
        <v>74</v>
      </c>
      <c r="D3972" t="s">
        <v>224</v>
      </c>
      <c r="E3972" t="s">
        <v>225</v>
      </c>
      <c r="F3972" t="s">
        <v>526</v>
      </c>
      <c r="G3972" t="s">
        <v>527</v>
      </c>
      <c r="H3972">
        <v>4</v>
      </c>
      <c r="I3972">
        <v>6630012</v>
      </c>
      <c r="J3972">
        <f t="shared" si="62"/>
        <v>6.0331715840031666E-7</v>
      </c>
    </row>
    <row r="3973" spans="1:10">
      <c r="A3973" t="s">
        <v>12</v>
      </c>
      <c r="B3973" t="s">
        <v>925</v>
      </c>
      <c r="C3973">
        <v>74</v>
      </c>
      <c r="D3973" t="s">
        <v>224</v>
      </c>
      <c r="E3973" t="s">
        <v>225</v>
      </c>
      <c r="F3973" t="s">
        <v>528</v>
      </c>
      <c r="G3973" t="s">
        <v>529</v>
      </c>
      <c r="H3973">
        <v>1</v>
      </c>
      <c r="I3973">
        <v>6630012</v>
      </c>
      <c r="J3973">
        <f t="shared" si="62"/>
        <v>1.5082928960007916E-7</v>
      </c>
    </row>
    <row r="3974" spans="1:10">
      <c r="A3974" t="s">
        <v>12</v>
      </c>
      <c r="B3974" t="s">
        <v>925</v>
      </c>
      <c r="C3974">
        <v>74</v>
      </c>
      <c r="D3974" t="s">
        <v>224</v>
      </c>
      <c r="E3974" t="s">
        <v>225</v>
      </c>
      <c r="F3974" t="s">
        <v>530</v>
      </c>
      <c r="G3974" t="s">
        <v>531</v>
      </c>
      <c r="H3974">
        <v>4</v>
      </c>
      <c r="I3974">
        <v>6630012</v>
      </c>
      <c r="J3974">
        <f t="shared" si="62"/>
        <v>6.0331715840031666E-7</v>
      </c>
    </row>
    <row r="3975" spans="1:10">
      <c r="A3975" t="s">
        <v>12</v>
      </c>
      <c r="B3975" t="s">
        <v>925</v>
      </c>
      <c r="C3975">
        <v>74</v>
      </c>
      <c r="D3975" t="s">
        <v>224</v>
      </c>
      <c r="E3975" t="s">
        <v>225</v>
      </c>
      <c r="F3975" t="s">
        <v>532</v>
      </c>
      <c r="G3975" t="s">
        <v>533</v>
      </c>
      <c r="H3975">
        <v>6</v>
      </c>
      <c r="I3975">
        <v>6630012</v>
      </c>
      <c r="J3975">
        <f t="shared" si="62"/>
        <v>9.0497573760047488E-7</v>
      </c>
    </row>
    <row r="3976" spans="1:10">
      <c r="A3976" t="s">
        <v>12</v>
      </c>
      <c r="B3976" t="s">
        <v>925</v>
      </c>
      <c r="C3976">
        <v>74</v>
      </c>
      <c r="D3976" t="s">
        <v>224</v>
      </c>
      <c r="E3976" t="s">
        <v>225</v>
      </c>
      <c r="F3976" t="s">
        <v>534</v>
      </c>
      <c r="G3976" t="s">
        <v>535</v>
      </c>
      <c r="H3976">
        <v>2</v>
      </c>
      <c r="I3976">
        <v>6630012</v>
      </c>
      <c r="J3976">
        <f t="shared" si="62"/>
        <v>3.0165857920015833E-7</v>
      </c>
    </row>
    <row r="3977" spans="1:10">
      <c r="A3977" t="s">
        <v>12</v>
      </c>
      <c r="B3977" t="s">
        <v>925</v>
      </c>
      <c r="C3977">
        <v>74</v>
      </c>
      <c r="D3977" t="s">
        <v>224</v>
      </c>
      <c r="E3977" t="s">
        <v>225</v>
      </c>
      <c r="F3977" t="s">
        <v>536</v>
      </c>
      <c r="G3977" t="s">
        <v>537</v>
      </c>
      <c r="H3977">
        <v>915</v>
      </c>
      <c r="I3977">
        <v>6630012</v>
      </c>
      <c r="J3977">
        <f t="shared" si="62"/>
        <v>1.3800879998407243E-4</v>
      </c>
    </row>
    <row r="3978" spans="1:10">
      <c r="A3978" t="s">
        <v>12</v>
      </c>
      <c r="B3978" t="s">
        <v>925</v>
      </c>
      <c r="C3978">
        <v>74</v>
      </c>
      <c r="D3978" t="s">
        <v>224</v>
      </c>
      <c r="E3978" t="s">
        <v>225</v>
      </c>
      <c r="F3978" t="s">
        <v>538</v>
      </c>
      <c r="G3978" t="s">
        <v>539</v>
      </c>
      <c r="H3978">
        <v>5</v>
      </c>
      <c r="I3978">
        <v>6630012</v>
      </c>
      <c r="J3978">
        <f t="shared" si="62"/>
        <v>7.5414644800039582E-7</v>
      </c>
    </row>
    <row r="3979" spans="1:10">
      <c r="A3979" t="s">
        <v>12</v>
      </c>
      <c r="B3979" t="s">
        <v>925</v>
      </c>
      <c r="C3979">
        <v>74</v>
      </c>
      <c r="D3979" t="s">
        <v>224</v>
      </c>
      <c r="E3979" t="s">
        <v>225</v>
      </c>
      <c r="F3979" t="s">
        <v>801</v>
      </c>
      <c r="G3979" t="s">
        <v>802</v>
      </c>
      <c r="H3979">
        <v>1</v>
      </c>
      <c r="I3979">
        <v>6630012</v>
      </c>
      <c r="J3979">
        <f t="shared" si="62"/>
        <v>1.5082928960007916E-7</v>
      </c>
    </row>
    <row r="3980" spans="1:10">
      <c r="A3980" t="s">
        <v>12</v>
      </c>
      <c r="B3980" t="s">
        <v>925</v>
      </c>
      <c r="C3980">
        <v>74</v>
      </c>
      <c r="D3980" t="s">
        <v>224</v>
      </c>
      <c r="E3980" t="s">
        <v>225</v>
      </c>
      <c r="F3980" t="s">
        <v>540</v>
      </c>
      <c r="G3980" t="s">
        <v>541</v>
      </c>
      <c r="H3980">
        <v>4</v>
      </c>
      <c r="I3980">
        <v>6630012</v>
      </c>
      <c r="J3980">
        <f t="shared" si="62"/>
        <v>6.0331715840031666E-7</v>
      </c>
    </row>
    <row r="3981" spans="1:10">
      <c r="A3981" t="s">
        <v>12</v>
      </c>
      <c r="B3981" t="s">
        <v>925</v>
      </c>
      <c r="C3981">
        <v>74</v>
      </c>
      <c r="D3981" t="s">
        <v>224</v>
      </c>
      <c r="E3981" t="s">
        <v>225</v>
      </c>
      <c r="F3981" t="s">
        <v>542</v>
      </c>
      <c r="G3981" t="s">
        <v>543</v>
      </c>
      <c r="H3981">
        <v>155</v>
      </c>
      <c r="I3981">
        <v>6630012</v>
      </c>
      <c r="J3981">
        <f t="shared" si="62"/>
        <v>2.3378539888012269E-5</v>
      </c>
    </row>
    <row r="3982" spans="1:10">
      <c r="A3982" t="s">
        <v>12</v>
      </c>
      <c r="B3982" t="s">
        <v>925</v>
      </c>
      <c r="C3982">
        <v>74</v>
      </c>
      <c r="D3982" t="s">
        <v>224</v>
      </c>
      <c r="E3982" t="s">
        <v>225</v>
      </c>
      <c r="F3982" t="s">
        <v>544</v>
      </c>
      <c r="G3982" t="s">
        <v>545</v>
      </c>
      <c r="H3982">
        <v>2</v>
      </c>
      <c r="I3982">
        <v>6630012</v>
      </c>
      <c r="J3982">
        <f t="shared" si="62"/>
        <v>3.0165857920015833E-7</v>
      </c>
    </row>
    <row r="3983" spans="1:10">
      <c r="A3983" t="s">
        <v>12</v>
      </c>
      <c r="B3983" t="s">
        <v>925</v>
      </c>
      <c r="C3983">
        <v>74</v>
      </c>
      <c r="D3983" t="s">
        <v>224</v>
      </c>
      <c r="E3983" t="s">
        <v>225</v>
      </c>
      <c r="F3983" t="s">
        <v>546</v>
      </c>
      <c r="G3983" t="s">
        <v>547</v>
      </c>
      <c r="H3983">
        <v>1</v>
      </c>
      <c r="I3983">
        <v>6630012</v>
      </c>
      <c r="J3983">
        <f t="shared" si="62"/>
        <v>1.5082928960007916E-7</v>
      </c>
    </row>
    <row r="3984" spans="1:10">
      <c r="A3984" t="s">
        <v>12</v>
      </c>
      <c r="B3984" t="s">
        <v>925</v>
      </c>
      <c r="C3984">
        <v>74</v>
      </c>
      <c r="D3984" t="s">
        <v>224</v>
      </c>
      <c r="E3984" t="s">
        <v>225</v>
      </c>
      <c r="F3984" t="s">
        <v>548</v>
      </c>
      <c r="G3984" t="s">
        <v>549</v>
      </c>
      <c r="H3984">
        <v>28</v>
      </c>
      <c r="I3984">
        <v>6630012</v>
      </c>
      <c r="J3984">
        <f t="shared" si="62"/>
        <v>4.2232201088022166E-6</v>
      </c>
    </row>
    <row r="3985" spans="1:10">
      <c r="A3985" t="s">
        <v>12</v>
      </c>
      <c r="B3985" t="s">
        <v>925</v>
      </c>
      <c r="C3985">
        <v>74</v>
      </c>
      <c r="D3985" t="s">
        <v>224</v>
      </c>
      <c r="E3985" t="s">
        <v>225</v>
      </c>
      <c r="F3985" t="s">
        <v>550</v>
      </c>
      <c r="G3985" t="s">
        <v>551</v>
      </c>
      <c r="H3985">
        <v>1</v>
      </c>
      <c r="I3985">
        <v>6630012</v>
      </c>
      <c r="J3985">
        <f t="shared" si="62"/>
        <v>1.5082928960007916E-7</v>
      </c>
    </row>
    <row r="3986" spans="1:10">
      <c r="A3986" t="s">
        <v>12</v>
      </c>
      <c r="B3986" t="s">
        <v>925</v>
      </c>
      <c r="C3986">
        <v>74</v>
      </c>
      <c r="D3986" t="s">
        <v>224</v>
      </c>
      <c r="E3986" t="s">
        <v>225</v>
      </c>
      <c r="F3986" t="s">
        <v>746</v>
      </c>
      <c r="G3986" t="s">
        <v>747</v>
      </c>
      <c r="H3986">
        <v>1</v>
      </c>
      <c r="I3986">
        <v>6630012</v>
      </c>
      <c r="J3986">
        <f t="shared" si="62"/>
        <v>1.5082928960007916E-7</v>
      </c>
    </row>
    <row r="3987" spans="1:10">
      <c r="A3987" t="s">
        <v>12</v>
      </c>
      <c r="B3987" t="s">
        <v>925</v>
      </c>
      <c r="C3987">
        <v>74</v>
      </c>
      <c r="D3987" t="s">
        <v>224</v>
      </c>
      <c r="E3987" t="s">
        <v>225</v>
      </c>
      <c r="F3987" t="s">
        <v>552</v>
      </c>
      <c r="G3987" t="s">
        <v>553</v>
      </c>
      <c r="H3987">
        <v>1</v>
      </c>
      <c r="I3987">
        <v>6630012</v>
      </c>
      <c r="J3987">
        <f t="shared" si="62"/>
        <v>1.5082928960007916E-7</v>
      </c>
    </row>
    <row r="3988" spans="1:10">
      <c r="A3988" t="s">
        <v>12</v>
      </c>
      <c r="B3988" t="s">
        <v>925</v>
      </c>
      <c r="C3988">
        <v>74</v>
      </c>
      <c r="D3988" t="s">
        <v>224</v>
      </c>
      <c r="E3988" t="s">
        <v>225</v>
      </c>
      <c r="F3988" t="s">
        <v>554</v>
      </c>
      <c r="G3988" t="s">
        <v>555</v>
      </c>
      <c r="H3988">
        <v>8</v>
      </c>
      <c r="I3988">
        <v>6630012</v>
      </c>
      <c r="J3988">
        <f t="shared" si="62"/>
        <v>1.2066343168006333E-6</v>
      </c>
    </row>
    <row r="3989" spans="1:10">
      <c r="A3989" t="s">
        <v>12</v>
      </c>
      <c r="B3989" t="s">
        <v>925</v>
      </c>
      <c r="C3989">
        <v>74</v>
      </c>
      <c r="D3989" t="s">
        <v>224</v>
      </c>
      <c r="E3989" t="s">
        <v>225</v>
      </c>
      <c r="F3989" t="s">
        <v>556</v>
      </c>
      <c r="G3989" t="s">
        <v>557</v>
      </c>
      <c r="H3989">
        <v>96</v>
      </c>
      <c r="I3989">
        <v>6630012</v>
      </c>
      <c r="J3989">
        <f t="shared" si="62"/>
        <v>1.4479611801607598E-5</v>
      </c>
    </row>
    <row r="3990" spans="1:10">
      <c r="A3990" t="s">
        <v>12</v>
      </c>
      <c r="B3990" t="s">
        <v>925</v>
      </c>
      <c r="C3990">
        <v>74</v>
      </c>
      <c r="D3990" t="s">
        <v>224</v>
      </c>
      <c r="E3990" t="s">
        <v>225</v>
      </c>
      <c r="F3990" t="s">
        <v>558</v>
      </c>
      <c r="G3990" t="s">
        <v>559</v>
      </c>
      <c r="H3990">
        <v>11</v>
      </c>
      <c r="I3990">
        <v>6630012</v>
      </c>
      <c r="J3990">
        <f t="shared" si="62"/>
        <v>1.6591221856008708E-6</v>
      </c>
    </row>
    <row r="3991" spans="1:10">
      <c r="A3991" t="s">
        <v>12</v>
      </c>
      <c r="B3991" t="s">
        <v>925</v>
      </c>
      <c r="C3991">
        <v>74</v>
      </c>
      <c r="D3991" t="s">
        <v>224</v>
      </c>
      <c r="E3991" t="s">
        <v>225</v>
      </c>
      <c r="F3991" t="s">
        <v>560</v>
      </c>
      <c r="G3991" t="s">
        <v>561</v>
      </c>
      <c r="H3991">
        <v>98</v>
      </c>
      <c r="I3991">
        <v>6630012</v>
      </c>
      <c r="J3991">
        <f t="shared" si="62"/>
        <v>1.4781270380807758E-5</v>
      </c>
    </row>
    <row r="3992" spans="1:10">
      <c r="A3992" t="s">
        <v>12</v>
      </c>
      <c r="B3992" t="s">
        <v>925</v>
      </c>
      <c r="C3992">
        <v>74</v>
      </c>
      <c r="D3992" t="s">
        <v>224</v>
      </c>
      <c r="E3992" t="s">
        <v>225</v>
      </c>
      <c r="F3992" t="s">
        <v>562</v>
      </c>
      <c r="G3992" t="s">
        <v>563</v>
      </c>
      <c r="H3992">
        <v>33</v>
      </c>
      <c r="I3992">
        <v>6630012</v>
      </c>
      <c r="J3992">
        <f t="shared" si="62"/>
        <v>4.9773665568026122E-6</v>
      </c>
    </row>
    <row r="3993" spans="1:10">
      <c r="A3993" t="s">
        <v>12</v>
      </c>
      <c r="B3993" t="s">
        <v>925</v>
      </c>
      <c r="C3993">
        <v>74</v>
      </c>
      <c r="D3993" t="s">
        <v>224</v>
      </c>
      <c r="E3993" t="s">
        <v>225</v>
      </c>
      <c r="F3993" t="s">
        <v>564</v>
      </c>
      <c r="G3993" t="s">
        <v>565</v>
      </c>
      <c r="H3993">
        <v>2</v>
      </c>
      <c r="I3993">
        <v>6630012</v>
      </c>
      <c r="J3993">
        <f t="shared" si="62"/>
        <v>3.0165857920015833E-7</v>
      </c>
    </row>
    <row r="3994" spans="1:10">
      <c r="A3994" t="s">
        <v>12</v>
      </c>
      <c r="B3994" t="s">
        <v>925</v>
      </c>
      <c r="C3994">
        <v>74</v>
      </c>
      <c r="D3994" t="s">
        <v>224</v>
      </c>
      <c r="E3994" t="s">
        <v>225</v>
      </c>
      <c r="F3994" t="s">
        <v>566</v>
      </c>
      <c r="G3994" t="s">
        <v>567</v>
      </c>
      <c r="H3994">
        <v>2</v>
      </c>
      <c r="I3994">
        <v>6630012</v>
      </c>
      <c r="J3994">
        <f t="shared" si="62"/>
        <v>3.0165857920015833E-7</v>
      </c>
    </row>
    <row r="3995" spans="1:10">
      <c r="A3995" t="s">
        <v>12</v>
      </c>
      <c r="B3995" t="s">
        <v>925</v>
      </c>
      <c r="C3995">
        <v>74</v>
      </c>
      <c r="D3995" t="s">
        <v>224</v>
      </c>
      <c r="E3995" t="s">
        <v>225</v>
      </c>
      <c r="F3995" t="s">
        <v>568</v>
      </c>
      <c r="G3995" t="s">
        <v>569</v>
      </c>
      <c r="H3995">
        <v>13</v>
      </c>
      <c r="I3995">
        <v>6630012</v>
      </c>
      <c r="J3995">
        <f t="shared" si="62"/>
        <v>1.9607807648010289E-6</v>
      </c>
    </row>
    <row r="3996" spans="1:10">
      <c r="A3996" t="s">
        <v>12</v>
      </c>
      <c r="B3996" t="s">
        <v>925</v>
      </c>
      <c r="C3996">
        <v>74</v>
      </c>
      <c r="D3996" t="s">
        <v>224</v>
      </c>
      <c r="E3996" t="s">
        <v>225</v>
      </c>
      <c r="F3996" t="s">
        <v>570</v>
      </c>
      <c r="G3996" t="s">
        <v>571</v>
      </c>
      <c r="H3996">
        <v>2</v>
      </c>
      <c r="I3996">
        <v>6630012</v>
      </c>
      <c r="J3996">
        <f t="shared" si="62"/>
        <v>3.0165857920015833E-7</v>
      </c>
    </row>
    <row r="3997" spans="1:10">
      <c r="A3997" t="s">
        <v>12</v>
      </c>
      <c r="B3997" t="s">
        <v>925</v>
      </c>
      <c r="C3997">
        <v>74</v>
      </c>
      <c r="D3997" t="s">
        <v>224</v>
      </c>
      <c r="E3997" t="s">
        <v>225</v>
      </c>
      <c r="F3997" t="s">
        <v>572</v>
      </c>
      <c r="G3997" t="s">
        <v>573</v>
      </c>
      <c r="H3997">
        <v>35</v>
      </c>
      <c r="I3997">
        <v>6630012</v>
      </c>
      <c r="J3997">
        <f t="shared" si="62"/>
        <v>5.2790251360027701E-6</v>
      </c>
    </row>
    <row r="3998" spans="1:10">
      <c r="A3998" t="s">
        <v>12</v>
      </c>
      <c r="B3998" t="s">
        <v>925</v>
      </c>
      <c r="C3998">
        <v>74</v>
      </c>
      <c r="D3998" t="s">
        <v>224</v>
      </c>
      <c r="E3998" t="s">
        <v>225</v>
      </c>
      <c r="F3998" t="s">
        <v>781</v>
      </c>
      <c r="G3998" t="s">
        <v>782</v>
      </c>
      <c r="H3998">
        <v>5</v>
      </c>
      <c r="I3998">
        <v>6630012</v>
      </c>
      <c r="J3998">
        <f t="shared" si="62"/>
        <v>7.5414644800039582E-7</v>
      </c>
    </row>
    <row r="3999" spans="1:10">
      <c r="A3999" t="s">
        <v>12</v>
      </c>
      <c r="B3999" t="s">
        <v>925</v>
      </c>
      <c r="C3999">
        <v>74</v>
      </c>
      <c r="D3999" t="s">
        <v>224</v>
      </c>
      <c r="E3999" t="s">
        <v>225</v>
      </c>
      <c r="F3999" t="s">
        <v>574</v>
      </c>
      <c r="G3999" t="s">
        <v>575</v>
      </c>
      <c r="H3999">
        <v>12</v>
      </c>
      <c r="I3999">
        <v>6630012</v>
      </c>
      <c r="J3999">
        <f t="shared" si="62"/>
        <v>1.8099514752009498E-6</v>
      </c>
    </row>
    <row r="4000" spans="1:10">
      <c r="A4000" t="s">
        <v>12</v>
      </c>
      <c r="B4000" t="s">
        <v>925</v>
      </c>
      <c r="C4000">
        <v>74</v>
      </c>
      <c r="D4000" t="s">
        <v>224</v>
      </c>
      <c r="E4000" t="s">
        <v>225</v>
      </c>
      <c r="F4000" t="s">
        <v>578</v>
      </c>
      <c r="G4000" t="s">
        <v>579</v>
      </c>
      <c r="H4000">
        <v>4</v>
      </c>
      <c r="I4000">
        <v>6630012</v>
      </c>
      <c r="J4000">
        <f t="shared" si="62"/>
        <v>6.0331715840031666E-7</v>
      </c>
    </row>
    <row r="4001" spans="1:10">
      <c r="A4001" t="s">
        <v>12</v>
      </c>
      <c r="B4001" t="s">
        <v>925</v>
      </c>
      <c r="C4001">
        <v>74</v>
      </c>
      <c r="D4001" t="s">
        <v>224</v>
      </c>
      <c r="E4001" t="s">
        <v>225</v>
      </c>
      <c r="F4001" t="s">
        <v>580</v>
      </c>
      <c r="G4001" t="s">
        <v>581</v>
      </c>
      <c r="H4001">
        <v>65</v>
      </c>
      <c r="I4001">
        <v>6630012</v>
      </c>
      <c r="J4001">
        <f t="shared" si="62"/>
        <v>9.8039038240051446E-6</v>
      </c>
    </row>
    <row r="4002" spans="1:10">
      <c r="A4002" t="s">
        <v>12</v>
      </c>
      <c r="B4002" t="s">
        <v>925</v>
      </c>
      <c r="C4002">
        <v>74</v>
      </c>
      <c r="D4002" t="s">
        <v>224</v>
      </c>
      <c r="E4002" t="s">
        <v>225</v>
      </c>
      <c r="F4002" t="s">
        <v>582</v>
      </c>
      <c r="G4002" t="s">
        <v>583</v>
      </c>
      <c r="H4002">
        <v>241</v>
      </c>
      <c r="I4002">
        <v>6630012</v>
      </c>
      <c r="J4002">
        <f t="shared" si="62"/>
        <v>3.6349858793619078E-5</v>
      </c>
    </row>
    <row r="4003" spans="1:10">
      <c r="A4003" t="s">
        <v>12</v>
      </c>
      <c r="B4003" t="s">
        <v>925</v>
      </c>
      <c r="C4003">
        <v>74</v>
      </c>
      <c r="D4003" t="s">
        <v>224</v>
      </c>
      <c r="E4003" t="s">
        <v>225</v>
      </c>
      <c r="F4003" t="s">
        <v>748</v>
      </c>
      <c r="G4003" t="s">
        <v>749</v>
      </c>
      <c r="H4003">
        <v>2</v>
      </c>
      <c r="I4003">
        <v>6630012</v>
      </c>
      <c r="J4003">
        <f t="shared" si="62"/>
        <v>3.0165857920015833E-7</v>
      </c>
    </row>
    <row r="4004" spans="1:10">
      <c r="A4004" t="s">
        <v>12</v>
      </c>
      <c r="B4004" t="s">
        <v>925</v>
      </c>
      <c r="C4004">
        <v>74</v>
      </c>
      <c r="D4004" t="s">
        <v>224</v>
      </c>
      <c r="E4004" t="s">
        <v>225</v>
      </c>
      <c r="F4004" t="s">
        <v>584</v>
      </c>
      <c r="G4004" t="s">
        <v>585</v>
      </c>
      <c r="H4004">
        <v>8</v>
      </c>
      <c r="I4004">
        <v>6630012</v>
      </c>
      <c r="J4004">
        <f t="shared" si="62"/>
        <v>1.2066343168006333E-6</v>
      </c>
    </row>
    <row r="4005" spans="1:10">
      <c r="A4005" t="s">
        <v>12</v>
      </c>
      <c r="B4005" t="s">
        <v>925</v>
      </c>
      <c r="C4005">
        <v>74</v>
      </c>
      <c r="D4005" t="s">
        <v>224</v>
      </c>
      <c r="E4005" t="s">
        <v>225</v>
      </c>
      <c r="F4005" t="s">
        <v>807</v>
      </c>
      <c r="G4005" t="s">
        <v>808</v>
      </c>
      <c r="H4005">
        <v>1</v>
      </c>
      <c r="I4005">
        <v>6630012</v>
      </c>
      <c r="J4005">
        <f t="shared" si="62"/>
        <v>1.5082928960007916E-7</v>
      </c>
    </row>
    <row r="4006" spans="1:10">
      <c r="A4006" t="s">
        <v>12</v>
      </c>
      <c r="B4006" t="s">
        <v>925</v>
      </c>
      <c r="C4006">
        <v>74</v>
      </c>
      <c r="D4006" t="s">
        <v>224</v>
      </c>
      <c r="E4006" t="s">
        <v>225</v>
      </c>
      <c r="F4006" t="s">
        <v>586</v>
      </c>
      <c r="G4006" t="s">
        <v>587</v>
      </c>
      <c r="H4006">
        <v>2</v>
      </c>
      <c r="I4006">
        <v>6630012</v>
      </c>
      <c r="J4006">
        <f t="shared" si="62"/>
        <v>3.0165857920015833E-7</v>
      </c>
    </row>
    <row r="4007" spans="1:10">
      <c r="A4007" t="s">
        <v>12</v>
      </c>
      <c r="B4007" t="s">
        <v>925</v>
      </c>
      <c r="C4007">
        <v>74</v>
      </c>
      <c r="D4007" t="s">
        <v>224</v>
      </c>
      <c r="E4007" t="s">
        <v>225</v>
      </c>
      <c r="F4007" t="s">
        <v>588</v>
      </c>
      <c r="G4007" t="s">
        <v>589</v>
      </c>
      <c r="H4007">
        <v>92</v>
      </c>
      <c r="I4007">
        <v>6630012</v>
      </c>
      <c r="J4007">
        <f t="shared" si="62"/>
        <v>1.3876294643207282E-5</v>
      </c>
    </row>
    <row r="4008" spans="1:10">
      <c r="A4008" t="s">
        <v>12</v>
      </c>
      <c r="B4008" t="s">
        <v>925</v>
      </c>
      <c r="C4008">
        <v>74</v>
      </c>
      <c r="D4008" t="s">
        <v>224</v>
      </c>
      <c r="E4008" t="s">
        <v>225</v>
      </c>
      <c r="F4008" t="s">
        <v>590</v>
      </c>
      <c r="G4008" t="s">
        <v>591</v>
      </c>
      <c r="H4008">
        <v>1</v>
      </c>
      <c r="I4008">
        <v>6630012</v>
      </c>
      <c r="J4008">
        <f t="shared" si="62"/>
        <v>1.5082928960007916E-7</v>
      </c>
    </row>
    <row r="4009" spans="1:10">
      <c r="A4009" t="s">
        <v>12</v>
      </c>
      <c r="B4009" t="s">
        <v>925</v>
      </c>
      <c r="C4009">
        <v>74</v>
      </c>
      <c r="D4009" t="s">
        <v>224</v>
      </c>
      <c r="E4009" t="s">
        <v>225</v>
      </c>
      <c r="F4009" t="s">
        <v>592</v>
      </c>
      <c r="G4009" t="s">
        <v>593</v>
      </c>
      <c r="H4009">
        <v>47</v>
      </c>
      <c r="I4009">
        <v>6630012</v>
      </c>
      <c r="J4009">
        <f t="shared" si="62"/>
        <v>7.0889766112037201E-6</v>
      </c>
    </row>
    <row r="4010" spans="1:10">
      <c r="A4010" t="s">
        <v>12</v>
      </c>
      <c r="B4010" t="s">
        <v>925</v>
      </c>
      <c r="C4010">
        <v>74</v>
      </c>
      <c r="D4010" t="s">
        <v>224</v>
      </c>
      <c r="E4010" t="s">
        <v>225</v>
      </c>
      <c r="F4010" t="s">
        <v>783</v>
      </c>
      <c r="G4010" t="s">
        <v>784</v>
      </c>
      <c r="H4010">
        <v>2</v>
      </c>
      <c r="I4010">
        <v>6630012</v>
      </c>
      <c r="J4010">
        <f t="shared" si="62"/>
        <v>3.0165857920015833E-7</v>
      </c>
    </row>
    <row r="4011" spans="1:10">
      <c r="A4011" t="s">
        <v>12</v>
      </c>
      <c r="B4011" t="s">
        <v>925</v>
      </c>
      <c r="C4011">
        <v>74</v>
      </c>
      <c r="D4011" t="s">
        <v>224</v>
      </c>
      <c r="E4011" t="s">
        <v>225</v>
      </c>
      <c r="F4011" t="s">
        <v>594</v>
      </c>
      <c r="G4011" t="s">
        <v>595</v>
      </c>
      <c r="H4011">
        <v>141</v>
      </c>
      <c r="I4011">
        <v>6630012</v>
      </c>
      <c r="J4011">
        <f t="shared" si="62"/>
        <v>2.1266929833611162E-5</v>
      </c>
    </row>
    <row r="4012" spans="1:10">
      <c r="A4012" t="s">
        <v>12</v>
      </c>
      <c r="B4012" t="s">
        <v>925</v>
      </c>
      <c r="C4012">
        <v>74</v>
      </c>
      <c r="D4012" t="s">
        <v>224</v>
      </c>
      <c r="E4012" t="s">
        <v>225</v>
      </c>
      <c r="F4012" t="s">
        <v>596</v>
      </c>
      <c r="G4012" t="s">
        <v>597</v>
      </c>
      <c r="H4012">
        <v>2687</v>
      </c>
      <c r="I4012">
        <v>6630012</v>
      </c>
      <c r="J4012">
        <f t="shared" si="62"/>
        <v>4.0527830115541269E-4</v>
      </c>
    </row>
    <row r="4013" spans="1:10">
      <c r="A4013" t="s">
        <v>12</v>
      </c>
      <c r="B4013" t="s">
        <v>925</v>
      </c>
      <c r="C4013">
        <v>74</v>
      </c>
      <c r="D4013" t="s">
        <v>224</v>
      </c>
      <c r="E4013" t="s">
        <v>225</v>
      </c>
      <c r="F4013" t="s">
        <v>598</v>
      </c>
      <c r="G4013" t="s">
        <v>599</v>
      </c>
      <c r="H4013">
        <v>1</v>
      </c>
      <c r="I4013">
        <v>6630012</v>
      </c>
      <c r="J4013">
        <f t="shared" si="62"/>
        <v>1.5082928960007916E-7</v>
      </c>
    </row>
    <row r="4014" spans="1:10">
      <c r="A4014" t="s">
        <v>12</v>
      </c>
      <c r="B4014" t="s">
        <v>925</v>
      </c>
      <c r="C4014">
        <v>74</v>
      </c>
      <c r="D4014" t="s">
        <v>224</v>
      </c>
      <c r="E4014" t="s">
        <v>225</v>
      </c>
      <c r="F4014" t="s">
        <v>600</v>
      </c>
      <c r="G4014" t="s">
        <v>601</v>
      </c>
      <c r="H4014">
        <v>1</v>
      </c>
      <c r="I4014">
        <v>6630012</v>
      </c>
      <c r="J4014">
        <f t="shared" si="62"/>
        <v>1.5082928960007916E-7</v>
      </c>
    </row>
    <row r="4015" spans="1:10">
      <c r="A4015" t="s">
        <v>12</v>
      </c>
      <c r="B4015" t="s">
        <v>925</v>
      </c>
      <c r="C4015">
        <v>74</v>
      </c>
      <c r="D4015" t="s">
        <v>224</v>
      </c>
      <c r="E4015" t="s">
        <v>225</v>
      </c>
      <c r="F4015" t="s">
        <v>604</v>
      </c>
      <c r="G4015" t="s">
        <v>605</v>
      </c>
      <c r="H4015">
        <v>75</v>
      </c>
      <c r="I4015">
        <v>6630012</v>
      </c>
      <c r="J4015">
        <f t="shared" si="62"/>
        <v>1.1312196720005936E-5</v>
      </c>
    </row>
    <row r="4016" spans="1:10">
      <c r="A4016" t="s">
        <v>12</v>
      </c>
      <c r="B4016" t="s">
        <v>925</v>
      </c>
      <c r="C4016">
        <v>74</v>
      </c>
      <c r="D4016" t="s">
        <v>224</v>
      </c>
      <c r="E4016" t="s">
        <v>225</v>
      </c>
      <c r="F4016" t="s">
        <v>606</v>
      </c>
      <c r="G4016" t="s">
        <v>607</v>
      </c>
      <c r="H4016">
        <v>3</v>
      </c>
      <c r="I4016">
        <v>6630012</v>
      </c>
      <c r="J4016">
        <f t="shared" si="62"/>
        <v>4.5248786880023744E-7</v>
      </c>
    </row>
    <row r="4017" spans="1:10">
      <c r="A4017" t="s">
        <v>12</v>
      </c>
      <c r="B4017" t="s">
        <v>925</v>
      </c>
      <c r="C4017">
        <v>74</v>
      </c>
      <c r="D4017" t="s">
        <v>224</v>
      </c>
      <c r="E4017" t="s">
        <v>225</v>
      </c>
      <c r="F4017" t="s">
        <v>610</v>
      </c>
      <c r="G4017" t="s">
        <v>611</v>
      </c>
      <c r="H4017">
        <v>1</v>
      </c>
      <c r="I4017">
        <v>6630012</v>
      </c>
      <c r="J4017">
        <f t="shared" si="62"/>
        <v>1.5082928960007916E-7</v>
      </c>
    </row>
    <row r="4018" spans="1:10">
      <c r="A4018" t="s">
        <v>12</v>
      </c>
      <c r="B4018" t="s">
        <v>925</v>
      </c>
      <c r="C4018">
        <v>74</v>
      </c>
      <c r="D4018" t="s">
        <v>224</v>
      </c>
      <c r="E4018" t="s">
        <v>225</v>
      </c>
      <c r="F4018" t="s">
        <v>750</v>
      </c>
      <c r="G4018" t="s">
        <v>751</v>
      </c>
      <c r="H4018">
        <v>2</v>
      </c>
      <c r="I4018">
        <v>6630012</v>
      </c>
      <c r="J4018">
        <f t="shared" si="62"/>
        <v>3.0165857920015833E-7</v>
      </c>
    </row>
    <row r="4019" spans="1:10">
      <c r="A4019" t="s">
        <v>12</v>
      </c>
      <c r="B4019" t="s">
        <v>925</v>
      </c>
      <c r="C4019">
        <v>74</v>
      </c>
      <c r="D4019" t="s">
        <v>224</v>
      </c>
      <c r="E4019" t="s">
        <v>225</v>
      </c>
      <c r="F4019" t="s">
        <v>612</v>
      </c>
      <c r="G4019" t="s">
        <v>613</v>
      </c>
      <c r="H4019">
        <v>15</v>
      </c>
      <c r="I4019">
        <v>6630012</v>
      </c>
      <c r="J4019">
        <f t="shared" si="62"/>
        <v>2.2624393440011873E-6</v>
      </c>
    </row>
    <row r="4020" spans="1:10">
      <c r="A4020" t="s">
        <v>12</v>
      </c>
      <c r="B4020" t="s">
        <v>925</v>
      </c>
      <c r="C4020">
        <v>74</v>
      </c>
      <c r="D4020" t="s">
        <v>224</v>
      </c>
      <c r="E4020" t="s">
        <v>225</v>
      </c>
      <c r="F4020" t="s">
        <v>614</v>
      </c>
      <c r="G4020" t="s">
        <v>615</v>
      </c>
      <c r="H4020">
        <v>22</v>
      </c>
      <c r="I4020">
        <v>6630012</v>
      </c>
      <c r="J4020">
        <f t="shared" si="62"/>
        <v>3.3182443712017416E-6</v>
      </c>
    </row>
    <row r="4021" spans="1:10">
      <c r="A4021" t="s">
        <v>12</v>
      </c>
      <c r="B4021" t="s">
        <v>925</v>
      </c>
      <c r="C4021">
        <v>74</v>
      </c>
      <c r="D4021" t="s">
        <v>224</v>
      </c>
      <c r="E4021" t="s">
        <v>225</v>
      </c>
      <c r="F4021" t="s">
        <v>616</v>
      </c>
      <c r="G4021" t="s">
        <v>617</v>
      </c>
      <c r="H4021">
        <v>28</v>
      </c>
      <c r="I4021">
        <v>6630012</v>
      </c>
      <c r="J4021">
        <f t="shared" si="62"/>
        <v>4.2232201088022166E-6</v>
      </c>
    </row>
    <row r="4022" spans="1:10">
      <c r="A4022" t="s">
        <v>12</v>
      </c>
      <c r="B4022" t="s">
        <v>925</v>
      </c>
      <c r="C4022">
        <v>74</v>
      </c>
      <c r="D4022" t="s">
        <v>224</v>
      </c>
      <c r="E4022" t="s">
        <v>225</v>
      </c>
      <c r="F4022" t="s">
        <v>618</v>
      </c>
      <c r="G4022" t="s">
        <v>619</v>
      </c>
      <c r="H4022">
        <v>5</v>
      </c>
      <c r="I4022">
        <v>6630012</v>
      </c>
      <c r="J4022">
        <f t="shared" si="62"/>
        <v>7.5414644800039582E-7</v>
      </c>
    </row>
    <row r="4023" spans="1:10">
      <c r="A4023" t="s">
        <v>12</v>
      </c>
      <c r="B4023" t="s">
        <v>925</v>
      </c>
      <c r="C4023">
        <v>74</v>
      </c>
      <c r="D4023" t="s">
        <v>224</v>
      </c>
      <c r="E4023" t="s">
        <v>225</v>
      </c>
      <c r="F4023" t="s">
        <v>620</v>
      </c>
      <c r="G4023" t="s">
        <v>621</v>
      </c>
      <c r="H4023">
        <v>134</v>
      </c>
      <c r="I4023">
        <v>6630012</v>
      </c>
      <c r="J4023">
        <f t="shared" si="62"/>
        <v>2.0211124806410608E-5</v>
      </c>
    </row>
    <row r="4024" spans="1:10">
      <c r="A4024" t="s">
        <v>12</v>
      </c>
      <c r="B4024" t="s">
        <v>925</v>
      </c>
      <c r="C4024">
        <v>74</v>
      </c>
      <c r="D4024" t="s">
        <v>224</v>
      </c>
      <c r="E4024" t="s">
        <v>225</v>
      </c>
      <c r="F4024" t="s">
        <v>622</v>
      </c>
      <c r="G4024" t="s">
        <v>623</v>
      </c>
      <c r="H4024">
        <v>3</v>
      </c>
      <c r="I4024">
        <v>6630012</v>
      </c>
      <c r="J4024">
        <f t="shared" si="62"/>
        <v>4.5248786880023744E-7</v>
      </c>
    </row>
    <row r="4025" spans="1:10">
      <c r="A4025" t="s">
        <v>12</v>
      </c>
      <c r="B4025" t="s">
        <v>925</v>
      </c>
      <c r="C4025">
        <v>74</v>
      </c>
      <c r="D4025" t="s">
        <v>224</v>
      </c>
      <c r="E4025" t="s">
        <v>225</v>
      </c>
      <c r="F4025" t="s">
        <v>624</v>
      </c>
      <c r="G4025" t="s">
        <v>625</v>
      </c>
      <c r="H4025">
        <v>2</v>
      </c>
      <c r="I4025">
        <v>6630012</v>
      </c>
      <c r="J4025">
        <f t="shared" si="62"/>
        <v>3.0165857920015833E-7</v>
      </c>
    </row>
    <row r="4026" spans="1:10">
      <c r="A4026" t="s">
        <v>12</v>
      </c>
      <c r="B4026" t="s">
        <v>925</v>
      </c>
      <c r="C4026">
        <v>74</v>
      </c>
      <c r="D4026" t="s">
        <v>224</v>
      </c>
      <c r="E4026" t="s">
        <v>225</v>
      </c>
      <c r="F4026" t="s">
        <v>626</v>
      </c>
      <c r="G4026" t="s">
        <v>627</v>
      </c>
      <c r="H4026">
        <v>9</v>
      </c>
      <c r="I4026">
        <v>6630012</v>
      </c>
      <c r="J4026">
        <f t="shared" si="62"/>
        <v>1.3574636064007125E-6</v>
      </c>
    </row>
    <row r="4027" spans="1:10">
      <c r="A4027" t="s">
        <v>12</v>
      </c>
      <c r="B4027" t="s">
        <v>925</v>
      </c>
      <c r="C4027">
        <v>74</v>
      </c>
      <c r="D4027" t="s">
        <v>224</v>
      </c>
      <c r="E4027" t="s">
        <v>225</v>
      </c>
      <c r="F4027" t="s">
        <v>628</v>
      </c>
      <c r="G4027" t="s">
        <v>629</v>
      </c>
      <c r="H4027">
        <v>12</v>
      </c>
      <c r="I4027">
        <v>6630012</v>
      </c>
      <c r="J4027">
        <f t="shared" si="62"/>
        <v>1.8099514752009498E-6</v>
      </c>
    </row>
    <row r="4028" spans="1:10">
      <c r="A4028" t="s">
        <v>12</v>
      </c>
      <c r="B4028" t="s">
        <v>925</v>
      </c>
      <c r="C4028">
        <v>74</v>
      </c>
      <c r="D4028" t="s">
        <v>224</v>
      </c>
      <c r="E4028" t="s">
        <v>225</v>
      </c>
      <c r="F4028" t="s">
        <v>630</v>
      </c>
      <c r="G4028" t="s">
        <v>631</v>
      </c>
      <c r="H4028">
        <v>4</v>
      </c>
      <c r="I4028">
        <v>6630012</v>
      </c>
      <c r="J4028">
        <f t="shared" si="62"/>
        <v>6.0331715840031666E-7</v>
      </c>
    </row>
    <row r="4029" spans="1:10">
      <c r="A4029" t="s">
        <v>12</v>
      </c>
      <c r="B4029" t="s">
        <v>925</v>
      </c>
      <c r="C4029">
        <v>74</v>
      </c>
      <c r="D4029" t="s">
        <v>224</v>
      </c>
      <c r="E4029" t="s">
        <v>225</v>
      </c>
      <c r="F4029" t="s">
        <v>632</v>
      </c>
      <c r="G4029" t="s">
        <v>633</v>
      </c>
      <c r="H4029">
        <v>8</v>
      </c>
      <c r="I4029">
        <v>6630012</v>
      </c>
      <c r="J4029">
        <f t="shared" si="62"/>
        <v>1.2066343168006333E-6</v>
      </c>
    </row>
    <row r="4030" spans="1:10">
      <c r="A4030" t="s">
        <v>12</v>
      </c>
      <c r="B4030" t="s">
        <v>925</v>
      </c>
      <c r="C4030">
        <v>74</v>
      </c>
      <c r="D4030" t="s">
        <v>224</v>
      </c>
      <c r="E4030" t="s">
        <v>225</v>
      </c>
      <c r="F4030" t="s">
        <v>926</v>
      </c>
      <c r="G4030" t="s">
        <v>927</v>
      </c>
      <c r="H4030">
        <v>1</v>
      </c>
      <c r="I4030">
        <v>6630012</v>
      </c>
      <c r="J4030">
        <f t="shared" si="62"/>
        <v>1.5082928960007916E-7</v>
      </c>
    </row>
    <row r="4031" spans="1:10">
      <c r="A4031" t="s">
        <v>12</v>
      </c>
      <c r="B4031" t="s">
        <v>925</v>
      </c>
      <c r="C4031">
        <v>74</v>
      </c>
      <c r="D4031" t="s">
        <v>224</v>
      </c>
      <c r="E4031" t="s">
        <v>225</v>
      </c>
      <c r="F4031" t="s">
        <v>634</v>
      </c>
      <c r="G4031" t="s">
        <v>635</v>
      </c>
      <c r="H4031">
        <v>3</v>
      </c>
      <c r="I4031">
        <v>6630012</v>
      </c>
      <c r="J4031">
        <f t="shared" si="62"/>
        <v>4.5248786880023744E-7</v>
      </c>
    </row>
    <row r="4032" spans="1:10">
      <c r="A4032" t="s">
        <v>12</v>
      </c>
      <c r="B4032" t="s">
        <v>925</v>
      </c>
      <c r="C4032">
        <v>74</v>
      </c>
      <c r="D4032" t="s">
        <v>224</v>
      </c>
      <c r="E4032" t="s">
        <v>225</v>
      </c>
      <c r="F4032" t="s">
        <v>636</v>
      </c>
      <c r="G4032" t="s">
        <v>637</v>
      </c>
      <c r="H4032">
        <v>41</v>
      </c>
      <c r="I4032">
        <v>6630012</v>
      </c>
      <c r="J4032">
        <f t="shared" si="62"/>
        <v>6.1840008736032455E-6</v>
      </c>
    </row>
    <row r="4033" spans="1:10">
      <c r="A4033" t="s">
        <v>12</v>
      </c>
      <c r="B4033" t="s">
        <v>925</v>
      </c>
      <c r="C4033">
        <v>74</v>
      </c>
      <c r="D4033" t="s">
        <v>224</v>
      </c>
      <c r="E4033" t="s">
        <v>225</v>
      </c>
      <c r="F4033" t="s">
        <v>638</v>
      </c>
      <c r="G4033" t="s">
        <v>639</v>
      </c>
      <c r="H4033">
        <v>3</v>
      </c>
      <c r="I4033">
        <v>6630012</v>
      </c>
      <c r="J4033">
        <f t="shared" si="62"/>
        <v>4.5248786880023744E-7</v>
      </c>
    </row>
    <row r="4034" spans="1:10">
      <c r="A4034" t="s">
        <v>12</v>
      </c>
      <c r="B4034" t="s">
        <v>925</v>
      </c>
      <c r="C4034">
        <v>74</v>
      </c>
      <c r="D4034" t="s">
        <v>224</v>
      </c>
      <c r="E4034" t="s">
        <v>225</v>
      </c>
      <c r="F4034" t="s">
        <v>640</v>
      </c>
      <c r="G4034" t="s">
        <v>641</v>
      </c>
      <c r="H4034">
        <v>96</v>
      </c>
      <c r="I4034">
        <v>6630012</v>
      </c>
      <c r="J4034">
        <f t="shared" si="62"/>
        <v>1.4479611801607598E-5</v>
      </c>
    </row>
    <row r="4035" spans="1:10">
      <c r="A4035" t="s">
        <v>12</v>
      </c>
      <c r="B4035" t="s">
        <v>925</v>
      </c>
      <c r="C4035">
        <v>74</v>
      </c>
      <c r="D4035" t="s">
        <v>224</v>
      </c>
      <c r="E4035" t="s">
        <v>225</v>
      </c>
      <c r="F4035" t="s">
        <v>644</v>
      </c>
      <c r="G4035" t="s">
        <v>645</v>
      </c>
      <c r="H4035">
        <v>1783</v>
      </c>
      <c r="I4035">
        <v>6630012</v>
      </c>
      <c r="J4035">
        <f t="shared" ref="J4035:J4098" si="63">H4035/I4035</f>
        <v>2.6892862335694114E-4</v>
      </c>
    </row>
    <row r="4036" spans="1:10">
      <c r="A4036" t="s">
        <v>12</v>
      </c>
      <c r="B4036" t="s">
        <v>925</v>
      </c>
      <c r="C4036">
        <v>74</v>
      </c>
      <c r="D4036" t="s">
        <v>224</v>
      </c>
      <c r="E4036" t="s">
        <v>225</v>
      </c>
      <c r="F4036" t="s">
        <v>646</v>
      </c>
      <c r="G4036" t="s">
        <v>647</v>
      </c>
      <c r="H4036">
        <v>34</v>
      </c>
      <c r="I4036">
        <v>6630012</v>
      </c>
      <c r="J4036">
        <f t="shared" si="63"/>
        <v>5.1281958464026912E-6</v>
      </c>
    </row>
    <row r="4037" spans="1:10">
      <c r="A4037" t="s">
        <v>12</v>
      </c>
      <c r="B4037" t="s">
        <v>925</v>
      </c>
      <c r="C4037">
        <v>74</v>
      </c>
      <c r="D4037" t="s">
        <v>224</v>
      </c>
      <c r="E4037" t="s">
        <v>225</v>
      </c>
      <c r="F4037" t="s">
        <v>928</v>
      </c>
      <c r="G4037" t="s">
        <v>929</v>
      </c>
      <c r="H4037">
        <v>1</v>
      </c>
      <c r="I4037">
        <v>6630012</v>
      </c>
      <c r="J4037">
        <f t="shared" si="63"/>
        <v>1.5082928960007916E-7</v>
      </c>
    </row>
    <row r="4038" spans="1:10">
      <c r="A4038" t="s">
        <v>12</v>
      </c>
      <c r="B4038" t="s">
        <v>925</v>
      </c>
      <c r="C4038">
        <v>74</v>
      </c>
      <c r="D4038" t="s">
        <v>224</v>
      </c>
      <c r="E4038" t="s">
        <v>225</v>
      </c>
      <c r="F4038" t="s">
        <v>650</v>
      </c>
      <c r="G4038" t="s">
        <v>651</v>
      </c>
      <c r="H4038">
        <v>1221</v>
      </c>
      <c r="I4038">
        <v>6630012</v>
      </c>
      <c r="J4038">
        <f t="shared" si="63"/>
        <v>1.8416256260169665E-4</v>
      </c>
    </row>
    <row r="4039" spans="1:10">
      <c r="A4039" t="s">
        <v>12</v>
      </c>
      <c r="B4039" t="s">
        <v>925</v>
      </c>
      <c r="C4039">
        <v>74</v>
      </c>
      <c r="D4039" t="s">
        <v>224</v>
      </c>
      <c r="E4039" t="s">
        <v>225</v>
      </c>
      <c r="F4039" t="s">
        <v>652</v>
      </c>
      <c r="G4039" t="s">
        <v>653</v>
      </c>
      <c r="H4039">
        <v>12</v>
      </c>
      <c r="I4039">
        <v>6630012</v>
      </c>
      <c r="J4039">
        <f t="shared" si="63"/>
        <v>1.8099514752009498E-6</v>
      </c>
    </row>
    <row r="4040" spans="1:10">
      <c r="A4040" t="s">
        <v>12</v>
      </c>
      <c r="B4040" t="s">
        <v>925</v>
      </c>
      <c r="C4040">
        <v>74</v>
      </c>
      <c r="D4040" t="s">
        <v>224</v>
      </c>
      <c r="E4040" t="s">
        <v>225</v>
      </c>
      <c r="F4040" t="s">
        <v>654</v>
      </c>
      <c r="G4040" t="s">
        <v>655</v>
      </c>
      <c r="H4040">
        <v>8</v>
      </c>
      <c r="I4040">
        <v>6630012</v>
      </c>
      <c r="J4040">
        <f t="shared" si="63"/>
        <v>1.2066343168006333E-6</v>
      </c>
    </row>
    <row r="4041" spans="1:10">
      <c r="A4041" t="s">
        <v>12</v>
      </c>
      <c r="B4041" t="s">
        <v>925</v>
      </c>
      <c r="C4041">
        <v>74</v>
      </c>
      <c r="D4041" t="s">
        <v>224</v>
      </c>
      <c r="E4041" t="s">
        <v>225</v>
      </c>
      <c r="F4041" t="s">
        <v>656</v>
      </c>
      <c r="G4041" t="s">
        <v>657</v>
      </c>
      <c r="H4041">
        <v>61</v>
      </c>
      <c r="I4041">
        <v>6630012</v>
      </c>
      <c r="J4041">
        <f t="shared" si="63"/>
        <v>9.2005866656048288E-6</v>
      </c>
    </row>
    <row r="4042" spans="1:10">
      <c r="A4042" t="s">
        <v>12</v>
      </c>
      <c r="B4042" t="s">
        <v>925</v>
      </c>
      <c r="C4042">
        <v>74</v>
      </c>
      <c r="D4042" t="s">
        <v>224</v>
      </c>
      <c r="E4042" t="s">
        <v>225</v>
      </c>
      <c r="F4042" t="s">
        <v>658</v>
      </c>
      <c r="G4042" t="s">
        <v>659</v>
      </c>
      <c r="H4042">
        <v>345</v>
      </c>
      <c r="I4042">
        <v>6630012</v>
      </c>
      <c r="J4042">
        <f t="shared" si="63"/>
        <v>5.2036104912027309E-5</v>
      </c>
    </row>
    <row r="4043" spans="1:10">
      <c r="A4043" t="s">
        <v>12</v>
      </c>
      <c r="B4043" t="s">
        <v>925</v>
      </c>
      <c r="C4043">
        <v>74</v>
      </c>
      <c r="D4043" t="s">
        <v>224</v>
      </c>
      <c r="E4043" t="s">
        <v>225</v>
      </c>
      <c r="F4043" t="s">
        <v>660</v>
      </c>
      <c r="G4043" t="s">
        <v>661</v>
      </c>
      <c r="H4043">
        <v>6</v>
      </c>
      <c r="I4043">
        <v>6630012</v>
      </c>
      <c r="J4043">
        <f t="shared" si="63"/>
        <v>9.0497573760047488E-7</v>
      </c>
    </row>
    <row r="4044" spans="1:10">
      <c r="A4044" t="s">
        <v>12</v>
      </c>
      <c r="B4044" t="s">
        <v>925</v>
      </c>
      <c r="C4044">
        <v>74</v>
      </c>
      <c r="D4044" t="s">
        <v>224</v>
      </c>
      <c r="E4044" t="s">
        <v>225</v>
      </c>
      <c r="F4044" t="s">
        <v>662</v>
      </c>
      <c r="G4044" t="s">
        <v>663</v>
      </c>
      <c r="H4044">
        <v>6</v>
      </c>
      <c r="I4044">
        <v>6630012</v>
      </c>
      <c r="J4044">
        <f t="shared" si="63"/>
        <v>9.0497573760047488E-7</v>
      </c>
    </row>
    <row r="4045" spans="1:10">
      <c r="A4045" t="s">
        <v>12</v>
      </c>
      <c r="B4045" t="s">
        <v>925</v>
      </c>
      <c r="C4045">
        <v>74</v>
      </c>
      <c r="D4045" t="s">
        <v>224</v>
      </c>
      <c r="E4045" t="s">
        <v>225</v>
      </c>
      <c r="F4045" t="s">
        <v>664</v>
      </c>
      <c r="G4045" t="s">
        <v>665</v>
      </c>
      <c r="H4045">
        <v>1</v>
      </c>
      <c r="I4045">
        <v>6630012</v>
      </c>
      <c r="J4045">
        <f t="shared" si="63"/>
        <v>1.5082928960007916E-7</v>
      </c>
    </row>
    <row r="4046" spans="1:10">
      <c r="A4046" t="s">
        <v>12</v>
      </c>
      <c r="B4046" t="s">
        <v>925</v>
      </c>
      <c r="C4046">
        <v>74</v>
      </c>
      <c r="D4046" t="s">
        <v>224</v>
      </c>
      <c r="E4046" t="s">
        <v>225</v>
      </c>
      <c r="F4046" t="s">
        <v>666</v>
      </c>
      <c r="G4046" t="s">
        <v>667</v>
      </c>
      <c r="H4046">
        <v>12</v>
      </c>
      <c r="I4046">
        <v>6630012</v>
      </c>
      <c r="J4046">
        <f t="shared" si="63"/>
        <v>1.8099514752009498E-6</v>
      </c>
    </row>
    <row r="4047" spans="1:10">
      <c r="A4047" t="s">
        <v>12</v>
      </c>
      <c r="B4047" t="s">
        <v>925</v>
      </c>
      <c r="C4047">
        <v>74</v>
      </c>
      <c r="D4047" t="s">
        <v>224</v>
      </c>
      <c r="E4047" t="s">
        <v>225</v>
      </c>
      <c r="F4047" t="s">
        <v>668</v>
      </c>
      <c r="G4047" t="s">
        <v>669</v>
      </c>
      <c r="H4047">
        <v>673</v>
      </c>
      <c r="I4047">
        <v>6630012</v>
      </c>
      <c r="J4047">
        <f t="shared" si="63"/>
        <v>1.0150811190085327E-4</v>
      </c>
    </row>
    <row r="4048" spans="1:10">
      <c r="A4048" t="s">
        <v>12</v>
      </c>
      <c r="B4048" t="s">
        <v>925</v>
      </c>
      <c r="C4048">
        <v>74</v>
      </c>
      <c r="D4048" t="s">
        <v>224</v>
      </c>
      <c r="E4048" t="s">
        <v>225</v>
      </c>
      <c r="F4048" t="s">
        <v>670</v>
      </c>
      <c r="G4048" t="s">
        <v>671</v>
      </c>
      <c r="H4048">
        <v>86</v>
      </c>
      <c r="I4048">
        <v>6630012</v>
      </c>
      <c r="J4048">
        <f t="shared" si="63"/>
        <v>1.2971318905606807E-5</v>
      </c>
    </row>
    <row r="4049" spans="1:10">
      <c r="A4049" t="s">
        <v>12</v>
      </c>
      <c r="B4049" t="s">
        <v>925</v>
      </c>
      <c r="C4049">
        <v>74</v>
      </c>
      <c r="D4049" t="s">
        <v>224</v>
      </c>
      <c r="E4049" t="s">
        <v>225</v>
      </c>
      <c r="F4049" t="s">
        <v>811</v>
      </c>
      <c r="G4049" t="s">
        <v>812</v>
      </c>
      <c r="H4049">
        <v>2</v>
      </c>
      <c r="I4049">
        <v>6630012</v>
      </c>
      <c r="J4049">
        <f t="shared" si="63"/>
        <v>3.0165857920015833E-7</v>
      </c>
    </row>
    <row r="4050" spans="1:10">
      <c r="A4050" t="s">
        <v>12</v>
      </c>
      <c r="B4050" t="s">
        <v>925</v>
      </c>
      <c r="C4050">
        <v>74</v>
      </c>
      <c r="D4050" t="s">
        <v>224</v>
      </c>
      <c r="E4050" t="s">
        <v>225</v>
      </c>
      <c r="F4050" t="s">
        <v>672</v>
      </c>
      <c r="G4050" t="s">
        <v>673</v>
      </c>
      <c r="H4050">
        <v>7</v>
      </c>
      <c r="I4050">
        <v>6630012</v>
      </c>
      <c r="J4050">
        <f t="shared" si="63"/>
        <v>1.0558050272005542E-6</v>
      </c>
    </row>
    <row r="4051" spans="1:10">
      <c r="A4051" t="s">
        <v>12</v>
      </c>
      <c r="B4051" t="s">
        <v>925</v>
      </c>
      <c r="C4051">
        <v>74</v>
      </c>
      <c r="D4051" t="s">
        <v>224</v>
      </c>
      <c r="E4051" t="s">
        <v>225</v>
      </c>
      <c r="F4051" t="s">
        <v>674</v>
      </c>
      <c r="G4051" t="s">
        <v>675</v>
      </c>
      <c r="H4051">
        <v>16</v>
      </c>
      <c r="I4051">
        <v>6630012</v>
      </c>
      <c r="J4051">
        <f t="shared" si="63"/>
        <v>2.4132686336012666E-6</v>
      </c>
    </row>
    <row r="4052" spans="1:10">
      <c r="A4052" t="s">
        <v>12</v>
      </c>
      <c r="B4052" t="s">
        <v>925</v>
      </c>
      <c r="C4052">
        <v>74</v>
      </c>
      <c r="D4052" t="s">
        <v>224</v>
      </c>
      <c r="E4052" t="s">
        <v>225</v>
      </c>
      <c r="F4052" t="s">
        <v>676</v>
      </c>
      <c r="G4052" t="s">
        <v>677</v>
      </c>
      <c r="H4052">
        <v>37</v>
      </c>
      <c r="I4052">
        <v>6630012</v>
      </c>
      <c r="J4052">
        <f t="shared" si="63"/>
        <v>5.5806837152029289E-6</v>
      </c>
    </row>
    <row r="4053" spans="1:10">
      <c r="A4053" t="s">
        <v>12</v>
      </c>
      <c r="B4053" t="s">
        <v>925</v>
      </c>
      <c r="C4053">
        <v>74</v>
      </c>
      <c r="D4053" t="s">
        <v>224</v>
      </c>
      <c r="E4053" t="s">
        <v>225</v>
      </c>
      <c r="F4053" t="s">
        <v>678</v>
      </c>
      <c r="G4053" t="s">
        <v>679</v>
      </c>
      <c r="H4053">
        <v>18</v>
      </c>
      <c r="I4053">
        <v>6630012</v>
      </c>
      <c r="J4053">
        <f t="shared" si="63"/>
        <v>2.714927212801425E-6</v>
      </c>
    </row>
    <row r="4054" spans="1:10">
      <c r="A4054" t="s">
        <v>12</v>
      </c>
      <c r="B4054" t="s">
        <v>925</v>
      </c>
      <c r="C4054">
        <v>74</v>
      </c>
      <c r="D4054" t="s">
        <v>224</v>
      </c>
      <c r="E4054" t="s">
        <v>225</v>
      </c>
      <c r="F4054" t="s">
        <v>680</v>
      </c>
      <c r="G4054" t="s">
        <v>681</v>
      </c>
      <c r="H4054">
        <v>6</v>
      </c>
      <c r="I4054">
        <v>6630012</v>
      </c>
      <c r="J4054">
        <f t="shared" si="63"/>
        <v>9.0497573760047488E-7</v>
      </c>
    </row>
    <row r="4055" spans="1:10">
      <c r="A4055" t="s">
        <v>12</v>
      </c>
      <c r="B4055" t="s">
        <v>925</v>
      </c>
      <c r="C4055">
        <v>74</v>
      </c>
      <c r="D4055" t="s">
        <v>224</v>
      </c>
      <c r="E4055" t="s">
        <v>225</v>
      </c>
      <c r="F4055" t="s">
        <v>684</v>
      </c>
      <c r="G4055" t="s">
        <v>685</v>
      </c>
      <c r="H4055">
        <v>4</v>
      </c>
      <c r="I4055">
        <v>6630012</v>
      </c>
      <c r="J4055">
        <f t="shared" si="63"/>
        <v>6.0331715840031666E-7</v>
      </c>
    </row>
    <row r="4056" spans="1:10">
      <c r="A4056" t="s">
        <v>12</v>
      </c>
      <c r="B4056" t="s">
        <v>925</v>
      </c>
      <c r="C4056">
        <v>74</v>
      </c>
      <c r="D4056" t="s">
        <v>224</v>
      </c>
      <c r="E4056" t="s">
        <v>225</v>
      </c>
      <c r="F4056" t="s">
        <v>686</v>
      </c>
      <c r="G4056" t="s">
        <v>687</v>
      </c>
      <c r="H4056">
        <v>1</v>
      </c>
      <c r="I4056">
        <v>6630012</v>
      </c>
      <c r="J4056">
        <f t="shared" si="63"/>
        <v>1.5082928960007916E-7</v>
      </c>
    </row>
    <row r="4057" spans="1:10">
      <c r="A4057" t="s">
        <v>12</v>
      </c>
      <c r="B4057" t="s">
        <v>925</v>
      </c>
      <c r="C4057">
        <v>74</v>
      </c>
      <c r="D4057" t="s">
        <v>224</v>
      </c>
      <c r="E4057" t="s">
        <v>225</v>
      </c>
      <c r="F4057" t="s">
        <v>760</v>
      </c>
      <c r="G4057" t="s">
        <v>761</v>
      </c>
      <c r="H4057">
        <v>1</v>
      </c>
      <c r="I4057">
        <v>6630012</v>
      </c>
      <c r="J4057">
        <f t="shared" si="63"/>
        <v>1.5082928960007916E-7</v>
      </c>
    </row>
    <row r="4058" spans="1:10">
      <c r="A4058" t="s">
        <v>12</v>
      </c>
      <c r="B4058" t="s">
        <v>925</v>
      </c>
      <c r="C4058">
        <v>74</v>
      </c>
      <c r="D4058" t="s">
        <v>224</v>
      </c>
      <c r="E4058" t="s">
        <v>225</v>
      </c>
      <c r="F4058" t="s">
        <v>688</v>
      </c>
      <c r="G4058" t="s">
        <v>689</v>
      </c>
      <c r="H4058">
        <v>7</v>
      </c>
      <c r="I4058">
        <v>6630012</v>
      </c>
      <c r="J4058">
        <f t="shared" si="63"/>
        <v>1.0558050272005542E-6</v>
      </c>
    </row>
    <row r="4059" spans="1:10">
      <c r="A4059" t="s">
        <v>12</v>
      </c>
      <c r="B4059" t="s">
        <v>925</v>
      </c>
      <c r="C4059">
        <v>74</v>
      </c>
      <c r="D4059" t="s">
        <v>224</v>
      </c>
      <c r="E4059" t="s">
        <v>225</v>
      </c>
      <c r="F4059" t="s">
        <v>690</v>
      </c>
      <c r="G4059" t="s">
        <v>691</v>
      </c>
      <c r="H4059">
        <v>197</v>
      </c>
      <c r="I4059">
        <v>6630012</v>
      </c>
      <c r="J4059">
        <f t="shared" si="63"/>
        <v>2.9713370051215593E-5</v>
      </c>
    </row>
    <row r="4060" spans="1:10">
      <c r="A4060" t="s">
        <v>12</v>
      </c>
      <c r="B4060" t="s">
        <v>925</v>
      </c>
      <c r="C4060">
        <v>74</v>
      </c>
      <c r="D4060" t="s">
        <v>224</v>
      </c>
      <c r="E4060" t="s">
        <v>225</v>
      </c>
      <c r="F4060" t="s">
        <v>692</v>
      </c>
      <c r="G4060" t="s">
        <v>693</v>
      </c>
      <c r="H4060">
        <v>16</v>
      </c>
      <c r="I4060">
        <v>6630012</v>
      </c>
      <c r="J4060">
        <f t="shared" si="63"/>
        <v>2.4132686336012666E-6</v>
      </c>
    </row>
    <row r="4061" spans="1:10">
      <c r="A4061" t="s">
        <v>12</v>
      </c>
      <c r="B4061" t="s">
        <v>925</v>
      </c>
      <c r="C4061">
        <v>74</v>
      </c>
      <c r="D4061" t="s">
        <v>224</v>
      </c>
      <c r="E4061" t="s">
        <v>225</v>
      </c>
      <c r="F4061" t="s">
        <v>694</v>
      </c>
      <c r="G4061" t="s">
        <v>695</v>
      </c>
      <c r="H4061">
        <v>185</v>
      </c>
      <c r="I4061">
        <v>6630012</v>
      </c>
      <c r="J4061">
        <f t="shared" si="63"/>
        <v>2.7903418576014643E-5</v>
      </c>
    </row>
    <row r="4062" spans="1:10">
      <c r="A4062" t="s">
        <v>12</v>
      </c>
      <c r="B4062" t="s">
        <v>925</v>
      </c>
      <c r="C4062">
        <v>74</v>
      </c>
      <c r="D4062" t="s">
        <v>224</v>
      </c>
      <c r="E4062" t="s">
        <v>225</v>
      </c>
      <c r="F4062" t="s">
        <v>698</v>
      </c>
      <c r="G4062" t="s">
        <v>699</v>
      </c>
      <c r="H4062">
        <v>7</v>
      </c>
      <c r="I4062">
        <v>6630012</v>
      </c>
      <c r="J4062">
        <f t="shared" si="63"/>
        <v>1.0558050272005542E-6</v>
      </c>
    </row>
    <row r="4063" spans="1:10">
      <c r="A4063" t="s">
        <v>12</v>
      </c>
      <c r="B4063" t="s">
        <v>925</v>
      </c>
      <c r="C4063">
        <v>74</v>
      </c>
      <c r="D4063" t="s">
        <v>224</v>
      </c>
      <c r="E4063" t="s">
        <v>225</v>
      </c>
      <c r="F4063" t="s">
        <v>700</v>
      </c>
      <c r="G4063" t="s">
        <v>701</v>
      </c>
      <c r="H4063">
        <v>376</v>
      </c>
      <c r="I4063">
        <v>6630012</v>
      </c>
      <c r="J4063">
        <f t="shared" si="63"/>
        <v>5.6711812889629761E-5</v>
      </c>
    </row>
    <row r="4064" spans="1:10">
      <c r="A4064" t="s">
        <v>12</v>
      </c>
      <c r="B4064" t="s">
        <v>925</v>
      </c>
      <c r="C4064">
        <v>74</v>
      </c>
      <c r="D4064" t="s">
        <v>702</v>
      </c>
      <c r="E4064" t="s">
        <v>703</v>
      </c>
      <c r="F4064" t="s">
        <v>930</v>
      </c>
      <c r="G4064" t="s">
        <v>931</v>
      </c>
      <c r="H4064">
        <v>1</v>
      </c>
      <c r="I4064">
        <v>5096401</v>
      </c>
      <c r="J4064">
        <f t="shared" si="63"/>
        <v>1.9621689894496135E-7</v>
      </c>
    </row>
    <row r="4065" spans="1:10">
      <c r="A4065" t="s">
        <v>12</v>
      </c>
      <c r="B4065" t="s">
        <v>925</v>
      </c>
      <c r="C4065">
        <v>74</v>
      </c>
      <c r="D4065" t="s">
        <v>702</v>
      </c>
      <c r="E4065" t="s">
        <v>703</v>
      </c>
      <c r="F4065" t="s">
        <v>822</v>
      </c>
      <c r="G4065" t="s">
        <v>823</v>
      </c>
      <c r="H4065">
        <v>1</v>
      </c>
      <c r="I4065">
        <v>5096401</v>
      </c>
      <c r="J4065">
        <f t="shared" si="63"/>
        <v>1.9621689894496135E-7</v>
      </c>
    </row>
    <row r="4066" spans="1:10">
      <c r="A4066" t="s">
        <v>12</v>
      </c>
      <c r="B4066" t="s">
        <v>925</v>
      </c>
      <c r="C4066">
        <v>74</v>
      </c>
      <c r="D4066" t="s">
        <v>702</v>
      </c>
      <c r="E4066" t="s">
        <v>703</v>
      </c>
      <c r="F4066" t="s">
        <v>226</v>
      </c>
      <c r="G4066" t="s">
        <v>227</v>
      </c>
      <c r="H4066">
        <v>7</v>
      </c>
      <c r="I4066">
        <v>5096401</v>
      </c>
      <c r="J4066">
        <f t="shared" si="63"/>
        <v>1.3735182926147294E-6</v>
      </c>
    </row>
    <row r="4067" spans="1:10">
      <c r="A4067" t="s">
        <v>12</v>
      </c>
      <c r="B4067" t="s">
        <v>925</v>
      </c>
      <c r="C4067">
        <v>74</v>
      </c>
      <c r="D4067" t="s">
        <v>702</v>
      </c>
      <c r="E4067" t="s">
        <v>703</v>
      </c>
      <c r="F4067" t="s">
        <v>228</v>
      </c>
      <c r="G4067" t="s">
        <v>229</v>
      </c>
      <c r="H4067">
        <v>9</v>
      </c>
      <c r="I4067">
        <v>5096401</v>
      </c>
      <c r="J4067">
        <f t="shared" si="63"/>
        <v>1.7659520905046522E-6</v>
      </c>
    </row>
    <row r="4068" spans="1:10">
      <c r="A4068" t="s">
        <v>12</v>
      </c>
      <c r="B4068" t="s">
        <v>925</v>
      </c>
      <c r="C4068">
        <v>74</v>
      </c>
      <c r="D4068" t="s">
        <v>702</v>
      </c>
      <c r="E4068" t="s">
        <v>703</v>
      </c>
      <c r="F4068" t="s">
        <v>230</v>
      </c>
      <c r="G4068" t="s">
        <v>231</v>
      </c>
      <c r="H4068">
        <v>194</v>
      </c>
      <c r="I4068">
        <v>5096401</v>
      </c>
      <c r="J4068">
        <f t="shared" si="63"/>
        <v>3.8066078395322505E-5</v>
      </c>
    </row>
    <row r="4069" spans="1:10">
      <c r="A4069" t="s">
        <v>12</v>
      </c>
      <c r="B4069" t="s">
        <v>925</v>
      </c>
      <c r="C4069">
        <v>74</v>
      </c>
      <c r="D4069" t="s">
        <v>702</v>
      </c>
      <c r="E4069" t="s">
        <v>703</v>
      </c>
      <c r="F4069" t="s">
        <v>232</v>
      </c>
      <c r="G4069" t="s">
        <v>233</v>
      </c>
      <c r="H4069">
        <v>1</v>
      </c>
      <c r="I4069">
        <v>5096401</v>
      </c>
      <c r="J4069">
        <f t="shared" si="63"/>
        <v>1.9621689894496135E-7</v>
      </c>
    </row>
    <row r="4070" spans="1:10">
      <c r="A4070" t="s">
        <v>12</v>
      </c>
      <c r="B4070" t="s">
        <v>925</v>
      </c>
      <c r="C4070">
        <v>74</v>
      </c>
      <c r="D4070" t="s">
        <v>702</v>
      </c>
      <c r="E4070" t="s">
        <v>703</v>
      </c>
      <c r="F4070" t="s">
        <v>234</v>
      </c>
      <c r="G4070" t="s">
        <v>235</v>
      </c>
      <c r="H4070">
        <v>2</v>
      </c>
      <c r="I4070">
        <v>5096401</v>
      </c>
      <c r="J4070">
        <f t="shared" si="63"/>
        <v>3.9243379788992271E-7</v>
      </c>
    </row>
    <row r="4071" spans="1:10">
      <c r="A4071" t="s">
        <v>12</v>
      </c>
      <c r="B4071" t="s">
        <v>925</v>
      </c>
      <c r="C4071">
        <v>74</v>
      </c>
      <c r="D4071" t="s">
        <v>702</v>
      </c>
      <c r="E4071" t="s">
        <v>703</v>
      </c>
      <c r="F4071" t="s">
        <v>236</v>
      </c>
      <c r="G4071" t="s">
        <v>237</v>
      </c>
      <c r="H4071">
        <v>2</v>
      </c>
      <c r="I4071">
        <v>5096401</v>
      </c>
      <c r="J4071">
        <f t="shared" si="63"/>
        <v>3.9243379788992271E-7</v>
      </c>
    </row>
    <row r="4072" spans="1:10">
      <c r="A4072" t="s">
        <v>12</v>
      </c>
      <c r="B4072" t="s">
        <v>925</v>
      </c>
      <c r="C4072">
        <v>74</v>
      </c>
      <c r="D4072" t="s">
        <v>702</v>
      </c>
      <c r="E4072" t="s">
        <v>703</v>
      </c>
      <c r="F4072" t="s">
        <v>238</v>
      </c>
      <c r="G4072" t="s">
        <v>239</v>
      </c>
      <c r="H4072">
        <v>15</v>
      </c>
      <c r="I4072">
        <v>5096401</v>
      </c>
      <c r="J4072">
        <f t="shared" si="63"/>
        <v>2.9432534841744203E-6</v>
      </c>
    </row>
    <row r="4073" spans="1:10">
      <c r="A4073" t="s">
        <v>12</v>
      </c>
      <c r="B4073" t="s">
        <v>925</v>
      </c>
      <c r="C4073">
        <v>74</v>
      </c>
      <c r="D4073" t="s">
        <v>702</v>
      </c>
      <c r="E4073" t="s">
        <v>703</v>
      </c>
      <c r="F4073" t="s">
        <v>240</v>
      </c>
      <c r="G4073" t="s">
        <v>241</v>
      </c>
      <c r="H4073">
        <v>4</v>
      </c>
      <c r="I4073">
        <v>5096401</v>
      </c>
      <c r="J4073">
        <f t="shared" si="63"/>
        <v>7.8486759577984542E-7</v>
      </c>
    </row>
    <row r="4074" spans="1:10">
      <c r="A4074" t="s">
        <v>12</v>
      </c>
      <c r="B4074" t="s">
        <v>925</v>
      </c>
      <c r="C4074">
        <v>74</v>
      </c>
      <c r="D4074" t="s">
        <v>702</v>
      </c>
      <c r="E4074" t="s">
        <v>703</v>
      </c>
      <c r="F4074" t="s">
        <v>242</v>
      </c>
      <c r="G4074" t="s">
        <v>243</v>
      </c>
      <c r="H4074">
        <v>5</v>
      </c>
      <c r="I4074">
        <v>5096401</v>
      </c>
      <c r="J4074">
        <f t="shared" si="63"/>
        <v>9.8108449472480683E-7</v>
      </c>
    </row>
    <row r="4075" spans="1:10">
      <c r="A4075" t="s">
        <v>12</v>
      </c>
      <c r="B4075" t="s">
        <v>925</v>
      </c>
      <c r="C4075">
        <v>74</v>
      </c>
      <c r="D4075" t="s">
        <v>702</v>
      </c>
      <c r="E4075" t="s">
        <v>703</v>
      </c>
      <c r="F4075" t="s">
        <v>246</v>
      </c>
      <c r="G4075" t="s">
        <v>247</v>
      </c>
      <c r="H4075">
        <v>11</v>
      </c>
      <c r="I4075">
        <v>5096401</v>
      </c>
      <c r="J4075">
        <f t="shared" si="63"/>
        <v>2.1583858883945751E-6</v>
      </c>
    </row>
    <row r="4076" spans="1:10">
      <c r="A4076" t="s">
        <v>12</v>
      </c>
      <c r="B4076" t="s">
        <v>925</v>
      </c>
      <c r="C4076">
        <v>74</v>
      </c>
      <c r="D4076" t="s">
        <v>702</v>
      </c>
      <c r="E4076" t="s">
        <v>703</v>
      </c>
      <c r="F4076" t="s">
        <v>248</v>
      </c>
      <c r="G4076" t="s">
        <v>249</v>
      </c>
      <c r="H4076">
        <v>2</v>
      </c>
      <c r="I4076">
        <v>5096401</v>
      </c>
      <c r="J4076">
        <f t="shared" si="63"/>
        <v>3.9243379788992271E-7</v>
      </c>
    </row>
    <row r="4077" spans="1:10">
      <c r="A4077" t="s">
        <v>12</v>
      </c>
      <c r="B4077" t="s">
        <v>925</v>
      </c>
      <c r="C4077">
        <v>74</v>
      </c>
      <c r="D4077" t="s">
        <v>702</v>
      </c>
      <c r="E4077" t="s">
        <v>703</v>
      </c>
      <c r="F4077" t="s">
        <v>250</v>
      </c>
      <c r="G4077" t="s">
        <v>251</v>
      </c>
      <c r="H4077">
        <v>4</v>
      </c>
      <c r="I4077">
        <v>5096401</v>
      </c>
      <c r="J4077">
        <f t="shared" si="63"/>
        <v>7.8486759577984542E-7</v>
      </c>
    </row>
    <row r="4078" spans="1:10">
      <c r="A4078" t="s">
        <v>12</v>
      </c>
      <c r="B4078" t="s">
        <v>925</v>
      </c>
      <c r="C4078">
        <v>74</v>
      </c>
      <c r="D4078" t="s">
        <v>702</v>
      </c>
      <c r="E4078" t="s">
        <v>703</v>
      </c>
      <c r="F4078" t="s">
        <v>252</v>
      </c>
      <c r="G4078" t="s">
        <v>253</v>
      </c>
      <c r="H4078">
        <v>101</v>
      </c>
      <c r="I4078">
        <v>5096401</v>
      </c>
      <c r="J4078">
        <f t="shared" si="63"/>
        <v>1.9817906793441097E-5</v>
      </c>
    </row>
    <row r="4079" spans="1:10">
      <c r="A4079" t="s">
        <v>12</v>
      </c>
      <c r="B4079" t="s">
        <v>925</v>
      </c>
      <c r="C4079">
        <v>74</v>
      </c>
      <c r="D4079" t="s">
        <v>702</v>
      </c>
      <c r="E4079" t="s">
        <v>703</v>
      </c>
      <c r="F4079" t="s">
        <v>254</v>
      </c>
      <c r="G4079" t="s">
        <v>255</v>
      </c>
      <c r="H4079">
        <v>64</v>
      </c>
      <c r="I4079">
        <v>5096401</v>
      </c>
      <c r="J4079">
        <f t="shared" si="63"/>
        <v>1.2557881532477527E-5</v>
      </c>
    </row>
    <row r="4080" spans="1:10">
      <c r="A4080" t="s">
        <v>12</v>
      </c>
      <c r="B4080" t="s">
        <v>925</v>
      </c>
      <c r="C4080">
        <v>74</v>
      </c>
      <c r="D4080" t="s">
        <v>702</v>
      </c>
      <c r="E4080" t="s">
        <v>703</v>
      </c>
      <c r="F4080" t="s">
        <v>256</v>
      </c>
      <c r="G4080" t="s">
        <v>257</v>
      </c>
      <c r="H4080">
        <v>4</v>
      </c>
      <c r="I4080">
        <v>5096401</v>
      </c>
      <c r="J4080">
        <f t="shared" si="63"/>
        <v>7.8486759577984542E-7</v>
      </c>
    </row>
    <row r="4081" spans="1:10">
      <c r="A4081" t="s">
        <v>12</v>
      </c>
      <c r="B4081" t="s">
        <v>925</v>
      </c>
      <c r="C4081">
        <v>74</v>
      </c>
      <c r="D4081" t="s">
        <v>702</v>
      </c>
      <c r="E4081" t="s">
        <v>703</v>
      </c>
      <c r="F4081" t="s">
        <v>258</v>
      </c>
      <c r="G4081" t="s">
        <v>259</v>
      </c>
      <c r="H4081">
        <v>16</v>
      </c>
      <c r="I4081">
        <v>5096401</v>
      </c>
      <c r="J4081">
        <f t="shared" si="63"/>
        <v>3.1394703831193817E-6</v>
      </c>
    </row>
    <row r="4082" spans="1:10">
      <c r="A4082" t="s">
        <v>12</v>
      </c>
      <c r="B4082" t="s">
        <v>925</v>
      </c>
      <c r="C4082">
        <v>74</v>
      </c>
      <c r="D4082" t="s">
        <v>702</v>
      </c>
      <c r="E4082" t="s">
        <v>703</v>
      </c>
      <c r="F4082" t="s">
        <v>260</v>
      </c>
      <c r="G4082" t="s">
        <v>261</v>
      </c>
      <c r="H4082">
        <v>1</v>
      </c>
      <c r="I4082">
        <v>5096401</v>
      </c>
      <c r="J4082">
        <f t="shared" si="63"/>
        <v>1.9621689894496135E-7</v>
      </c>
    </row>
    <row r="4083" spans="1:10">
      <c r="A4083" t="s">
        <v>12</v>
      </c>
      <c r="B4083" t="s">
        <v>925</v>
      </c>
      <c r="C4083">
        <v>74</v>
      </c>
      <c r="D4083" t="s">
        <v>702</v>
      </c>
      <c r="E4083" t="s">
        <v>703</v>
      </c>
      <c r="F4083" t="s">
        <v>262</v>
      </c>
      <c r="G4083" t="s">
        <v>263</v>
      </c>
      <c r="H4083">
        <v>56</v>
      </c>
      <c r="I4083">
        <v>5096401</v>
      </c>
      <c r="J4083">
        <f t="shared" si="63"/>
        <v>1.0988146340917835E-5</v>
      </c>
    </row>
    <row r="4084" spans="1:10">
      <c r="A4084" t="s">
        <v>12</v>
      </c>
      <c r="B4084" t="s">
        <v>925</v>
      </c>
      <c r="C4084">
        <v>74</v>
      </c>
      <c r="D4084" t="s">
        <v>702</v>
      </c>
      <c r="E4084" t="s">
        <v>703</v>
      </c>
      <c r="F4084" t="s">
        <v>706</v>
      </c>
      <c r="G4084" t="s">
        <v>707</v>
      </c>
      <c r="H4084">
        <v>1</v>
      </c>
      <c r="I4084">
        <v>5096401</v>
      </c>
      <c r="J4084">
        <f t="shared" si="63"/>
        <v>1.9621689894496135E-7</v>
      </c>
    </row>
    <row r="4085" spans="1:10">
      <c r="A4085" t="s">
        <v>12</v>
      </c>
      <c r="B4085" t="s">
        <v>925</v>
      </c>
      <c r="C4085">
        <v>74</v>
      </c>
      <c r="D4085" t="s">
        <v>702</v>
      </c>
      <c r="E4085" t="s">
        <v>703</v>
      </c>
      <c r="F4085" t="s">
        <v>264</v>
      </c>
      <c r="G4085" t="s">
        <v>265</v>
      </c>
      <c r="H4085">
        <v>67</v>
      </c>
      <c r="I4085">
        <v>5096401</v>
      </c>
      <c r="J4085">
        <f t="shared" si="63"/>
        <v>1.3146532229312411E-5</v>
      </c>
    </row>
    <row r="4086" spans="1:10">
      <c r="A4086" t="s">
        <v>12</v>
      </c>
      <c r="B4086" t="s">
        <v>925</v>
      </c>
      <c r="C4086">
        <v>74</v>
      </c>
      <c r="D4086" t="s">
        <v>702</v>
      </c>
      <c r="E4086" t="s">
        <v>703</v>
      </c>
      <c r="F4086" t="s">
        <v>266</v>
      </c>
      <c r="G4086" t="s">
        <v>267</v>
      </c>
      <c r="H4086">
        <v>3</v>
      </c>
      <c r="I4086">
        <v>5096401</v>
      </c>
      <c r="J4086">
        <f t="shared" si="63"/>
        <v>5.8865069683488412E-7</v>
      </c>
    </row>
    <row r="4087" spans="1:10">
      <c r="A4087" t="s">
        <v>12</v>
      </c>
      <c r="B4087" t="s">
        <v>925</v>
      </c>
      <c r="C4087">
        <v>74</v>
      </c>
      <c r="D4087" t="s">
        <v>702</v>
      </c>
      <c r="E4087" t="s">
        <v>703</v>
      </c>
      <c r="F4087" t="s">
        <v>268</v>
      </c>
      <c r="G4087" t="s">
        <v>269</v>
      </c>
      <c r="H4087">
        <v>53</v>
      </c>
      <c r="I4087">
        <v>5096401</v>
      </c>
      <c r="J4087">
        <f t="shared" si="63"/>
        <v>1.0399495644082952E-5</v>
      </c>
    </row>
    <row r="4088" spans="1:10">
      <c r="A4088" t="s">
        <v>12</v>
      </c>
      <c r="B4088" t="s">
        <v>925</v>
      </c>
      <c r="C4088">
        <v>74</v>
      </c>
      <c r="D4088" t="s">
        <v>702</v>
      </c>
      <c r="E4088" t="s">
        <v>703</v>
      </c>
      <c r="F4088" t="s">
        <v>270</v>
      </c>
      <c r="G4088" t="s">
        <v>271</v>
      </c>
      <c r="H4088">
        <v>19</v>
      </c>
      <c r="I4088">
        <v>5096401</v>
      </c>
      <c r="J4088">
        <f t="shared" si="63"/>
        <v>3.7281210799542659E-6</v>
      </c>
    </row>
    <row r="4089" spans="1:10">
      <c r="A4089" t="s">
        <v>12</v>
      </c>
      <c r="B4089" t="s">
        <v>925</v>
      </c>
      <c r="C4089">
        <v>74</v>
      </c>
      <c r="D4089" t="s">
        <v>702</v>
      </c>
      <c r="E4089" t="s">
        <v>703</v>
      </c>
      <c r="F4089" t="s">
        <v>274</v>
      </c>
      <c r="G4089" t="s">
        <v>275</v>
      </c>
      <c r="H4089">
        <v>37</v>
      </c>
      <c r="I4089">
        <v>5096401</v>
      </c>
      <c r="J4089">
        <f t="shared" si="63"/>
        <v>7.26002526096357E-6</v>
      </c>
    </row>
    <row r="4090" spans="1:10">
      <c r="A4090" t="s">
        <v>12</v>
      </c>
      <c r="B4090" t="s">
        <v>925</v>
      </c>
      <c r="C4090">
        <v>74</v>
      </c>
      <c r="D4090" t="s">
        <v>702</v>
      </c>
      <c r="E4090" t="s">
        <v>703</v>
      </c>
      <c r="F4090" t="s">
        <v>276</v>
      </c>
      <c r="G4090" t="s">
        <v>277</v>
      </c>
      <c r="H4090">
        <v>239</v>
      </c>
      <c r="I4090">
        <v>5096401</v>
      </c>
      <c r="J4090">
        <f t="shared" si="63"/>
        <v>4.6895838847845763E-5</v>
      </c>
    </row>
    <row r="4091" spans="1:10">
      <c r="A4091" t="s">
        <v>12</v>
      </c>
      <c r="B4091" t="s">
        <v>925</v>
      </c>
      <c r="C4091">
        <v>74</v>
      </c>
      <c r="D4091" t="s">
        <v>702</v>
      </c>
      <c r="E4091" t="s">
        <v>703</v>
      </c>
      <c r="F4091" t="s">
        <v>787</v>
      </c>
      <c r="G4091" t="s">
        <v>788</v>
      </c>
      <c r="H4091">
        <v>2</v>
      </c>
      <c r="I4091">
        <v>5096401</v>
      </c>
      <c r="J4091">
        <f t="shared" si="63"/>
        <v>3.9243379788992271E-7</v>
      </c>
    </row>
    <row r="4092" spans="1:10">
      <c r="A4092" t="s">
        <v>12</v>
      </c>
      <c r="B4092" t="s">
        <v>925</v>
      </c>
      <c r="C4092">
        <v>74</v>
      </c>
      <c r="D4092" t="s">
        <v>702</v>
      </c>
      <c r="E4092" t="s">
        <v>703</v>
      </c>
      <c r="F4092" t="s">
        <v>712</v>
      </c>
      <c r="G4092" t="s">
        <v>713</v>
      </c>
      <c r="H4092">
        <v>15</v>
      </c>
      <c r="I4092">
        <v>5096401</v>
      </c>
      <c r="J4092">
        <f t="shared" si="63"/>
        <v>2.9432534841744203E-6</v>
      </c>
    </row>
    <row r="4093" spans="1:10">
      <c r="A4093" t="s">
        <v>12</v>
      </c>
      <c r="B4093" t="s">
        <v>925</v>
      </c>
      <c r="C4093">
        <v>74</v>
      </c>
      <c r="D4093" t="s">
        <v>702</v>
      </c>
      <c r="E4093" t="s">
        <v>703</v>
      </c>
      <c r="F4093" t="s">
        <v>278</v>
      </c>
      <c r="G4093" t="s">
        <v>279</v>
      </c>
      <c r="H4093">
        <v>2139</v>
      </c>
      <c r="I4093">
        <v>5096401</v>
      </c>
      <c r="J4093">
        <f t="shared" si="63"/>
        <v>4.1970794684327236E-4</v>
      </c>
    </row>
    <row r="4094" spans="1:10">
      <c r="A4094" t="s">
        <v>12</v>
      </c>
      <c r="B4094" t="s">
        <v>925</v>
      </c>
      <c r="C4094">
        <v>74</v>
      </c>
      <c r="D4094" t="s">
        <v>702</v>
      </c>
      <c r="E4094" t="s">
        <v>703</v>
      </c>
      <c r="F4094" t="s">
        <v>280</v>
      </c>
      <c r="G4094" t="s">
        <v>281</v>
      </c>
      <c r="H4094">
        <v>117</v>
      </c>
      <c r="I4094">
        <v>5096401</v>
      </c>
      <c r="J4094">
        <f t="shared" si="63"/>
        <v>2.2957377176560479E-5</v>
      </c>
    </row>
    <row r="4095" spans="1:10">
      <c r="A4095" t="s">
        <v>12</v>
      </c>
      <c r="B4095" t="s">
        <v>925</v>
      </c>
      <c r="C4095">
        <v>74</v>
      </c>
      <c r="D4095" t="s">
        <v>702</v>
      </c>
      <c r="E4095" t="s">
        <v>703</v>
      </c>
      <c r="F4095" t="s">
        <v>824</v>
      </c>
      <c r="G4095" t="s">
        <v>825</v>
      </c>
      <c r="H4095">
        <v>1</v>
      </c>
      <c r="I4095">
        <v>5096401</v>
      </c>
      <c r="J4095">
        <f t="shared" si="63"/>
        <v>1.9621689894496135E-7</v>
      </c>
    </row>
    <row r="4096" spans="1:10">
      <c r="A4096" t="s">
        <v>12</v>
      </c>
      <c r="B4096" t="s">
        <v>925</v>
      </c>
      <c r="C4096">
        <v>74</v>
      </c>
      <c r="D4096" t="s">
        <v>702</v>
      </c>
      <c r="E4096" t="s">
        <v>703</v>
      </c>
      <c r="F4096" t="s">
        <v>853</v>
      </c>
      <c r="G4096" t="s">
        <v>854</v>
      </c>
      <c r="H4096">
        <v>2</v>
      </c>
      <c r="I4096">
        <v>5096401</v>
      </c>
      <c r="J4096">
        <f t="shared" si="63"/>
        <v>3.9243379788992271E-7</v>
      </c>
    </row>
    <row r="4097" spans="1:10">
      <c r="A4097" t="s">
        <v>12</v>
      </c>
      <c r="B4097" t="s">
        <v>925</v>
      </c>
      <c r="C4097">
        <v>74</v>
      </c>
      <c r="D4097" t="s">
        <v>702</v>
      </c>
      <c r="E4097" t="s">
        <v>703</v>
      </c>
      <c r="F4097" t="s">
        <v>282</v>
      </c>
      <c r="G4097" t="s">
        <v>283</v>
      </c>
      <c r="H4097">
        <v>1447</v>
      </c>
      <c r="I4097">
        <v>5096401</v>
      </c>
      <c r="J4097">
        <f t="shared" si="63"/>
        <v>2.8392585277335907E-4</v>
      </c>
    </row>
    <row r="4098" spans="1:10">
      <c r="A4098" t="s">
        <v>12</v>
      </c>
      <c r="B4098" t="s">
        <v>925</v>
      </c>
      <c r="C4098">
        <v>74</v>
      </c>
      <c r="D4098" t="s">
        <v>702</v>
      </c>
      <c r="E4098" t="s">
        <v>703</v>
      </c>
      <c r="F4098" t="s">
        <v>284</v>
      </c>
      <c r="G4098" t="s">
        <v>285</v>
      </c>
      <c r="H4098">
        <v>60</v>
      </c>
      <c r="I4098">
        <v>5096401</v>
      </c>
      <c r="J4098">
        <f t="shared" si="63"/>
        <v>1.1773013936697681E-5</v>
      </c>
    </row>
    <row r="4099" spans="1:10">
      <c r="A4099" t="s">
        <v>12</v>
      </c>
      <c r="B4099" t="s">
        <v>925</v>
      </c>
      <c r="C4099">
        <v>74</v>
      </c>
      <c r="D4099" t="s">
        <v>702</v>
      </c>
      <c r="E4099" t="s">
        <v>703</v>
      </c>
      <c r="F4099" t="s">
        <v>286</v>
      </c>
      <c r="G4099" t="s">
        <v>287</v>
      </c>
      <c r="H4099">
        <v>2</v>
      </c>
      <c r="I4099">
        <v>5096401</v>
      </c>
      <c r="J4099">
        <f t="shared" ref="J4099:J4162" si="64">H4099/I4099</f>
        <v>3.9243379788992271E-7</v>
      </c>
    </row>
    <row r="4100" spans="1:10">
      <c r="A4100" t="s">
        <v>12</v>
      </c>
      <c r="B4100" t="s">
        <v>925</v>
      </c>
      <c r="C4100">
        <v>74</v>
      </c>
      <c r="D4100" t="s">
        <v>702</v>
      </c>
      <c r="E4100" t="s">
        <v>703</v>
      </c>
      <c r="F4100" t="s">
        <v>288</v>
      </c>
      <c r="G4100" t="s">
        <v>289</v>
      </c>
      <c r="H4100">
        <v>6</v>
      </c>
      <c r="I4100">
        <v>5096401</v>
      </c>
      <c r="J4100">
        <f t="shared" si="64"/>
        <v>1.1773013936697682E-6</v>
      </c>
    </row>
    <row r="4101" spans="1:10">
      <c r="A4101" t="s">
        <v>12</v>
      </c>
      <c r="B4101" t="s">
        <v>925</v>
      </c>
      <c r="C4101">
        <v>74</v>
      </c>
      <c r="D4101" t="s">
        <v>702</v>
      </c>
      <c r="E4101" t="s">
        <v>703</v>
      </c>
      <c r="F4101" t="s">
        <v>290</v>
      </c>
      <c r="G4101" t="s">
        <v>291</v>
      </c>
      <c r="H4101">
        <v>47</v>
      </c>
      <c r="I4101">
        <v>5096401</v>
      </c>
      <c r="J4101">
        <f t="shared" si="64"/>
        <v>9.2221942504131832E-6</v>
      </c>
    </row>
    <row r="4102" spans="1:10">
      <c r="A4102" t="s">
        <v>12</v>
      </c>
      <c r="B4102" t="s">
        <v>925</v>
      </c>
      <c r="C4102">
        <v>74</v>
      </c>
      <c r="D4102" t="s">
        <v>702</v>
      </c>
      <c r="E4102" t="s">
        <v>703</v>
      </c>
      <c r="F4102" t="s">
        <v>292</v>
      </c>
      <c r="G4102" t="s">
        <v>293</v>
      </c>
      <c r="H4102">
        <v>27</v>
      </c>
      <c r="I4102">
        <v>5096401</v>
      </c>
      <c r="J4102">
        <f t="shared" si="64"/>
        <v>5.2978562715139567E-6</v>
      </c>
    </row>
    <row r="4103" spans="1:10">
      <c r="A4103" t="s">
        <v>12</v>
      </c>
      <c r="B4103" t="s">
        <v>925</v>
      </c>
      <c r="C4103">
        <v>74</v>
      </c>
      <c r="D4103" t="s">
        <v>702</v>
      </c>
      <c r="E4103" t="s">
        <v>703</v>
      </c>
      <c r="F4103" t="s">
        <v>294</v>
      </c>
      <c r="G4103" t="s">
        <v>295</v>
      </c>
      <c r="H4103">
        <v>18</v>
      </c>
      <c r="I4103">
        <v>5096401</v>
      </c>
      <c r="J4103">
        <f t="shared" si="64"/>
        <v>3.5319041810093045E-6</v>
      </c>
    </row>
    <row r="4104" spans="1:10">
      <c r="A4104" t="s">
        <v>12</v>
      </c>
      <c r="B4104" t="s">
        <v>925</v>
      </c>
      <c r="C4104">
        <v>74</v>
      </c>
      <c r="D4104" t="s">
        <v>702</v>
      </c>
      <c r="E4104" t="s">
        <v>703</v>
      </c>
      <c r="F4104" t="s">
        <v>296</v>
      </c>
      <c r="G4104" t="s">
        <v>297</v>
      </c>
      <c r="H4104">
        <v>34</v>
      </c>
      <c r="I4104">
        <v>5096401</v>
      </c>
      <c r="J4104">
        <f t="shared" si="64"/>
        <v>6.6713745641286862E-6</v>
      </c>
    </row>
    <row r="4105" spans="1:10">
      <c r="A4105" t="s">
        <v>12</v>
      </c>
      <c r="B4105" t="s">
        <v>925</v>
      </c>
      <c r="C4105">
        <v>74</v>
      </c>
      <c r="D4105" t="s">
        <v>702</v>
      </c>
      <c r="E4105" t="s">
        <v>703</v>
      </c>
      <c r="F4105" t="s">
        <v>716</v>
      </c>
      <c r="G4105" t="s">
        <v>717</v>
      </c>
      <c r="H4105">
        <v>3</v>
      </c>
      <c r="I4105">
        <v>5096401</v>
      </c>
      <c r="J4105">
        <f t="shared" si="64"/>
        <v>5.8865069683488412E-7</v>
      </c>
    </row>
    <row r="4106" spans="1:10">
      <c r="A4106" t="s">
        <v>12</v>
      </c>
      <c r="B4106" t="s">
        <v>925</v>
      </c>
      <c r="C4106">
        <v>74</v>
      </c>
      <c r="D4106" t="s">
        <v>702</v>
      </c>
      <c r="E4106" t="s">
        <v>703</v>
      </c>
      <c r="F4106" t="s">
        <v>298</v>
      </c>
      <c r="G4106" t="s">
        <v>299</v>
      </c>
      <c r="H4106">
        <v>2</v>
      </c>
      <c r="I4106">
        <v>5096401</v>
      </c>
      <c r="J4106">
        <f t="shared" si="64"/>
        <v>3.9243379788992271E-7</v>
      </c>
    </row>
    <row r="4107" spans="1:10">
      <c r="A4107" t="s">
        <v>12</v>
      </c>
      <c r="B4107" t="s">
        <v>925</v>
      </c>
      <c r="C4107">
        <v>74</v>
      </c>
      <c r="D4107" t="s">
        <v>702</v>
      </c>
      <c r="E4107" t="s">
        <v>703</v>
      </c>
      <c r="F4107" t="s">
        <v>300</v>
      </c>
      <c r="G4107" t="s">
        <v>301</v>
      </c>
      <c r="H4107">
        <v>2</v>
      </c>
      <c r="I4107">
        <v>5096401</v>
      </c>
      <c r="J4107">
        <f t="shared" si="64"/>
        <v>3.9243379788992271E-7</v>
      </c>
    </row>
    <row r="4108" spans="1:10">
      <c r="A4108" t="s">
        <v>12</v>
      </c>
      <c r="B4108" t="s">
        <v>925</v>
      </c>
      <c r="C4108">
        <v>74</v>
      </c>
      <c r="D4108" t="s">
        <v>702</v>
      </c>
      <c r="E4108" t="s">
        <v>703</v>
      </c>
      <c r="F4108" t="s">
        <v>302</v>
      </c>
      <c r="G4108" t="s">
        <v>303</v>
      </c>
      <c r="H4108">
        <v>6</v>
      </c>
      <c r="I4108">
        <v>5096401</v>
      </c>
      <c r="J4108">
        <f t="shared" si="64"/>
        <v>1.1773013936697682E-6</v>
      </c>
    </row>
    <row r="4109" spans="1:10">
      <c r="A4109" t="s">
        <v>12</v>
      </c>
      <c r="B4109" t="s">
        <v>925</v>
      </c>
      <c r="C4109">
        <v>74</v>
      </c>
      <c r="D4109" t="s">
        <v>702</v>
      </c>
      <c r="E4109" t="s">
        <v>703</v>
      </c>
      <c r="F4109" t="s">
        <v>304</v>
      </c>
      <c r="G4109" t="s">
        <v>305</v>
      </c>
      <c r="H4109">
        <v>51</v>
      </c>
      <c r="I4109">
        <v>5096401</v>
      </c>
      <c r="J4109">
        <f t="shared" si="64"/>
        <v>1.0007061846193029E-5</v>
      </c>
    </row>
    <row r="4110" spans="1:10">
      <c r="A4110" t="s">
        <v>12</v>
      </c>
      <c r="B4110" t="s">
        <v>925</v>
      </c>
      <c r="C4110">
        <v>74</v>
      </c>
      <c r="D4110" t="s">
        <v>702</v>
      </c>
      <c r="E4110" t="s">
        <v>703</v>
      </c>
      <c r="F4110" t="s">
        <v>306</v>
      </c>
      <c r="G4110" t="s">
        <v>307</v>
      </c>
      <c r="H4110">
        <v>4896</v>
      </c>
      <c r="I4110">
        <v>5096401</v>
      </c>
      <c r="J4110">
        <f t="shared" si="64"/>
        <v>9.6067793723453082E-4</v>
      </c>
    </row>
    <row r="4111" spans="1:10">
      <c r="A4111" t="s">
        <v>12</v>
      </c>
      <c r="B4111" t="s">
        <v>925</v>
      </c>
      <c r="C4111">
        <v>74</v>
      </c>
      <c r="D4111" t="s">
        <v>702</v>
      </c>
      <c r="E4111" t="s">
        <v>703</v>
      </c>
      <c r="F4111" t="s">
        <v>308</v>
      </c>
      <c r="G4111" t="s">
        <v>309</v>
      </c>
      <c r="H4111">
        <v>248</v>
      </c>
      <c r="I4111">
        <v>5096401</v>
      </c>
      <c r="J4111">
        <f t="shared" si="64"/>
        <v>4.8661790938350419E-5</v>
      </c>
    </row>
    <row r="4112" spans="1:10">
      <c r="A4112" t="s">
        <v>12</v>
      </c>
      <c r="B4112" t="s">
        <v>925</v>
      </c>
      <c r="C4112">
        <v>74</v>
      </c>
      <c r="D4112" t="s">
        <v>702</v>
      </c>
      <c r="E4112" t="s">
        <v>703</v>
      </c>
      <c r="F4112" t="s">
        <v>310</v>
      </c>
      <c r="G4112" t="s">
        <v>311</v>
      </c>
      <c r="H4112">
        <v>737</v>
      </c>
      <c r="I4112">
        <v>5096401</v>
      </c>
      <c r="J4112">
        <f t="shared" si="64"/>
        <v>1.4461185452243651E-4</v>
      </c>
    </row>
    <row r="4113" spans="1:10">
      <c r="A4113" t="s">
        <v>12</v>
      </c>
      <c r="B4113" t="s">
        <v>925</v>
      </c>
      <c r="C4113">
        <v>74</v>
      </c>
      <c r="D4113" t="s">
        <v>702</v>
      </c>
      <c r="E4113" t="s">
        <v>703</v>
      </c>
      <c r="F4113" t="s">
        <v>312</v>
      </c>
      <c r="G4113" t="s">
        <v>313</v>
      </c>
      <c r="H4113">
        <v>26</v>
      </c>
      <c r="I4113">
        <v>5096401</v>
      </c>
      <c r="J4113">
        <f t="shared" si="64"/>
        <v>5.1016393725689949E-6</v>
      </c>
    </row>
    <row r="4114" spans="1:10">
      <c r="A4114" t="s">
        <v>12</v>
      </c>
      <c r="B4114" t="s">
        <v>925</v>
      </c>
      <c r="C4114">
        <v>74</v>
      </c>
      <c r="D4114" t="s">
        <v>702</v>
      </c>
      <c r="E4114" t="s">
        <v>703</v>
      </c>
      <c r="F4114" t="s">
        <v>314</v>
      </c>
      <c r="G4114" t="s">
        <v>315</v>
      </c>
      <c r="H4114">
        <v>1</v>
      </c>
      <c r="I4114">
        <v>5096401</v>
      </c>
      <c r="J4114">
        <f t="shared" si="64"/>
        <v>1.9621689894496135E-7</v>
      </c>
    </row>
    <row r="4115" spans="1:10">
      <c r="A4115" t="s">
        <v>12</v>
      </c>
      <c r="B4115" t="s">
        <v>925</v>
      </c>
      <c r="C4115">
        <v>74</v>
      </c>
      <c r="D4115" t="s">
        <v>702</v>
      </c>
      <c r="E4115" t="s">
        <v>703</v>
      </c>
      <c r="F4115" t="s">
        <v>318</v>
      </c>
      <c r="G4115" t="s">
        <v>319</v>
      </c>
      <c r="H4115">
        <v>2</v>
      </c>
      <c r="I4115">
        <v>5096401</v>
      </c>
      <c r="J4115">
        <f t="shared" si="64"/>
        <v>3.9243379788992271E-7</v>
      </c>
    </row>
    <row r="4116" spans="1:10">
      <c r="A4116" t="s">
        <v>12</v>
      </c>
      <c r="B4116" t="s">
        <v>925</v>
      </c>
      <c r="C4116">
        <v>74</v>
      </c>
      <c r="D4116" t="s">
        <v>702</v>
      </c>
      <c r="E4116" t="s">
        <v>703</v>
      </c>
      <c r="F4116" t="s">
        <v>320</v>
      </c>
      <c r="G4116" t="s">
        <v>321</v>
      </c>
      <c r="H4116">
        <v>767</v>
      </c>
      <c r="I4116">
        <v>5096401</v>
      </c>
      <c r="J4116">
        <f t="shared" si="64"/>
        <v>1.5049836149078535E-4</v>
      </c>
    </row>
    <row r="4117" spans="1:10">
      <c r="A4117" t="s">
        <v>12</v>
      </c>
      <c r="B4117" t="s">
        <v>925</v>
      </c>
      <c r="C4117">
        <v>74</v>
      </c>
      <c r="D4117" t="s">
        <v>702</v>
      </c>
      <c r="E4117" t="s">
        <v>703</v>
      </c>
      <c r="F4117" t="s">
        <v>322</v>
      </c>
      <c r="G4117" t="s">
        <v>323</v>
      </c>
      <c r="H4117">
        <v>340</v>
      </c>
      <c r="I4117">
        <v>5096401</v>
      </c>
      <c r="J4117">
        <f t="shared" si="64"/>
        <v>6.6713745641286856E-5</v>
      </c>
    </row>
    <row r="4118" spans="1:10">
      <c r="A4118" t="s">
        <v>12</v>
      </c>
      <c r="B4118" t="s">
        <v>925</v>
      </c>
      <c r="C4118">
        <v>74</v>
      </c>
      <c r="D4118" t="s">
        <v>702</v>
      </c>
      <c r="E4118" t="s">
        <v>703</v>
      </c>
      <c r="F4118" t="s">
        <v>324</v>
      </c>
      <c r="G4118" t="s">
        <v>325</v>
      </c>
      <c r="H4118">
        <v>1</v>
      </c>
      <c r="I4118">
        <v>5096401</v>
      </c>
      <c r="J4118">
        <f t="shared" si="64"/>
        <v>1.9621689894496135E-7</v>
      </c>
    </row>
    <row r="4119" spans="1:10">
      <c r="A4119" t="s">
        <v>12</v>
      </c>
      <c r="B4119" t="s">
        <v>925</v>
      </c>
      <c r="C4119">
        <v>74</v>
      </c>
      <c r="D4119" t="s">
        <v>702</v>
      </c>
      <c r="E4119" t="s">
        <v>703</v>
      </c>
      <c r="F4119" t="s">
        <v>917</v>
      </c>
      <c r="G4119" t="s">
        <v>918</v>
      </c>
      <c r="H4119">
        <v>1</v>
      </c>
      <c r="I4119">
        <v>5096401</v>
      </c>
      <c r="J4119">
        <f t="shared" si="64"/>
        <v>1.9621689894496135E-7</v>
      </c>
    </row>
    <row r="4120" spans="1:10">
      <c r="A4120" t="s">
        <v>12</v>
      </c>
      <c r="B4120" t="s">
        <v>925</v>
      </c>
      <c r="C4120">
        <v>74</v>
      </c>
      <c r="D4120" t="s">
        <v>702</v>
      </c>
      <c r="E4120" t="s">
        <v>703</v>
      </c>
      <c r="F4120" t="s">
        <v>326</v>
      </c>
      <c r="G4120" t="s">
        <v>327</v>
      </c>
      <c r="H4120">
        <v>628</v>
      </c>
      <c r="I4120">
        <v>5096401</v>
      </c>
      <c r="J4120">
        <f t="shared" si="64"/>
        <v>1.2322421253743574E-4</v>
      </c>
    </row>
    <row r="4121" spans="1:10">
      <c r="A4121" t="s">
        <v>12</v>
      </c>
      <c r="B4121" t="s">
        <v>925</v>
      </c>
      <c r="C4121">
        <v>74</v>
      </c>
      <c r="D4121" t="s">
        <v>702</v>
      </c>
      <c r="E4121" t="s">
        <v>703</v>
      </c>
      <c r="F4121" t="s">
        <v>328</v>
      </c>
      <c r="G4121" t="s">
        <v>329</v>
      </c>
      <c r="H4121">
        <v>149</v>
      </c>
      <c r="I4121">
        <v>5096401</v>
      </c>
      <c r="J4121">
        <f t="shared" si="64"/>
        <v>2.9236317942799241E-5</v>
      </c>
    </row>
    <row r="4122" spans="1:10">
      <c r="A4122" t="s">
        <v>12</v>
      </c>
      <c r="B4122" t="s">
        <v>925</v>
      </c>
      <c r="C4122">
        <v>74</v>
      </c>
      <c r="D4122" t="s">
        <v>702</v>
      </c>
      <c r="E4122" t="s">
        <v>703</v>
      </c>
      <c r="F4122" t="s">
        <v>330</v>
      </c>
      <c r="G4122" t="s">
        <v>331</v>
      </c>
      <c r="H4122">
        <v>82</v>
      </c>
      <c r="I4122">
        <v>5096401</v>
      </c>
      <c r="J4122">
        <f t="shared" si="64"/>
        <v>1.6089785713486831E-5</v>
      </c>
    </row>
    <row r="4123" spans="1:10">
      <c r="A4123" t="s">
        <v>12</v>
      </c>
      <c r="B4123" t="s">
        <v>925</v>
      </c>
      <c r="C4123">
        <v>74</v>
      </c>
      <c r="D4123" t="s">
        <v>702</v>
      </c>
      <c r="E4123" t="s">
        <v>703</v>
      </c>
      <c r="F4123" t="s">
        <v>332</v>
      </c>
      <c r="G4123" t="s">
        <v>333</v>
      </c>
      <c r="H4123">
        <v>16</v>
      </c>
      <c r="I4123">
        <v>5096401</v>
      </c>
      <c r="J4123">
        <f t="shared" si="64"/>
        <v>3.1394703831193817E-6</v>
      </c>
    </row>
    <row r="4124" spans="1:10">
      <c r="A4124" t="s">
        <v>12</v>
      </c>
      <c r="B4124" t="s">
        <v>925</v>
      </c>
      <c r="C4124">
        <v>74</v>
      </c>
      <c r="D4124" t="s">
        <v>702</v>
      </c>
      <c r="E4124" t="s">
        <v>703</v>
      </c>
      <c r="F4124" t="s">
        <v>843</v>
      </c>
      <c r="G4124" t="s">
        <v>844</v>
      </c>
      <c r="H4124">
        <v>1</v>
      </c>
      <c r="I4124">
        <v>5096401</v>
      </c>
      <c r="J4124">
        <f t="shared" si="64"/>
        <v>1.9621689894496135E-7</v>
      </c>
    </row>
    <row r="4125" spans="1:10">
      <c r="A4125" t="s">
        <v>12</v>
      </c>
      <c r="B4125" t="s">
        <v>925</v>
      </c>
      <c r="C4125">
        <v>74</v>
      </c>
      <c r="D4125" t="s">
        <v>702</v>
      </c>
      <c r="E4125" t="s">
        <v>703</v>
      </c>
      <c r="F4125" t="s">
        <v>334</v>
      </c>
      <c r="G4125" t="s">
        <v>335</v>
      </c>
      <c r="H4125">
        <v>81</v>
      </c>
      <c r="I4125">
        <v>5096401</v>
      </c>
      <c r="J4125">
        <f t="shared" si="64"/>
        <v>1.589356881454187E-5</v>
      </c>
    </row>
    <row r="4126" spans="1:10">
      <c r="A4126" t="s">
        <v>12</v>
      </c>
      <c r="B4126" t="s">
        <v>925</v>
      </c>
      <c r="C4126">
        <v>74</v>
      </c>
      <c r="D4126" t="s">
        <v>702</v>
      </c>
      <c r="E4126" t="s">
        <v>703</v>
      </c>
      <c r="F4126" t="s">
        <v>336</v>
      </c>
      <c r="G4126" t="s">
        <v>337</v>
      </c>
      <c r="H4126">
        <v>18</v>
      </c>
      <c r="I4126">
        <v>5096401</v>
      </c>
      <c r="J4126">
        <f t="shared" si="64"/>
        <v>3.5319041810093045E-6</v>
      </c>
    </row>
    <row r="4127" spans="1:10">
      <c r="A4127" t="s">
        <v>12</v>
      </c>
      <c r="B4127" t="s">
        <v>925</v>
      </c>
      <c r="C4127">
        <v>74</v>
      </c>
      <c r="D4127" t="s">
        <v>702</v>
      </c>
      <c r="E4127" t="s">
        <v>703</v>
      </c>
      <c r="F4127" t="s">
        <v>342</v>
      </c>
      <c r="G4127" t="s">
        <v>343</v>
      </c>
      <c r="H4127">
        <v>18</v>
      </c>
      <c r="I4127">
        <v>5096401</v>
      </c>
      <c r="J4127">
        <f t="shared" si="64"/>
        <v>3.5319041810093045E-6</v>
      </c>
    </row>
    <row r="4128" spans="1:10">
      <c r="A4128" t="s">
        <v>12</v>
      </c>
      <c r="B4128" t="s">
        <v>925</v>
      </c>
      <c r="C4128">
        <v>74</v>
      </c>
      <c r="D4128" t="s">
        <v>702</v>
      </c>
      <c r="E4128" t="s">
        <v>703</v>
      </c>
      <c r="F4128" t="s">
        <v>344</v>
      </c>
      <c r="G4128" t="s">
        <v>345</v>
      </c>
      <c r="H4128">
        <v>3364</v>
      </c>
      <c r="I4128">
        <v>5096401</v>
      </c>
      <c r="J4128">
        <f t="shared" si="64"/>
        <v>6.6007364805085002E-4</v>
      </c>
    </row>
    <row r="4129" spans="1:10">
      <c r="A4129" t="s">
        <v>12</v>
      </c>
      <c r="B4129" t="s">
        <v>925</v>
      </c>
      <c r="C4129">
        <v>74</v>
      </c>
      <c r="D4129" t="s">
        <v>702</v>
      </c>
      <c r="E4129" t="s">
        <v>703</v>
      </c>
      <c r="F4129" t="s">
        <v>346</v>
      </c>
      <c r="G4129" t="s">
        <v>347</v>
      </c>
      <c r="H4129">
        <v>34</v>
      </c>
      <c r="I4129">
        <v>5096401</v>
      </c>
      <c r="J4129">
        <f t="shared" si="64"/>
        <v>6.6713745641286862E-6</v>
      </c>
    </row>
    <row r="4130" spans="1:10">
      <c r="A4130" t="s">
        <v>12</v>
      </c>
      <c r="B4130" t="s">
        <v>925</v>
      </c>
      <c r="C4130">
        <v>74</v>
      </c>
      <c r="D4130" t="s">
        <v>702</v>
      </c>
      <c r="E4130" t="s">
        <v>703</v>
      </c>
      <c r="F4130" t="s">
        <v>718</v>
      </c>
      <c r="G4130" t="s">
        <v>719</v>
      </c>
      <c r="H4130">
        <v>2</v>
      </c>
      <c r="I4130">
        <v>5096401</v>
      </c>
      <c r="J4130">
        <f t="shared" si="64"/>
        <v>3.9243379788992271E-7</v>
      </c>
    </row>
    <row r="4131" spans="1:10">
      <c r="A4131" t="s">
        <v>12</v>
      </c>
      <c r="B4131" t="s">
        <v>925</v>
      </c>
      <c r="C4131">
        <v>74</v>
      </c>
      <c r="D4131" t="s">
        <v>702</v>
      </c>
      <c r="E4131" t="s">
        <v>703</v>
      </c>
      <c r="F4131" t="s">
        <v>348</v>
      </c>
      <c r="G4131" t="s">
        <v>349</v>
      </c>
      <c r="H4131">
        <v>115</v>
      </c>
      <c r="I4131">
        <v>5096401</v>
      </c>
      <c r="J4131">
        <f t="shared" si="64"/>
        <v>2.2564943378670557E-5</v>
      </c>
    </row>
    <row r="4132" spans="1:10">
      <c r="A4132" t="s">
        <v>12</v>
      </c>
      <c r="B4132" t="s">
        <v>925</v>
      </c>
      <c r="C4132">
        <v>74</v>
      </c>
      <c r="D4132" t="s">
        <v>702</v>
      </c>
      <c r="E4132" t="s">
        <v>703</v>
      </c>
      <c r="F4132" t="s">
        <v>350</v>
      </c>
      <c r="G4132" t="s">
        <v>351</v>
      </c>
      <c r="H4132">
        <v>7</v>
      </c>
      <c r="I4132">
        <v>5096401</v>
      </c>
      <c r="J4132">
        <f t="shared" si="64"/>
        <v>1.3735182926147294E-6</v>
      </c>
    </row>
    <row r="4133" spans="1:10">
      <c r="A4133" t="s">
        <v>12</v>
      </c>
      <c r="B4133" t="s">
        <v>925</v>
      </c>
      <c r="C4133">
        <v>74</v>
      </c>
      <c r="D4133" t="s">
        <v>702</v>
      </c>
      <c r="E4133" t="s">
        <v>703</v>
      </c>
      <c r="F4133" t="s">
        <v>354</v>
      </c>
      <c r="G4133" t="s">
        <v>355</v>
      </c>
      <c r="H4133">
        <v>20</v>
      </c>
      <c r="I4133">
        <v>5096401</v>
      </c>
      <c r="J4133">
        <f t="shared" si="64"/>
        <v>3.9243379788992273E-6</v>
      </c>
    </row>
    <row r="4134" spans="1:10">
      <c r="A4134" t="s">
        <v>12</v>
      </c>
      <c r="B4134" t="s">
        <v>925</v>
      </c>
      <c r="C4134">
        <v>74</v>
      </c>
      <c r="D4134" t="s">
        <v>702</v>
      </c>
      <c r="E4134" t="s">
        <v>703</v>
      </c>
      <c r="F4134" t="s">
        <v>356</v>
      </c>
      <c r="G4134" t="s">
        <v>357</v>
      </c>
      <c r="H4134">
        <v>2</v>
      </c>
      <c r="I4134">
        <v>5096401</v>
      </c>
      <c r="J4134">
        <f t="shared" si="64"/>
        <v>3.9243379788992271E-7</v>
      </c>
    </row>
    <row r="4135" spans="1:10">
      <c r="A4135" t="s">
        <v>12</v>
      </c>
      <c r="B4135" t="s">
        <v>925</v>
      </c>
      <c r="C4135">
        <v>74</v>
      </c>
      <c r="D4135" t="s">
        <v>702</v>
      </c>
      <c r="E4135" t="s">
        <v>703</v>
      </c>
      <c r="F4135" t="s">
        <v>358</v>
      </c>
      <c r="G4135" t="s">
        <v>359</v>
      </c>
      <c r="H4135">
        <v>16</v>
      </c>
      <c r="I4135">
        <v>5096401</v>
      </c>
      <c r="J4135">
        <f t="shared" si="64"/>
        <v>3.1394703831193817E-6</v>
      </c>
    </row>
    <row r="4136" spans="1:10">
      <c r="A4136" t="s">
        <v>12</v>
      </c>
      <c r="B4136" t="s">
        <v>925</v>
      </c>
      <c r="C4136">
        <v>74</v>
      </c>
      <c r="D4136" t="s">
        <v>702</v>
      </c>
      <c r="E4136" t="s">
        <v>703</v>
      </c>
      <c r="F4136" t="s">
        <v>720</v>
      </c>
      <c r="G4136" t="s">
        <v>721</v>
      </c>
      <c r="H4136">
        <v>12</v>
      </c>
      <c r="I4136">
        <v>5096401</v>
      </c>
      <c r="J4136">
        <f t="shared" si="64"/>
        <v>2.3546027873395365E-6</v>
      </c>
    </row>
    <row r="4137" spans="1:10">
      <c r="A4137" t="s">
        <v>12</v>
      </c>
      <c r="B4137" t="s">
        <v>925</v>
      </c>
      <c r="C4137">
        <v>74</v>
      </c>
      <c r="D4137" t="s">
        <v>702</v>
      </c>
      <c r="E4137" t="s">
        <v>703</v>
      </c>
      <c r="F4137" t="s">
        <v>360</v>
      </c>
      <c r="G4137" t="s">
        <v>361</v>
      </c>
      <c r="H4137">
        <v>34</v>
      </c>
      <c r="I4137">
        <v>5096401</v>
      </c>
      <c r="J4137">
        <f t="shared" si="64"/>
        <v>6.6713745641286862E-6</v>
      </c>
    </row>
    <row r="4138" spans="1:10">
      <c r="A4138" t="s">
        <v>12</v>
      </c>
      <c r="B4138" t="s">
        <v>925</v>
      </c>
      <c r="C4138">
        <v>74</v>
      </c>
      <c r="D4138" t="s">
        <v>702</v>
      </c>
      <c r="E4138" t="s">
        <v>703</v>
      </c>
      <c r="F4138" t="s">
        <v>362</v>
      </c>
      <c r="G4138" t="s">
        <v>363</v>
      </c>
      <c r="H4138">
        <v>1</v>
      </c>
      <c r="I4138">
        <v>5096401</v>
      </c>
      <c r="J4138">
        <f t="shared" si="64"/>
        <v>1.9621689894496135E-7</v>
      </c>
    </row>
    <row r="4139" spans="1:10">
      <c r="A4139" t="s">
        <v>12</v>
      </c>
      <c r="B4139" t="s">
        <v>925</v>
      </c>
      <c r="C4139">
        <v>74</v>
      </c>
      <c r="D4139" t="s">
        <v>702</v>
      </c>
      <c r="E4139" t="s">
        <v>703</v>
      </c>
      <c r="F4139" t="s">
        <v>364</v>
      </c>
      <c r="G4139" t="s">
        <v>365</v>
      </c>
      <c r="H4139">
        <v>572</v>
      </c>
      <c r="I4139">
        <v>5096401</v>
      </c>
      <c r="J4139">
        <f t="shared" si="64"/>
        <v>1.122360661965179E-4</v>
      </c>
    </row>
    <row r="4140" spans="1:10">
      <c r="A4140" t="s">
        <v>12</v>
      </c>
      <c r="B4140" t="s">
        <v>925</v>
      </c>
      <c r="C4140">
        <v>74</v>
      </c>
      <c r="D4140" t="s">
        <v>702</v>
      </c>
      <c r="E4140" t="s">
        <v>703</v>
      </c>
      <c r="F4140" t="s">
        <v>366</v>
      </c>
      <c r="G4140" t="s">
        <v>367</v>
      </c>
      <c r="H4140">
        <v>10</v>
      </c>
      <c r="I4140">
        <v>5096401</v>
      </c>
      <c r="J4140">
        <f t="shared" si="64"/>
        <v>1.9621689894496137E-6</v>
      </c>
    </row>
    <row r="4141" spans="1:10">
      <c r="A4141" t="s">
        <v>12</v>
      </c>
      <c r="B4141" t="s">
        <v>925</v>
      </c>
      <c r="C4141">
        <v>74</v>
      </c>
      <c r="D4141" t="s">
        <v>702</v>
      </c>
      <c r="E4141" t="s">
        <v>703</v>
      </c>
      <c r="F4141" t="s">
        <v>368</v>
      </c>
      <c r="G4141" t="s">
        <v>369</v>
      </c>
      <c r="H4141">
        <v>7</v>
      </c>
      <c r="I4141">
        <v>5096401</v>
      </c>
      <c r="J4141">
        <f t="shared" si="64"/>
        <v>1.3735182926147294E-6</v>
      </c>
    </row>
    <row r="4142" spans="1:10">
      <c r="A4142" t="s">
        <v>12</v>
      </c>
      <c r="B4142" t="s">
        <v>925</v>
      </c>
      <c r="C4142">
        <v>74</v>
      </c>
      <c r="D4142" t="s">
        <v>702</v>
      </c>
      <c r="E4142" t="s">
        <v>703</v>
      </c>
      <c r="F4142" t="s">
        <v>370</v>
      </c>
      <c r="G4142" t="s">
        <v>371</v>
      </c>
      <c r="H4142">
        <v>124</v>
      </c>
      <c r="I4142">
        <v>5096401</v>
      </c>
      <c r="J4142">
        <f t="shared" si="64"/>
        <v>2.4330895469175209E-5</v>
      </c>
    </row>
    <row r="4143" spans="1:10">
      <c r="A4143" t="s">
        <v>12</v>
      </c>
      <c r="B4143" t="s">
        <v>925</v>
      </c>
      <c r="C4143">
        <v>74</v>
      </c>
      <c r="D4143" t="s">
        <v>702</v>
      </c>
      <c r="E4143" t="s">
        <v>703</v>
      </c>
      <c r="F4143" t="s">
        <v>372</v>
      </c>
      <c r="G4143" t="s">
        <v>373</v>
      </c>
      <c r="H4143">
        <v>8</v>
      </c>
      <c r="I4143">
        <v>5096401</v>
      </c>
      <c r="J4143">
        <f t="shared" si="64"/>
        <v>1.5697351915596908E-6</v>
      </c>
    </row>
    <row r="4144" spans="1:10">
      <c r="A4144" t="s">
        <v>12</v>
      </c>
      <c r="B4144" t="s">
        <v>925</v>
      </c>
      <c r="C4144">
        <v>74</v>
      </c>
      <c r="D4144" t="s">
        <v>702</v>
      </c>
      <c r="E4144" t="s">
        <v>703</v>
      </c>
      <c r="F4144" t="s">
        <v>374</v>
      </c>
      <c r="G4144" t="s">
        <v>375</v>
      </c>
      <c r="H4144">
        <v>46</v>
      </c>
      <c r="I4144">
        <v>5096401</v>
      </c>
      <c r="J4144">
        <f t="shared" si="64"/>
        <v>9.0259773514682222E-6</v>
      </c>
    </row>
    <row r="4145" spans="1:10">
      <c r="A4145" t="s">
        <v>12</v>
      </c>
      <c r="B4145" t="s">
        <v>925</v>
      </c>
      <c r="C4145">
        <v>74</v>
      </c>
      <c r="D4145" t="s">
        <v>702</v>
      </c>
      <c r="E4145" t="s">
        <v>703</v>
      </c>
      <c r="F4145" t="s">
        <v>376</v>
      </c>
      <c r="G4145" t="s">
        <v>377</v>
      </c>
      <c r="H4145">
        <v>2</v>
      </c>
      <c r="I4145">
        <v>5096401</v>
      </c>
      <c r="J4145">
        <f t="shared" si="64"/>
        <v>3.9243379788992271E-7</v>
      </c>
    </row>
    <row r="4146" spans="1:10">
      <c r="A4146" t="s">
        <v>12</v>
      </c>
      <c r="B4146" t="s">
        <v>925</v>
      </c>
      <c r="C4146">
        <v>74</v>
      </c>
      <c r="D4146" t="s">
        <v>702</v>
      </c>
      <c r="E4146" t="s">
        <v>703</v>
      </c>
      <c r="F4146" t="s">
        <v>378</v>
      </c>
      <c r="G4146" t="s">
        <v>379</v>
      </c>
      <c r="H4146">
        <v>23285</v>
      </c>
      <c r="I4146">
        <v>5096401</v>
      </c>
      <c r="J4146">
        <f t="shared" si="64"/>
        <v>4.5689104919334252E-3</v>
      </c>
    </row>
    <row r="4147" spans="1:10">
      <c r="A4147" t="s">
        <v>12</v>
      </c>
      <c r="B4147" t="s">
        <v>925</v>
      </c>
      <c r="C4147">
        <v>74</v>
      </c>
      <c r="D4147" t="s">
        <v>702</v>
      </c>
      <c r="E4147" t="s">
        <v>703</v>
      </c>
      <c r="F4147" t="s">
        <v>380</v>
      </c>
      <c r="G4147" t="s">
        <v>381</v>
      </c>
      <c r="H4147">
        <v>10</v>
      </c>
      <c r="I4147">
        <v>5096401</v>
      </c>
      <c r="J4147">
        <f t="shared" si="64"/>
        <v>1.9621689894496137E-6</v>
      </c>
    </row>
    <row r="4148" spans="1:10">
      <c r="A4148" t="s">
        <v>12</v>
      </c>
      <c r="B4148" t="s">
        <v>925</v>
      </c>
      <c r="C4148">
        <v>74</v>
      </c>
      <c r="D4148" t="s">
        <v>702</v>
      </c>
      <c r="E4148" t="s">
        <v>703</v>
      </c>
      <c r="F4148" t="s">
        <v>382</v>
      </c>
      <c r="G4148" t="s">
        <v>383</v>
      </c>
      <c r="H4148">
        <v>5</v>
      </c>
      <c r="I4148">
        <v>5096401</v>
      </c>
      <c r="J4148">
        <f t="shared" si="64"/>
        <v>9.8108449472480683E-7</v>
      </c>
    </row>
    <row r="4149" spans="1:10">
      <c r="A4149" t="s">
        <v>12</v>
      </c>
      <c r="B4149" t="s">
        <v>925</v>
      </c>
      <c r="C4149">
        <v>74</v>
      </c>
      <c r="D4149" t="s">
        <v>702</v>
      </c>
      <c r="E4149" t="s">
        <v>703</v>
      </c>
      <c r="F4149" t="s">
        <v>384</v>
      </c>
      <c r="G4149" t="s">
        <v>385</v>
      </c>
      <c r="H4149">
        <v>6</v>
      </c>
      <c r="I4149">
        <v>5096401</v>
      </c>
      <c r="J4149">
        <f t="shared" si="64"/>
        <v>1.1773013936697682E-6</v>
      </c>
    </row>
    <row r="4150" spans="1:10">
      <c r="A4150" t="s">
        <v>12</v>
      </c>
      <c r="B4150" t="s">
        <v>925</v>
      </c>
      <c r="C4150">
        <v>74</v>
      </c>
      <c r="D4150" t="s">
        <v>702</v>
      </c>
      <c r="E4150" t="s">
        <v>703</v>
      </c>
      <c r="F4150" t="s">
        <v>386</v>
      </c>
      <c r="G4150" t="s">
        <v>387</v>
      </c>
      <c r="H4150">
        <v>12</v>
      </c>
      <c r="I4150">
        <v>5096401</v>
      </c>
      <c r="J4150">
        <f t="shared" si="64"/>
        <v>2.3546027873395365E-6</v>
      </c>
    </row>
    <row r="4151" spans="1:10">
      <c r="A4151" t="s">
        <v>12</v>
      </c>
      <c r="B4151" t="s">
        <v>925</v>
      </c>
      <c r="C4151">
        <v>74</v>
      </c>
      <c r="D4151" t="s">
        <v>702</v>
      </c>
      <c r="E4151" t="s">
        <v>703</v>
      </c>
      <c r="F4151" t="s">
        <v>390</v>
      </c>
      <c r="G4151" t="s">
        <v>391</v>
      </c>
      <c r="H4151">
        <v>2</v>
      </c>
      <c r="I4151">
        <v>5096401</v>
      </c>
      <c r="J4151">
        <f t="shared" si="64"/>
        <v>3.9243379788992271E-7</v>
      </c>
    </row>
    <row r="4152" spans="1:10">
      <c r="A4152" t="s">
        <v>12</v>
      </c>
      <c r="B4152" t="s">
        <v>925</v>
      </c>
      <c r="C4152">
        <v>74</v>
      </c>
      <c r="D4152" t="s">
        <v>702</v>
      </c>
      <c r="E4152" t="s">
        <v>703</v>
      </c>
      <c r="F4152" t="s">
        <v>722</v>
      </c>
      <c r="G4152" t="s">
        <v>723</v>
      </c>
      <c r="H4152">
        <v>3</v>
      </c>
      <c r="I4152">
        <v>5096401</v>
      </c>
      <c r="J4152">
        <f t="shared" si="64"/>
        <v>5.8865069683488412E-7</v>
      </c>
    </row>
    <row r="4153" spans="1:10">
      <c r="A4153" t="s">
        <v>12</v>
      </c>
      <c r="B4153" t="s">
        <v>925</v>
      </c>
      <c r="C4153">
        <v>74</v>
      </c>
      <c r="D4153" t="s">
        <v>702</v>
      </c>
      <c r="E4153" t="s">
        <v>703</v>
      </c>
      <c r="F4153" t="s">
        <v>392</v>
      </c>
      <c r="G4153" t="s">
        <v>393</v>
      </c>
      <c r="H4153">
        <v>3</v>
      </c>
      <c r="I4153">
        <v>5096401</v>
      </c>
      <c r="J4153">
        <f t="shared" si="64"/>
        <v>5.8865069683488412E-7</v>
      </c>
    </row>
    <row r="4154" spans="1:10">
      <c r="A4154" t="s">
        <v>12</v>
      </c>
      <c r="B4154" t="s">
        <v>925</v>
      </c>
      <c r="C4154">
        <v>74</v>
      </c>
      <c r="D4154" t="s">
        <v>702</v>
      </c>
      <c r="E4154" t="s">
        <v>703</v>
      </c>
      <c r="F4154" t="s">
        <v>394</v>
      </c>
      <c r="G4154" t="s">
        <v>395</v>
      </c>
      <c r="H4154">
        <v>6</v>
      </c>
      <c r="I4154">
        <v>5096401</v>
      </c>
      <c r="J4154">
        <f t="shared" si="64"/>
        <v>1.1773013936697682E-6</v>
      </c>
    </row>
    <row r="4155" spans="1:10">
      <c r="A4155" t="s">
        <v>12</v>
      </c>
      <c r="B4155" t="s">
        <v>925</v>
      </c>
      <c r="C4155">
        <v>74</v>
      </c>
      <c r="D4155" t="s">
        <v>702</v>
      </c>
      <c r="E4155" t="s">
        <v>703</v>
      </c>
      <c r="F4155" t="s">
        <v>396</v>
      </c>
      <c r="G4155" t="s">
        <v>397</v>
      </c>
      <c r="H4155">
        <v>6</v>
      </c>
      <c r="I4155">
        <v>5096401</v>
      </c>
      <c r="J4155">
        <f t="shared" si="64"/>
        <v>1.1773013936697682E-6</v>
      </c>
    </row>
    <row r="4156" spans="1:10">
      <c r="A4156" t="s">
        <v>12</v>
      </c>
      <c r="B4156" t="s">
        <v>925</v>
      </c>
      <c r="C4156">
        <v>74</v>
      </c>
      <c r="D4156" t="s">
        <v>702</v>
      </c>
      <c r="E4156" t="s">
        <v>703</v>
      </c>
      <c r="F4156" t="s">
        <v>398</v>
      </c>
      <c r="G4156" t="s">
        <v>399</v>
      </c>
      <c r="H4156">
        <v>5</v>
      </c>
      <c r="I4156">
        <v>5096401</v>
      </c>
      <c r="J4156">
        <f t="shared" si="64"/>
        <v>9.8108449472480683E-7</v>
      </c>
    </row>
    <row r="4157" spans="1:10">
      <c r="A4157" t="s">
        <v>12</v>
      </c>
      <c r="B4157" t="s">
        <v>925</v>
      </c>
      <c r="C4157">
        <v>74</v>
      </c>
      <c r="D4157" t="s">
        <v>702</v>
      </c>
      <c r="E4157" t="s">
        <v>703</v>
      </c>
      <c r="F4157" t="s">
        <v>400</v>
      </c>
      <c r="G4157" t="s">
        <v>401</v>
      </c>
      <c r="H4157">
        <v>1</v>
      </c>
      <c r="I4157">
        <v>5096401</v>
      </c>
      <c r="J4157">
        <f t="shared" si="64"/>
        <v>1.9621689894496135E-7</v>
      </c>
    </row>
    <row r="4158" spans="1:10">
      <c r="A4158" t="s">
        <v>12</v>
      </c>
      <c r="B4158" t="s">
        <v>925</v>
      </c>
      <c r="C4158">
        <v>74</v>
      </c>
      <c r="D4158" t="s">
        <v>702</v>
      </c>
      <c r="E4158" t="s">
        <v>703</v>
      </c>
      <c r="F4158" t="s">
        <v>402</v>
      </c>
      <c r="G4158" t="s">
        <v>403</v>
      </c>
      <c r="H4158">
        <v>5</v>
      </c>
      <c r="I4158">
        <v>5096401</v>
      </c>
      <c r="J4158">
        <f t="shared" si="64"/>
        <v>9.8108449472480683E-7</v>
      </c>
    </row>
    <row r="4159" spans="1:10">
      <c r="A4159" t="s">
        <v>12</v>
      </c>
      <c r="B4159" t="s">
        <v>925</v>
      </c>
      <c r="C4159">
        <v>74</v>
      </c>
      <c r="D4159" t="s">
        <v>702</v>
      </c>
      <c r="E4159" t="s">
        <v>703</v>
      </c>
      <c r="F4159" t="s">
        <v>404</v>
      </c>
      <c r="G4159" t="s">
        <v>405</v>
      </c>
      <c r="H4159">
        <v>37</v>
      </c>
      <c r="I4159">
        <v>5096401</v>
      </c>
      <c r="J4159">
        <f t="shared" si="64"/>
        <v>7.26002526096357E-6</v>
      </c>
    </row>
    <row r="4160" spans="1:10">
      <c r="A4160" t="s">
        <v>12</v>
      </c>
      <c r="B4160" t="s">
        <v>925</v>
      </c>
      <c r="C4160">
        <v>74</v>
      </c>
      <c r="D4160" t="s">
        <v>702</v>
      </c>
      <c r="E4160" t="s">
        <v>703</v>
      </c>
      <c r="F4160" t="s">
        <v>789</v>
      </c>
      <c r="G4160" t="s">
        <v>790</v>
      </c>
      <c r="H4160">
        <v>4</v>
      </c>
      <c r="I4160">
        <v>5096401</v>
      </c>
      <c r="J4160">
        <f t="shared" si="64"/>
        <v>7.8486759577984542E-7</v>
      </c>
    </row>
    <row r="4161" spans="1:10">
      <c r="A4161" t="s">
        <v>12</v>
      </c>
      <c r="B4161" t="s">
        <v>925</v>
      </c>
      <c r="C4161">
        <v>74</v>
      </c>
      <c r="D4161" t="s">
        <v>702</v>
      </c>
      <c r="E4161" t="s">
        <v>703</v>
      </c>
      <c r="F4161" t="s">
        <v>406</v>
      </c>
      <c r="G4161" t="s">
        <v>407</v>
      </c>
      <c r="H4161">
        <v>12</v>
      </c>
      <c r="I4161">
        <v>5096401</v>
      </c>
      <c r="J4161">
        <f t="shared" si="64"/>
        <v>2.3546027873395365E-6</v>
      </c>
    </row>
    <row r="4162" spans="1:10">
      <c r="A4162" t="s">
        <v>12</v>
      </c>
      <c r="B4162" t="s">
        <v>925</v>
      </c>
      <c r="C4162">
        <v>74</v>
      </c>
      <c r="D4162" t="s">
        <v>702</v>
      </c>
      <c r="E4162" t="s">
        <v>703</v>
      </c>
      <c r="F4162" t="s">
        <v>408</v>
      </c>
      <c r="G4162" t="s">
        <v>409</v>
      </c>
      <c r="H4162">
        <v>12</v>
      </c>
      <c r="I4162">
        <v>5096401</v>
      </c>
      <c r="J4162">
        <f t="shared" si="64"/>
        <v>2.3546027873395365E-6</v>
      </c>
    </row>
    <row r="4163" spans="1:10">
      <c r="A4163" t="s">
        <v>12</v>
      </c>
      <c r="B4163" t="s">
        <v>925</v>
      </c>
      <c r="C4163">
        <v>74</v>
      </c>
      <c r="D4163" t="s">
        <v>702</v>
      </c>
      <c r="E4163" t="s">
        <v>703</v>
      </c>
      <c r="F4163" t="s">
        <v>410</v>
      </c>
      <c r="G4163" t="s">
        <v>411</v>
      </c>
      <c r="H4163">
        <v>28</v>
      </c>
      <c r="I4163">
        <v>5096401</v>
      </c>
      <c r="J4163">
        <f t="shared" ref="J4163:J4226" si="65">H4163/I4163</f>
        <v>5.4940731704589177E-6</v>
      </c>
    </row>
    <row r="4164" spans="1:10">
      <c r="A4164" t="s">
        <v>12</v>
      </c>
      <c r="B4164" t="s">
        <v>925</v>
      </c>
      <c r="C4164">
        <v>74</v>
      </c>
      <c r="D4164" t="s">
        <v>702</v>
      </c>
      <c r="E4164" t="s">
        <v>703</v>
      </c>
      <c r="F4164" t="s">
        <v>412</v>
      </c>
      <c r="G4164" t="s">
        <v>413</v>
      </c>
      <c r="H4164">
        <v>14</v>
      </c>
      <c r="I4164">
        <v>5096401</v>
      </c>
      <c r="J4164">
        <f t="shared" si="65"/>
        <v>2.7470365852294589E-6</v>
      </c>
    </row>
    <row r="4165" spans="1:10">
      <c r="A4165" t="s">
        <v>12</v>
      </c>
      <c r="B4165" t="s">
        <v>925</v>
      </c>
      <c r="C4165">
        <v>74</v>
      </c>
      <c r="D4165" t="s">
        <v>702</v>
      </c>
      <c r="E4165" t="s">
        <v>703</v>
      </c>
      <c r="F4165" t="s">
        <v>414</v>
      </c>
      <c r="G4165" t="s">
        <v>415</v>
      </c>
      <c r="H4165">
        <v>6</v>
      </c>
      <c r="I4165">
        <v>5096401</v>
      </c>
      <c r="J4165">
        <f t="shared" si="65"/>
        <v>1.1773013936697682E-6</v>
      </c>
    </row>
    <row r="4166" spans="1:10">
      <c r="A4166" t="s">
        <v>12</v>
      </c>
      <c r="B4166" t="s">
        <v>925</v>
      </c>
      <c r="C4166">
        <v>74</v>
      </c>
      <c r="D4166" t="s">
        <v>702</v>
      </c>
      <c r="E4166" t="s">
        <v>703</v>
      </c>
      <c r="F4166" t="s">
        <v>416</v>
      </c>
      <c r="G4166" t="s">
        <v>417</v>
      </c>
      <c r="H4166">
        <v>767</v>
      </c>
      <c r="I4166">
        <v>5096401</v>
      </c>
      <c r="J4166">
        <f t="shared" si="65"/>
        <v>1.5049836149078535E-4</v>
      </c>
    </row>
    <row r="4167" spans="1:10">
      <c r="A4167" t="s">
        <v>12</v>
      </c>
      <c r="B4167" t="s">
        <v>925</v>
      </c>
      <c r="C4167">
        <v>74</v>
      </c>
      <c r="D4167" t="s">
        <v>702</v>
      </c>
      <c r="E4167" t="s">
        <v>703</v>
      </c>
      <c r="F4167" t="s">
        <v>418</v>
      </c>
      <c r="G4167" t="s">
        <v>419</v>
      </c>
      <c r="H4167">
        <v>19</v>
      </c>
      <c r="I4167">
        <v>5096401</v>
      </c>
      <c r="J4167">
        <f t="shared" si="65"/>
        <v>3.7281210799542659E-6</v>
      </c>
    </row>
    <row r="4168" spans="1:10">
      <c r="A4168" t="s">
        <v>12</v>
      </c>
      <c r="B4168" t="s">
        <v>925</v>
      </c>
      <c r="C4168">
        <v>74</v>
      </c>
      <c r="D4168" t="s">
        <v>702</v>
      </c>
      <c r="E4168" t="s">
        <v>703</v>
      </c>
      <c r="F4168" t="s">
        <v>420</v>
      </c>
      <c r="G4168" t="s">
        <v>421</v>
      </c>
      <c r="H4168">
        <v>20</v>
      </c>
      <c r="I4168">
        <v>5096401</v>
      </c>
      <c r="J4168">
        <f t="shared" si="65"/>
        <v>3.9243379788992273E-6</v>
      </c>
    </row>
    <row r="4169" spans="1:10">
      <c r="A4169" t="s">
        <v>12</v>
      </c>
      <c r="B4169" t="s">
        <v>925</v>
      </c>
      <c r="C4169">
        <v>74</v>
      </c>
      <c r="D4169" t="s">
        <v>702</v>
      </c>
      <c r="E4169" t="s">
        <v>703</v>
      </c>
      <c r="F4169" t="s">
        <v>422</v>
      </c>
      <c r="G4169" t="s">
        <v>423</v>
      </c>
      <c r="H4169">
        <v>118</v>
      </c>
      <c r="I4169">
        <v>5096401</v>
      </c>
      <c r="J4169">
        <f t="shared" si="65"/>
        <v>2.315359407550544E-5</v>
      </c>
    </row>
    <row r="4170" spans="1:10">
      <c r="A4170" t="s">
        <v>12</v>
      </c>
      <c r="B4170" t="s">
        <v>925</v>
      </c>
      <c r="C4170">
        <v>74</v>
      </c>
      <c r="D4170" t="s">
        <v>702</v>
      </c>
      <c r="E4170" t="s">
        <v>703</v>
      </c>
      <c r="F4170" t="s">
        <v>424</v>
      </c>
      <c r="G4170" t="s">
        <v>425</v>
      </c>
      <c r="H4170">
        <v>3</v>
      </c>
      <c r="I4170">
        <v>5096401</v>
      </c>
      <c r="J4170">
        <f t="shared" si="65"/>
        <v>5.8865069683488412E-7</v>
      </c>
    </row>
    <row r="4171" spans="1:10">
      <c r="A4171" t="s">
        <v>12</v>
      </c>
      <c r="B4171" t="s">
        <v>925</v>
      </c>
      <c r="C4171">
        <v>74</v>
      </c>
      <c r="D4171" t="s">
        <v>702</v>
      </c>
      <c r="E4171" t="s">
        <v>703</v>
      </c>
      <c r="F4171" t="s">
        <v>426</v>
      </c>
      <c r="G4171" t="s">
        <v>427</v>
      </c>
      <c r="H4171">
        <v>5</v>
      </c>
      <c r="I4171">
        <v>5096401</v>
      </c>
      <c r="J4171">
        <f t="shared" si="65"/>
        <v>9.8108449472480683E-7</v>
      </c>
    </row>
    <row r="4172" spans="1:10">
      <c r="A4172" t="s">
        <v>12</v>
      </c>
      <c r="B4172" t="s">
        <v>925</v>
      </c>
      <c r="C4172">
        <v>74</v>
      </c>
      <c r="D4172" t="s">
        <v>702</v>
      </c>
      <c r="E4172" t="s">
        <v>703</v>
      </c>
      <c r="F4172" t="s">
        <v>428</v>
      </c>
      <c r="G4172" t="s">
        <v>429</v>
      </c>
      <c r="H4172">
        <v>5</v>
      </c>
      <c r="I4172">
        <v>5096401</v>
      </c>
      <c r="J4172">
        <f t="shared" si="65"/>
        <v>9.8108449472480683E-7</v>
      </c>
    </row>
    <row r="4173" spans="1:10">
      <c r="A4173" t="s">
        <v>12</v>
      </c>
      <c r="B4173" t="s">
        <v>925</v>
      </c>
      <c r="C4173">
        <v>74</v>
      </c>
      <c r="D4173" t="s">
        <v>702</v>
      </c>
      <c r="E4173" t="s">
        <v>703</v>
      </c>
      <c r="F4173" t="s">
        <v>430</v>
      </c>
      <c r="G4173" t="s">
        <v>431</v>
      </c>
      <c r="H4173">
        <v>128</v>
      </c>
      <c r="I4173">
        <v>5096401</v>
      </c>
      <c r="J4173">
        <f t="shared" si="65"/>
        <v>2.5115763064955053E-5</v>
      </c>
    </row>
    <row r="4174" spans="1:10">
      <c r="A4174" t="s">
        <v>12</v>
      </c>
      <c r="B4174" t="s">
        <v>925</v>
      </c>
      <c r="C4174">
        <v>74</v>
      </c>
      <c r="D4174" t="s">
        <v>702</v>
      </c>
      <c r="E4174" t="s">
        <v>703</v>
      </c>
      <c r="F4174" t="s">
        <v>432</v>
      </c>
      <c r="G4174" t="s">
        <v>433</v>
      </c>
      <c r="H4174">
        <v>46</v>
      </c>
      <c r="I4174">
        <v>5096401</v>
      </c>
      <c r="J4174">
        <f t="shared" si="65"/>
        <v>9.0259773514682222E-6</v>
      </c>
    </row>
    <row r="4175" spans="1:10">
      <c r="A4175" t="s">
        <v>12</v>
      </c>
      <c r="B4175" t="s">
        <v>925</v>
      </c>
      <c r="C4175">
        <v>74</v>
      </c>
      <c r="D4175" t="s">
        <v>702</v>
      </c>
      <c r="E4175" t="s">
        <v>703</v>
      </c>
      <c r="F4175" t="s">
        <v>434</v>
      </c>
      <c r="G4175" t="s">
        <v>435</v>
      </c>
      <c r="H4175">
        <v>18</v>
      </c>
      <c r="I4175">
        <v>5096401</v>
      </c>
      <c r="J4175">
        <f t="shared" si="65"/>
        <v>3.5319041810093045E-6</v>
      </c>
    </row>
    <row r="4176" spans="1:10">
      <c r="A4176" t="s">
        <v>12</v>
      </c>
      <c r="B4176" t="s">
        <v>925</v>
      </c>
      <c r="C4176">
        <v>74</v>
      </c>
      <c r="D4176" t="s">
        <v>702</v>
      </c>
      <c r="E4176" t="s">
        <v>703</v>
      </c>
      <c r="F4176" t="s">
        <v>436</v>
      </c>
      <c r="G4176" t="s">
        <v>437</v>
      </c>
      <c r="H4176">
        <v>72</v>
      </c>
      <c r="I4176">
        <v>5096401</v>
      </c>
      <c r="J4176">
        <f t="shared" si="65"/>
        <v>1.4127616724037218E-5</v>
      </c>
    </row>
    <row r="4177" spans="1:10">
      <c r="A4177" t="s">
        <v>12</v>
      </c>
      <c r="B4177" t="s">
        <v>925</v>
      </c>
      <c r="C4177">
        <v>74</v>
      </c>
      <c r="D4177" t="s">
        <v>702</v>
      </c>
      <c r="E4177" t="s">
        <v>703</v>
      </c>
      <c r="F4177" t="s">
        <v>438</v>
      </c>
      <c r="G4177" t="s">
        <v>439</v>
      </c>
      <c r="H4177">
        <v>424</v>
      </c>
      <c r="I4177">
        <v>5096401</v>
      </c>
      <c r="J4177">
        <f t="shared" si="65"/>
        <v>8.319596515266362E-5</v>
      </c>
    </row>
    <row r="4178" spans="1:10">
      <c r="A4178" t="s">
        <v>12</v>
      </c>
      <c r="B4178" t="s">
        <v>925</v>
      </c>
      <c r="C4178">
        <v>74</v>
      </c>
      <c r="D4178" t="s">
        <v>702</v>
      </c>
      <c r="E4178" t="s">
        <v>703</v>
      </c>
      <c r="F4178" t="s">
        <v>726</v>
      </c>
      <c r="G4178" t="s">
        <v>727</v>
      </c>
      <c r="H4178">
        <v>2</v>
      </c>
      <c r="I4178">
        <v>5096401</v>
      </c>
      <c r="J4178">
        <f t="shared" si="65"/>
        <v>3.9243379788992271E-7</v>
      </c>
    </row>
    <row r="4179" spans="1:10">
      <c r="A4179" t="s">
        <v>12</v>
      </c>
      <c r="B4179" t="s">
        <v>925</v>
      </c>
      <c r="C4179">
        <v>74</v>
      </c>
      <c r="D4179" t="s">
        <v>702</v>
      </c>
      <c r="E4179" t="s">
        <v>703</v>
      </c>
      <c r="F4179" t="s">
        <v>440</v>
      </c>
      <c r="G4179" t="s">
        <v>441</v>
      </c>
      <c r="H4179">
        <v>1</v>
      </c>
      <c r="I4179">
        <v>5096401</v>
      </c>
      <c r="J4179">
        <f t="shared" si="65"/>
        <v>1.9621689894496135E-7</v>
      </c>
    </row>
    <row r="4180" spans="1:10">
      <c r="A4180" t="s">
        <v>12</v>
      </c>
      <c r="B4180" t="s">
        <v>925</v>
      </c>
      <c r="C4180">
        <v>74</v>
      </c>
      <c r="D4180" t="s">
        <v>702</v>
      </c>
      <c r="E4180" t="s">
        <v>703</v>
      </c>
      <c r="F4180" t="s">
        <v>442</v>
      </c>
      <c r="G4180" t="s">
        <v>443</v>
      </c>
      <c r="H4180">
        <v>17</v>
      </c>
      <c r="I4180">
        <v>5096401</v>
      </c>
      <c r="J4180">
        <f t="shared" si="65"/>
        <v>3.3356872820643431E-6</v>
      </c>
    </row>
    <row r="4181" spans="1:10">
      <c r="A4181" t="s">
        <v>12</v>
      </c>
      <c r="B4181" t="s">
        <v>925</v>
      </c>
      <c r="C4181">
        <v>74</v>
      </c>
      <c r="D4181" t="s">
        <v>702</v>
      </c>
      <c r="E4181" t="s">
        <v>703</v>
      </c>
      <c r="F4181" t="s">
        <v>444</v>
      </c>
      <c r="G4181" t="s">
        <v>445</v>
      </c>
      <c r="H4181">
        <v>8</v>
      </c>
      <c r="I4181">
        <v>5096401</v>
      </c>
      <c r="J4181">
        <f t="shared" si="65"/>
        <v>1.5697351915596908E-6</v>
      </c>
    </row>
    <row r="4182" spans="1:10">
      <c r="A4182" t="s">
        <v>12</v>
      </c>
      <c r="B4182" t="s">
        <v>925</v>
      </c>
      <c r="C4182">
        <v>74</v>
      </c>
      <c r="D4182" t="s">
        <v>702</v>
      </c>
      <c r="E4182" t="s">
        <v>703</v>
      </c>
      <c r="F4182" t="s">
        <v>446</v>
      </c>
      <c r="G4182" t="s">
        <v>447</v>
      </c>
      <c r="H4182">
        <v>6</v>
      </c>
      <c r="I4182">
        <v>5096401</v>
      </c>
      <c r="J4182">
        <f t="shared" si="65"/>
        <v>1.1773013936697682E-6</v>
      </c>
    </row>
    <row r="4183" spans="1:10">
      <c r="A4183" t="s">
        <v>12</v>
      </c>
      <c r="B4183" t="s">
        <v>925</v>
      </c>
      <c r="C4183">
        <v>74</v>
      </c>
      <c r="D4183" t="s">
        <v>702</v>
      </c>
      <c r="E4183" t="s">
        <v>703</v>
      </c>
      <c r="F4183" t="s">
        <v>448</v>
      </c>
      <c r="G4183" t="s">
        <v>449</v>
      </c>
      <c r="H4183">
        <v>12</v>
      </c>
      <c r="I4183">
        <v>5096401</v>
      </c>
      <c r="J4183">
        <f t="shared" si="65"/>
        <v>2.3546027873395365E-6</v>
      </c>
    </row>
    <row r="4184" spans="1:10">
      <c r="A4184" t="s">
        <v>12</v>
      </c>
      <c r="B4184" t="s">
        <v>925</v>
      </c>
      <c r="C4184">
        <v>74</v>
      </c>
      <c r="D4184" t="s">
        <v>702</v>
      </c>
      <c r="E4184" t="s">
        <v>703</v>
      </c>
      <c r="F4184" t="s">
        <v>450</v>
      </c>
      <c r="G4184" t="s">
        <v>451</v>
      </c>
      <c r="H4184">
        <v>3</v>
      </c>
      <c r="I4184">
        <v>5096401</v>
      </c>
      <c r="J4184">
        <f t="shared" si="65"/>
        <v>5.8865069683488412E-7</v>
      </c>
    </row>
    <row r="4185" spans="1:10">
      <c r="A4185" t="s">
        <v>12</v>
      </c>
      <c r="B4185" t="s">
        <v>925</v>
      </c>
      <c r="C4185">
        <v>74</v>
      </c>
      <c r="D4185" t="s">
        <v>702</v>
      </c>
      <c r="E4185" t="s">
        <v>703</v>
      </c>
      <c r="F4185" t="s">
        <v>452</v>
      </c>
      <c r="G4185" t="s">
        <v>453</v>
      </c>
      <c r="H4185">
        <v>20</v>
      </c>
      <c r="I4185">
        <v>5096401</v>
      </c>
      <c r="J4185">
        <f t="shared" si="65"/>
        <v>3.9243379788992273E-6</v>
      </c>
    </row>
    <row r="4186" spans="1:10">
      <c r="A4186" t="s">
        <v>12</v>
      </c>
      <c r="B4186" t="s">
        <v>925</v>
      </c>
      <c r="C4186">
        <v>74</v>
      </c>
      <c r="D4186" t="s">
        <v>702</v>
      </c>
      <c r="E4186" t="s">
        <v>703</v>
      </c>
      <c r="F4186" t="s">
        <v>454</v>
      </c>
      <c r="G4186" t="s">
        <v>455</v>
      </c>
      <c r="H4186">
        <v>9</v>
      </c>
      <c r="I4186">
        <v>5096401</v>
      </c>
      <c r="J4186">
        <f t="shared" si="65"/>
        <v>1.7659520905046522E-6</v>
      </c>
    </row>
    <row r="4187" spans="1:10">
      <c r="A4187" t="s">
        <v>12</v>
      </c>
      <c r="B4187" t="s">
        <v>925</v>
      </c>
      <c r="C4187">
        <v>74</v>
      </c>
      <c r="D4187" t="s">
        <v>702</v>
      </c>
      <c r="E4187" t="s">
        <v>703</v>
      </c>
      <c r="F4187" t="s">
        <v>456</v>
      </c>
      <c r="G4187" t="s">
        <v>457</v>
      </c>
      <c r="H4187">
        <v>30</v>
      </c>
      <c r="I4187">
        <v>5096401</v>
      </c>
      <c r="J4187">
        <f t="shared" si="65"/>
        <v>5.8865069683488405E-6</v>
      </c>
    </row>
    <row r="4188" spans="1:10">
      <c r="A4188" t="s">
        <v>12</v>
      </c>
      <c r="B4188" t="s">
        <v>925</v>
      </c>
      <c r="C4188">
        <v>74</v>
      </c>
      <c r="D4188" t="s">
        <v>702</v>
      </c>
      <c r="E4188" t="s">
        <v>703</v>
      </c>
      <c r="F4188" t="s">
        <v>458</v>
      </c>
      <c r="G4188" t="s">
        <v>459</v>
      </c>
      <c r="H4188">
        <v>7</v>
      </c>
      <c r="I4188">
        <v>5096401</v>
      </c>
      <c r="J4188">
        <f t="shared" si="65"/>
        <v>1.3735182926147294E-6</v>
      </c>
    </row>
    <row r="4189" spans="1:10">
      <c r="A4189" t="s">
        <v>12</v>
      </c>
      <c r="B4189" t="s">
        <v>925</v>
      </c>
      <c r="C4189">
        <v>74</v>
      </c>
      <c r="D4189" t="s">
        <v>702</v>
      </c>
      <c r="E4189" t="s">
        <v>703</v>
      </c>
      <c r="F4189" t="s">
        <v>895</v>
      </c>
      <c r="G4189" t="s">
        <v>896</v>
      </c>
      <c r="H4189">
        <v>1</v>
      </c>
      <c r="I4189">
        <v>5096401</v>
      </c>
      <c r="J4189">
        <f t="shared" si="65"/>
        <v>1.9621689894496135E-7</v>
      </c>
    </row>
    <row r="4190" spans="1:10">
      <c r="A4190" t="s">
        <v>12</v>
      </c>
      <c r="B4190" t="s">
        <v>925</v>
      </c>
      <c r="C4190">
        <v>74</v>
      </c>
      <c r="D4190" t="s">
        <v>702</v>
      </c>
      <c r="E4190" t="s">
        <v>703</v>
      </c>
      <c r="F4190" t="s">
        <v>460</v>
      </c>
      <c r="G4190" t="s">
        <v>461</v>
      </c>
      <c r="H4190">
        <v>198</v>
      </c>
      <c r="I4190">
        <v>5096401</v>
      </c>
      <c r="J4190">
        <f t="shared" si="65"/>
        <v>3.8850945991102349E-5</v>
      </c>
    </row>
    <row r="4191" spans="1:10">
      <c r="A4191" t="s">
        <v>12</v>
      </c>
      <c r="B4191" t="s">
        <v>925</v>
      </c>
      <c r="C4191">
        <v>74</v>
      </c>
      <c r="D4191" t="s">
        <v>702</v>
      </c>
      <c r="E4191" t="s">
        <v>703</v>
      </c>
      <c r="F4191" t="s">
        <v>462</v>
      </c>
      <c r="G4191" t="s">
        <v>463</v>
      </c>
      <c r="H4191">
        <v>80</v>
      </c>
      <c r="I4191">
        <v>5096401</v>
      </c>
      <c r="J4191">
        <f t="shared" si="65"/>
        <v>1.5697351915596909E-5</v>
      </c>
    </row>
    <row r="4192" spans="1:10">
      <c r="A4192" t="s">
        <v>12</v>
      </c>
      <c r="B4192" t="s">
        <v>925</v>
      </c>
      <c r="C4192">
        <v>74</v>
      </c>
      <c r="D4192" t="s">
        <v>702</v>
      </c>
      <c r="E4192" t="s">
        <v>703</v>
      </c>
      <c r="F4192" t="s">
        <v>734</v>
      </c>
      <c r="G4192" t="s">
        <v>735</v>
      </c>
      <c r="H4192">
        <v>49</v>
      </c>
      <c r="I4192">
        <v>5096401</v>
      </c>
      <c r="J4192">
        <f t="shared" si="65"/>
        <v>9.6146280483031068E-6</v>
      </c>
    </row>
    <row r="4193" spans="1:10">
      <c r="A4193" t="s">
        <v>12</v>
      </c>
      <c r="B4193" t="s">
        <v>925</v>
      </c>
      <c r="C4193">
        <v>74</v>
      </c>
      <c r="D4193" t="s">
        <v>702</v>
      </c>
      <c r="E4193" t="s">
        <v>703</v>
      </c>
      <c r="F4193" t="s">
        <v>736</v>
      </c>
      <c r="G4193" t="s">
        <v>737</v>
      </c>
      <c r="H4193">
        <v>6776</v>
      </c>
      <c r="I4193">
        <v>5096401</v>
      </c>
      <c r="J4193">
        <f t="shared" si="65"/>
        <v>1.3295657072510581E-3</v>
      </c>
    </row>
    <row r="4194" spans="1:10">
      <c r="A4194" t="s">
        <v>12</v>
      </c>
      <c r="B4194" t="s">
        <v>925</v>
      </c>
      <c r="C4194">
        <v>74</v>
      </c>
      <c r="D4194" t="s">
        <v>702</v>
      </c>
      <c r="E4194" t="s">
        <v>703</v>
      </c>
      <c r="F4194" t="s">
        <v>738</v>
      </c>
      <c r="G4194" t="s">
        <v>739</v>
      </c>
      <c r="H4194">
        <v>10</v>
      </c>
      <c r="I4194">
        <v>5096401</v>
      </c>
      <c r="J4194">
        <f t="shared" si="65"/>
        <v>1.9621689894496137E-6</v>
      </c>
    </row>
    <row r="4195" spans="1:10">
      <c r="A4195" t="s">
        <v>12</v>
      </c>
      <c r="B4195" t="s">
        <v>925</v>
      </c>
      <c r="C4195">
        <v>74</v>
      </c>
      <c r="D4195" t="s">
        <v>702</v>
      </c>
      <c r="E4195" t="s">
        <v>703</v>
      </c>
      <c r="F4195" t="s">
        <v>740</v>
      </c>
      <c r="G4195" t="s">
        <v>741</v>
      </c>
      <c r="H4195">
        <v>1</v>
      </c>
      <c r="I4195">
        <v>5096401</v>
      </c>
      <c r="J4195">
        <f t="shared" si="65"/>
        <v>1.9621689894496135E-7</v>
      </c>
    </row>
    <row r="4196" spans="1:10">
      <c r="A4196" t="s">
        <v>12</v>
      </c>
      <c r="B4196" t="s">
        <v>925</v>
      </c>
      <c r="C4196">
        <v>74</v>
      </c>
      <c r="D4196" t="s">
        <v>702</v>
      </c>
      <c r="E4196" t="s">
        <v>703</v>
      </c>
      <c r="F4196" t="s">
        <v>795</v>
      </c>
      <c r="G4196" t="s">
        <v>796</v>
      </c>
      <c r="H4196">
        <v>4</v>
      </c>
      <c r="I4196">
        <v>5096401</v>
      </c>
      <c r="J4196">
        <f t="shared" si="65"/>
        <v>7.8486759577984542E-7</v>
      </c>
    </row>
    <row r="4197" spans="1:10">
      <c r="A4197" t="s">
        <v>12</v>
      </c>
      <c r="B4197" t="s">
        <v>925</v>
      </c>
      <c r="C4197">
        <v>74</v>
      </c>
      <c r="D4197" t="s">
        <v>702</v>
      </c>
      <c r="E4197" t="s">
        <v>703</v>
      </c>
      <c r="F4197" t="s">
        <v>490</v>
      </c>
      <c r="G4197" t="s">
        <v>491</v>
      </c>
      <c r="H4197">
        <v>1525</v>
      </c>
      <c r="I4197">
        <v>5096401</v>
      </c>
      <c r="J4197">
        <f t="shared" si="65"/>
        <v>2.9923077089106609E-4</v>
      </c>
    </row>
    <row r="4198" spans="1:10">
      <c r="A4198" t="s">
        <v>12</v>
      </c>
      <c r="B4198" t="s">
        <v>925</v>
      </c>
      <c r="C4198">
        <v>74</v>
      </c>
      <c r="D4198" t="s">
        <v>702</v>
      </c>
      <c r="E4198" t="s">
        <v>703</v>
      </c>
      <c r="F4198" t="s">
        <v>492</v>
      </c>
      <c r="G4198" t="s">
        <v>493</v>
      </c>
      <c r="H4198">
        <v>30</v>
      </c>
      <c r="I4198">
        <v>5096401</v>
      </c>
      <c r="J4198">
        <f t="shared" si="65"/>
        <v>5.8865069683488405E-6</v>
      </c>
    </row>
    <row r="4199" spans="1:10">
      <c r="A4199" t="s">
        <v>12</v>
      </c>
      <c r="B4199" t="s">
        <v>925</v>
      </c>
      <c r="C4199">
        <v>74</v>
      </c>
      <c r="D4199" t="s">
        <v>702</v>
      </c>
      <c r="E4199" t="s">
        <v>703</v>
      </c>
      <c r="F4199" t="s">
        <v>494</v>
      </c>
      <c r="G4199" t="s">
        <v>495</v>
      </c>
      <c r="H4199">
        <v>44</v>
      </c>
      <c r="I4199">
        <v>5096401</v>
      </c>
      <c r="J4199">
        <f t="shared" si="65"/>
        <v>8.6335435535783002E-6</v>
      </c>
    </row>
    <row r="4200" spans="1:10">
      <c r="A4200" t="s">
        <v>12</v>
      </c>
      <c r="B4200" t="s">
        <v>925</v>
      </c>
      <c r="C4200">
        <v>74</v>
      </c>
      <c r="D4200" t="s">
        <v>702</v>
      </c>
      <c r="E4200" t="s">
        <v>703</v>
      </c>
      <c r="F4200" t="s">
        <v>498</v>
      </c>
      <c r="G4200" t="s">
        <v>499</v>
      </c>
      <c r="H4200">
        <v>3</v>
      </c>
      <c r="I4200">
        <v>5096401</v>
      </c>
      <c r="J4200">
        <f t="shared" si="65"/>
        <v>5.8865069683488412E-7</v>
      </c>
    </row>
    <row r="4201" spans="1:10">
      <c r="A4201" t="s">
        <v>12</v>
      </c>
      <c r="B4201" t="s">
        <v>925</v>
      </c>
      <c r="C4201">
        <v>74</v>
      </c>
      <c r="D4201" t="s">
        <v>702</v>
      </c>
      <c r="E4201" t="s">
        <v>703</v>
      </c>
      <c r="F4201" t="s">
        <v>500</v>
      </c>
      <c r="G4201" t="s">
        <v>501</v>
      </c>
      <c r="H4201">
        <v>1962</v>
      </c>
      <c r="I4201">
        <v>5096401</v>
      </c>
      <c r="J4201">
        <f t="shared" si="65"/>
        <v>3.849775557300142E-4</v>
      </c>
    </row>
    <row r="4202" spans="1:10">
      <c r="A4202" t="s">
        <v>12</v>
      </c>
      <c r="B4202" t="s">
        <v>925</v>
      </c>
      <c r="C4202">
        <v>74</v>
      </c>
      <c r="D4202" t="s">
        <v>702</v>
      </c>
      <c r="E4202" t="s">
        <v>703</v>
      </c>
      <c r="F4202" t="s">
        <v>502</v>
      </c>
      <c r="G4202" t="s">
        <v>503</v>
      </c>
      <c r="H4202">
        <v>21</v>
      </c>
      <c r="I4202">
        <v>5096401</v>
      </c>
      <c r="J4202">
        <f t="shared" si="65"/>
        <v>4.1205548778441883E-6</v>
      </c>
    </row>
    <row r="4203" spans="1:10">
      <c r="A4203" t="s">
        <v>12</v>
      </c>
      <c r="B4203" t="s">
        <v>925</v>
      </c>
      <c r="C4203">
        <v>74</v>
      </c>
      <c r="D4203" t="s">
        <v>702</v>
      </c>
      <c r="E4203" t="s">
        <v>703</v>
      </c>
      <c r="F4203" t="s">
        <v>504</v>
      </c>
      <c r="G4203" t="s">
        <v>505</v>
      </c>
      <c r="H4203">
        <v>21</v>
      </c>
      <c r="I4203">
        <v>5096401</v>
      </c>
      <c r="J4203">
        <f t="shared" si="65"/>
        <v>4.1205548778441883E-6</v>
      </c>
    </row>
    <row r="4204" spans="1:10">
      <c r="A4204" t="s">
        <v>12</v>
      </c>
      <c r="B4204" t="s">
        <v>925</v>
      </c>
      <c r="C4204">
        <v>74</v>
      </c>
      <c r="D4204" t="s">
        <v>702</v>
      </c>
      <c r="E4204" t="s">
        <v>703</v>
      </c>
      <c r="F4204" t="s">
        <v>863</v>
      </c>
      <c r="G4204" t="s">
        <v>864</v>
      </c>
      <c r="H4204">
        <v>1</v>
      </c>
      <c r="I4204">
        <v>5096401</v>
      </c>
      <c r="J4204">
        <f t="shared" si="65"/>
        <v>1.9621689894496135E-7</v>
      </c>
    </row>
    <row r="4205" spans="1:10">
      <c r="A4205" t="s">
        <v>12</v>
      </c>
      <c r="B4205" t="s">
        <v>925</v>
      </c>
      <c r="C4205">
        <v>74</v>
      </c>
      <c r="D4205" t="s">
        <v>702</v>
      </c>
      <c r="E4205" t="s">
        <v>703</v>
      </c>
      <c r="F4205" t="s">
        <v>508</v>
      </c>
      <c r="G4205" t="s">
        <v>509</v>
      </c>
      <c r="H4205">
        <v>1</v>
      </c>
      <c r="I4205">
        <v>5096401</v>
      </c>
      <c r="J4205">
        <f t="shared" si="65"/>
        <v>1.9621689894496135E-7</v>
      </c>
    </row>
    <row r="4206" spans="1:10">
      <c r="A4206" t="s">
        <v>12</v>
      </c>
      <c r="B4206" t="s">
        <v>925</v>
      </c>
      <c r="C4206">
        <v>74</v>
      </c>
      <c r="D4206" t="s">
        <v>702</v>
      </c>
      <c r="E4206" t="s">
        <v>703</v>
      </c>
      <c r="F4206" t="s">
        <v>820</v>
      </c>
      <c r="G4206" t="s">
        <v>821</v>
      </c>
      <c r="H4206">
        <v>1</v>
      </c>
      <c r="I4206">
        <v>5096401</v>
      </c>
      <c r="J4206">
        <f t="shared" si="65"/>
        <v>1.9621689894496135E-7</v>
      </c>
    </row>
    <row r="4207" spans="1:10">
      <c r="A4207" t="s">
        <v>12</v>
      </c>
      <c r="B4207" t="s">
        <v>925</v>
      </c>
      <c r="C4207">
        <v>74</v>
      </c>
      <c r="D4207" t="s">
        <v>702</v>
      </c>
      <c r="E4207" t="s">
        <v>703</v>
      </c>
      <c r="F4207" t="s">
        <v>512</v>
      </c>
      <c r="G4207" t="s">
        <v>513</v>
      </c>
      <c r="H4207">
        <v>4</v>
      </c>
      <c r="I4207">
        <v>5096401</v>
      </c>
      <c r="J4207">
        <f t="shared" si="65"/>
        <v>7.8486759577984542E-7</v>
      </c>
    </row>
    <row r="4208" spans="1:10">
      <c r="A4208" t="s">
        <v>12</v>
      </c>
      <c r="B4208" t="s">
        <v>925</v>
      </c>
      <c r="C4208">
        <v>74</v>
      </c>
      <c r="D4208" t="s">
        <v>702</v>
      </c>
      <c r="E4208" t="s">
        <v>703</v>
      </c>
      <c r="F4208" t="s">
        <v>514</v>
      </c>
      <c r="G4208" t="s">
        <v>515</v>
      </c>
      <c r="H4208">
        <v>14</v>
      </c>
      <c r="I4208">
        <v>5096401</v>
      </c>
      <c r="J4208">
        <f t="shared" si="65"/>
        <v>2.7470365852294589E-6</v>
      </c>
    </row>
    <row r="4209" spans="1:10">
      <c r="A4209" t="s">
        <v>12</v>
      </c>
      <c r="B4209" t="s">
        <v>925</v>
      </c>
      <c r="C4209">
        <v>74</v>
      </c>
      <c r="D4209" t="s">
        <v>702</v>
      </c>
      <c r="E4209" t="s">
        <v>703</v>
      </c>
      <c r="F4209" t="s">
        <v>516</v>
      </c>
      <c r="G4209" t="s">
        <v>517</v>
      </c>
      <c r="H4209">
        <v>1</v>
      </c>
      <c r="I4209">
        <v>5096401</v>
      </c>
      <c r="J4209">
        <f t="shared" si="65"/>
        <v>1.9621689894496135E-7</v>
      </c>
    </row>
    <row r="4210" spans="1:10">
      <c r="A4210" t="s">
        <v>12</v>
      </c>
      <c r="B4210" t="s">
        <v>925</v>
      </c>
      <c r="C4210">
        <v>74</v>
      </c>
      <c r="D4210" t="s">
        <v>702</v>
      </c>
      <c r="E4210" t="s">
        <v>703</v>
      </c>
      <c r="F4210" t="s">
        <v>518</v>
      </c>
      <c r="G4210" t="s">
        <v>519</v>
      </c>
      <c r="H4210">
        <v>3</v>
      </c>
      <c r="I4210">
        <v>5096401</v>
      </c>
      <c r="J4210">
        <f t="shared" si="65"/>
        <v>5.8865069683488412E-7</v>
      </c>
    </row>
    <row r="4211" spans="1:10">
      <c r="A4211" t="s">
        <v>12</v>
      </c>
      <c r="B4211" t="s">
        <v>925</v>
      </c>
      <c r="C4211">
        <v>74</v>
      </c>
      <c r="D4211" t="s">
        <v>702</v>
      </c>
      <c r="E4211" t="s">
        <v>703</v>
      </c>
      <c r="F4211" t="s">
        <v>520</v>
      </c>
      <c r="G4211" t="s">
        <v>521</v>
      </c>
      <c r="H4211">
        <v>18</v>
      </c>
      <c r="I4211">
        <v>5096401</v>
      </c>
      <c r="J4211">
        <f t="shared" si="65"/>
        <v>3.5319041810093045E-6</v>
      </c>
    </row>
    <row r="4212" spans="1:10">
      <c r="A4212" t="s">
        <v>12</v>
      </c>
      <c r="B4212" t="s">
        <v>925</v>
      </c>
      <c r="C4212">
        <v>74</v>
      </c>
      <c r="D4212" t="s">
        <v>702</v>
      </c>
      <c r="E4212" t="s">
        <v>703</v>
      </c>
      <c r="F4212" t="s">
        <v>522</v>
      </c>
      <c r="G4212" t="s">
        <v>523</v>
      </c>
      <c r="H4212">
        <v>8</v>
      </c>
      <c r="I4212">
        <v>5096401</v>
      </c>
      <c r="J4212">
        <f t="shared" si="65"/>
        <v>1.5697351915596908E-6</v>
      </c>
    </row>
    <row r="4213" spans="1:10">
      <c r="A4213" t="s">
        <v>12</v>
      </c>
      <c r="B4213" t="s">
        <v>925</v>
      </c>
      <c r="C4213">
        <v>74</v>
      </c>
      <c r="D4213" t="s">
        <v>702</v>
      </c>
      <c r="E4213" t="s">
        <v>703</v>
      </c>
      <c r="F4213" t="s">
        <v>524</v>
      </c>
      <c r="G4213" t="s">
        <v>525</v>
      </c>
      <c r="H4213">
        <v>8</v>
      </c>
      <c r="I4213">
        <v>5096401</v>
      </c>
      <c r="J4213">
        <f t="shared" si="65"/>
        <v>1.5697351915596908E-6</v>
      </c>
    </row>
    <row r="4214" spans="1:10">
      <c r="A4214" t="s">
        <v>12</v>
      </c>
      <c r="B4214" t="s">
        <v>925</v>
      </c>
      <c r="C4214">
        <v>74</v>
      </c>
      <c r="D4214" t="s">
        <v>702</v>
      </c>
      <c r="E4214" t="s">
        <v>703</v>
      </c>
      <c r="F4214" t="s">
        <v>526</v>
      </c>
      <c r="G4214" t="s">
        <v>527</v>
      </c>
      <c r="H4214">
        <v>9</v>
      </c>
      <c r="I4214">
        <v>5096401</v>
      </c>
      <c r="J4214">
        <f t="shared" si="65"/>
        <v>1.7659520905046522E-6</v>
      </c>
    </row>
    <row r="4215" spans="1:10">
      <c r="A4215" t="s">
        <v>12</v>
      </c>
      <c r="B4215" t="s">
        <v>925</v>
      </c>
      <c r="C4215">
        <v>74</v>
      </c>
      <c r="D4215" t="s">
        <v>702</v>
      </c>
      <c r="E4215" t="s">
        <v>703</v>
      </c>
      <c r="F4215" t="s">
        <v>528</v>
      </c>
      <c r="G4215" t="s">
        <v>529</v>
      </c>
      <c r="H4215">
        <v>3</v>
      </c>
      <c r="I4215">
        <v>5096401</v>
      </c>
      <c r="J4215">
        <f t="shared" si="65"/>
        <v>5.8865069683488412E-7</v>
      </c>
    </row>
    <row r="4216" spans="1:10">
      <c r="A4216" t="s">
        <v>12</v>
      </c>
      <c r="B4216" t="s">
        <v>925</v>
      </c>
      <c r="C4216">
        <v>74</v>
      </c>
      <c r="D4216" t="s">
        <v>702</v>
      </c>
      <c r="E4216" t="s">
        <v>703</v>
      </c>
      <c r="F4216" t="s">
        <v>530</v>
      </c>
      <c r="G4216" t="s">
        <v>531</v>
      </c>
      <c r="H4216">
        <v>2</v>
      </c>
      <c r="I4216">
        <v>5096401</v>
      </c>
      <c r="J4216">
        <f t="shared" si="65"/>
        <v>3.9243379788992271E-7</v>
      </c>
    </row>
    <row r="4217" spans="1:10">
      <c r="A4217" t="s">
        <v>12</v>
      </c>
      <c r="B4217" t="s">
        <v>925</v>
      </c>
      <c r="C4217">
        <v>74</v>
      </c>
      <c r="D4217" t="s">
        <v>702</v>
      </c>
      <c r="E4217" t="s">
        <v>703</v>
      </c>
      <c r="F4217" t="s">
        <v>532</v>
      </c>
      <c r="G4217" t="s">
        <v>533</v>
      </c>
      <c r="H4217">
        <v>2</v>
      </c>
      <c r="I4217">
        <v>5096401</v>
      </c>
      <c r="J4217">
        <f t="shared" si="65"/>
        <v>3.9243379788992271E-7</v>
      </c>
    </row>
    <row r="4218" spans="1:10">
      <c r="A4218" t="s">
        <v>12</v>
      </c>
      <c r="B4218" t="s">
        <v>925</v>
      </c>
      <c r="C4218">
        <v>74</v>
      </c>
      <c r="D4218" t="s">
        <v>702</v>
      </c>
      <c r="E4218" t="s">
        <v>703</v>
      </c>
      <c r="F4218" t="s">
        <v>534</v>
      </c>
      <c r="G4218" t="s">
        <v>535</v>
      </c>
      <c r="H4218">
        <v>7</v>
      </c>
      <c r="I4218">
        <v>5096401</v>
      </c>
      <c r="J4218">
        <f t="shared" si="65"/>
        <v>1.3735182926147294E-6</v>
      </c>
    </row>
    <row r="4219" spans="1:10">
      <c r="A4219" t="s">
        <v>12</v>
      </c>
      <c r="B4219" t="s">
        <v>925</v>
      </c>
      <c r="C4219">
        <v>74</v>
      </c>
      <c r="D4219" t="s">
        <v>702</v>
      </c>
      <c r="E4219" t="s">
        <v>703</v>
      </c>
      <c r="F4219" t="s">
        <v>536</v>
      </c>
      <c r="G4219" t="s">
        <v>537</v>
      </c>
      <c r="H4219">
        <v>1057</v>
      </c>
      <c r="I4219">
        <v>5096401</v>
      </c>
      <c r="J4219">
        <f t="shared" si="65"/>
        <v>2.0740126218482416E-4</v>
      </c>
    </row>
    <row r="4220" spans="1:10">
      <c r="A4220" t="s">
        <v>12</v>
      </c>
      <c r="B4220" t="s">
        <v>925</v>
      </c>
      <c r="C4220">
        <v>74</v>
      </c>
      <c r="D4220" t="s">
        <v>702</v>
      </c>
      <c r="E4220" t="s">
        <v>703</v>
      </c>
      <c r="F4220" t="s">
        <v>538</v>
      </c>
      <c r="G4220" t="s">
        <v>539</v>
      </c>
      <c r="H4220">
        <v>4</v>
      </c>
      <c r="I4220">
        <v>5096401</v>
      </c>
      <c r="J4220">
        <f t="shared" si="65"/>
        <v>7.8486759577984542E-7</v>
      </c>
    </row>
    <row r="4221" spans="1:10">
      <c r="A4221" t="s">
        <v>12</v>
      </c>
      <c r="B4221" t="s">
        <v>925</v>
      </c>
      <c r="C4221">
        <v>74</v>
      </c>
      <c r="D4221" t="s">
        <v>702</v>
      </c>
      <c r="E4221" t="s">
        <v>703</v>
      </c>
      <c r="F4221" t="s">
        <v>540</v>
      </c>
      <c r="G4221" t="s">
        <v>541</v>
      </c>
      <c r="H4221">
        <v>10</v>
      </c>
      <c r="I4221">
        <v>5096401</v>
      </c>
      <c r="J4221">
        <f t="shared" si="65"/>
        <v>1.9621689894496137E-6</v>
      </c>
    </row>
    <row r="4222" spans="1:10">
      <c r="A4222" t="s">
        <v>12</v>
      </c>
      <c r="B4222" t="s">
        <v>925</v>
      </c>
      <c r="C4222">
        <v>74</v>
      </c>
      <c r="D4222" t="s">
        <v>702</v>
      </c>
      <c r="E4222" t="s">
        <v>703</v>
      </c>
      <c r="F4222" t="s">
        <v>542</v>
      </c>
      <c r="G4222" t="s">
        <v>543</v>
      </c>
      <c r="H4222">
        <v>131</v>
      </c>
      <c r="I4222">
        <v>5096401</v>
      </c>
      <c r="J4222">
        <f t="shared" si="65"/>
        <v>2.5704413761789936E-5</v>
      </c>
    </row>
    <row r="4223" spans="1:10">
      <c r="A4223" t="s">
        <v>12</v>
      </c>
      <c r="B4223" t="s">
        <v>925</v>
      </c>
      <c r="C4223">
        <v>74</v>
      </c>
      <c r="D4223" t="s">
        <v>702</v>
      </c>
      <c r="E4223" t="s">
        <v>703</v>
      </c>
      <c r="F4223" t="s">
        <v>544</v>
      </c>
      <c r="G4223" t="s">
        <v>545</v>
      </c>
      <c r="H4223">
        <v>1</v>
      </c>
      <c r="I4223">
        <v>5096401</v>
      </c>
      <c r="J4223">
        <f t="shared" si="65"/>
        <v>1.9621689894496135E-7</v>
      </c>
    </row>
    <row r="4224" spans="1:10">
      <c r="A4224" t="s">
        <v>12</v>
      </c>
      <c r="B4224" t="s">
        <v>925</v>
      </c>
      <c r="C4224">
        <v>74</v>
      </c>
      <c r="D4224" t="s">
        <v>702</v>
      </c>
      <c r="E4224" t="s">
        <v>703</v>
      </c>
      <c r="F4224" t="s">
        <v>546</v>
      </c>
      <c r="G4224" t="s">
        <v>547</v>
      </c>
      <c r="H4224">
        <v>1</v>
      </c>
      <c r="I4224">
        <v>5096401</v>
      </c>
      <c r="J4224">
        <f t="shared" si="65"/>
        <v>1.9621689894496135E-7</v>
      </c>
    </row>
    <row r="4225" spans="1:10">
      <c r="A4225" t="s">
        <v>12</v>
      </c>
      <c r="B4225" t="s">
        <v>925</v>
      </c>
      <c r="C4225">
        <v>74</v>
      </c>
      <c r="D4225" t="s">
        <v>702</v>
      </c>
      <c r="E4225" t="s">
        <v>703</v>
      </c>
      <c r="F4225" t="s">
        <v>548</v>
      </c>
      <c r="G4225" t="s">
        <v>549</v>
      </c>
      <c r="H4225">
        <v>20</v>
      </c>
      <c r="I4225">
        <v>5096401</v>
      </c>
      <c r="J4225">
        <f t="shared" si="65"/>
        <v>3.9243379788992273E-6</v>
      </c>
    </row>
    <row r="4226" spans="1:10">
      <c r="A4226" t="s">
        <v>12</v>
      </c>
      <c r="B4226" t="s">
        <v>925</v>
      </c>
      <c r="C4226">
        <v>74</v>
      </c>
      <c r="D4226" t="s">
        <v>702</v>
      </c>
      <c r="E4226" t="s">
        <v>703</v>
      </c>
      <c r="F4226" t="s">
        <v>746</v>
      </c>
      <c r="G4226" t="s">
        <v>747</v>
      </c>
      <c r="H4226">
        <v>1</v>
      </c>
      <c r="I4226">
        <v>5096401</v>
      </c>
      <c r="J4226">
        <f t="shared" si="65"/>
        <v>1.9621689894496135E-7</v>
      </c>
    </row>
    <row r="4227" spans="1:10">
      <c r="A4227" t="s">
        <v>12</v>
      </c>
      <c r="B4227" t="s">
        <v>925</v>
      </c>
      <c r="C4227">
        <v>74</v>
      </c>
      <c r="D4227" t="s">
        <v>702</v>
      </c>
      <c r="E4227" t="s">
        <v>703</v>
      </c>
      <c r="F4227" t="s">
        <v>552</v>
      </c>
      <c r="G4227" t="s">
        <v>553</v>
      </c>
      <c r="H4227">
        <v>1</v>
      </c>
      <c r="I4227">
        <v>5096401</v>
      </c>
      <c r="J4227">
        <f t="shared" ref="J4227:J4290" si="66">H4227/I4227</f>
        <v>1.9621689894496135E-7</v>
      </c>
    </row>
    <row r="4228" spans="1:10">
      <c r="A4228" t="s">
        <v>12</v>
      </c>
      <c r="B4228" t="s">
        <v>925</v>
      </c>
      <c r="C4228">
        <v>74</v>
      </c>
      <c r="D4228" t="s">
        <v>702</v>
      </c>
      <c r="E4228" t="s">
        <v>703</v>
      </c>
      <c r="F4228" t="s">
        <v>554</v>
      </c>
      <c r="G4228" t="s">
        <v>555</v>
      </c>
      <c r="H4228">
        <v>5</v>
      </c>
      <c r="I4228">
        <v>5096401</v>
      </c>
      <c r="J4228">
        <f t="shared" si="66"/>
        <v>9.8108449472480683E-7</v>
      </c>
    </row>
    <row r="4229" spans="1:10">
      <c r="A4229" t="s">
        <v>12</v>
      </c>
      <c r="B4229" t="s">
        <v>925</v>
      </c>
      <c r="C4229">
        <v>74</v>
      </c>
      <c r="D4229" t="s">
        <v>702</v>
      </c>
      <c r="E4229" t="s">
        <v>703</v>
      </c>
      <c r="F4229" t="s">
        <v>556</v>
      </c>
      <c r="G4229" t="s">
        <v>557</v>
      </c>
      <c r="H4229">
        <v>182</v>
      </c>
      <c r="I4229">
        <v>5096401</v>
      </c>
      <c r="J4229">
        <f t="shared" si="66"/>
        <v>3.5711475607982967E-5</v>
      </c>
    </row>
    <row r="4230" spans="1:10">
      <c r="A4230" t="s">
        <v>12</v>
      </c>
      <c r="B4230" t="s">
        <v>925</v>
      </c>
      <c r="C4230">
        <v>74</v>
      </c>
      <c r="D4230" t="s">
        <v>702</v>
      </c>
      <c r="E4230" t="s">
        <v>703</v>
      </c>
      <c r="F4230" t="s">
        <v>558</v>
      </c>
      <c r="G4230" t="s">
        <v>559</v>
      </c>
      <c r="H4230">
        <v>11</v>
      </c>
      <c r="I4230">
        <v>5096401</v>
      </c>
      <c r="J4230">
        <f t="shared" si="66"/>
        <v>2.1583858883945751E-6</v>
      </c>
    </row>
    <row r="4231" spans="1:10">
      <c r="A4231" t="s">
        <v>12</v>
      </c>
      <c r="B4231" t="s">
        <v>925</v>
      </c>
      <c r="C4231">
        <v>74</v>
      </c>
      <c r="D4231" t="s">
        <v>702</v>
      </c>
      <c r="E4231" t="s">
        <v>703</v>
      </c>
      <c r="F4231" t="s">
        <v>560</v>
      </c>
      <c r="G4231" t="s">
        <v>561</v>
      </c>
      <c r="H4231">
        <v>55</v>
      </c>
      <c r="I4231">
        <v>5096401</v>
      </c>
      <c r="J4231">
        <f t="shared" si="66"/>
        <v>1.0791929441972874E-5</v>
      </c>
    </row>
    <row r="4232" spans="1:10">
      <c r="A4232" t="s">
        <v>12</v>
      </c>
      <c r="B4232" t="s">
        <v>925</v>
      </c>
      <c r="C4232">
        <v>74</v>
      </c>
      <c r="D4232" t="s">
        <v>702</v>
      </c>
      <c r="E4232" t="s">
        <v>703</v>
      </c>
      <c r="F4232" t="s">
        <v>562</v>
      </c>
      <c r="G4232" t="s">
        <v>563</v>
      </c>
      <c r="H4232">
        <v>5</v>
      </c>
      <c r="I4232">
        <v>5096401</v>
      </c>
      <c r="J4232">
        <f t="shared" si="66"/>
        <v>9.8108449472480683E-7</v>
      </c>
    </row>
    <row r="4233" spans="1:10">
      <c r="A4233" t="s">
        <v>12</v>
      </c>
      <c r="B4233" t="s">
        <v>925</v>
      </c>
      <c r="C4233">
        <v>74</v>
      </c>
      <c r="D4233" t="s">
        <v>702</v>
      </c>
      <c r="E4233" t="s">
        <v>703</v>
      </c>
      <c r="F4233" t="s">
        <v>564</v>
      </c>
      <c r="G4233" t="s">
        <v>565</v>
      </c>
      <c r="H4233">
        <v>4</v>
      </c>
      <c r="I4233">
        <v>5096401</v>
      </c>
      <c r="J4233">
        <f t="shared" si="66"/>
        <v>7.8486759577984542E-7</v>
      </c>
    </row>
    <row r="4234" spans="1:10">
      <c r="A4234" t="s">
        <v>12</v>
      </c>
      <c r="B4234" t="s">
        <v>925</v>
      </c>
      <c r="C4234">
        <v>74</v>
      </c>
      <c r="D4234" t="s">
        <v>702</v>
      </c>
      <c r="E4234" t="s">
        <v>703</v>
      </c>
      <c r="F4234" t="s">
        <v>566</v>
      </c>
      <c r="G4234" t="s">
        <v>567</v>
      </c>
      <c r="H4234">
        <v>4</v>
      </c>
      <c r="I4234">
        <v>5096401</v>
      </c>
      <c r="J4234">
        <f t="shared" si="66"/>
        <v>7.8486759577984542E-7</v>
      </c>
    </row>
    <row r="4235" spans="1:10">
      <c r="A4235" t="s">
        <v>12</v>
      </c>
      <c r="B4235" t="s">
        <v>925</v>
      </c>
      <c r="C4235">
        <v>74</v>
      </c>
      <c r="D4235" t="s">
        <v>702</v>
      </c>
      <c r="E4235" t="s">
        <v>703</v>
      </c>
      <c r="F4235" t="s">
        <v>568</v>
      </c>
      <c r="G4235" t="s">
        <v>569</v>
      </c>
      <c r="H4235">
        <v>18</v>
      </c>
      <c r="I4235">
        <v>5096401</v>
      </c>
      <c r="J4235">
        <f t="shared" si="66"/>
        <v>3.5319041810093045E-6</v>
      </c>
    </row>
    <row r="4236" spans="1:10">
      <c r="A4236" t="s">
        <v>12</v>
      </c>
      <c r="B4236" t="s">
        <v>925</v>
      </c>
      <c r="C4236">
        <v>74</v>
      </c>
      <c r="D4236" t="s">
        <v>702</v>
      </c>
      <c r="E4236" t="s">
        <v>703</v>
      </c>
      <c r="F4236" t="s">
        <v>836</v>
      </c>
      <c r="G4236" t="s">
        <v>837</v>
      </c>
      <c r="H4236">
        <v>1</v>
      </c>
      <c r="I4236">
        <v>5096401</v>
      </c>
      <c r="J4236">
        <f t="shared" si="66"/>
        <v>1.9621689894496135E-7</v>
      </c>
    </row>
    <row r="4237" spans="1:10">
      <c r="A4237" t="s">
        <v>12</v>
      </c>
      <c r="B4237" t="s">
        <v>925</v>
      </c>
      <c r="C4237">
        <v>74</v>
      </c>
      <c r="D4237" t="s">
        <v>702</v>
      </c>
      <c r="E4237" t="s">
        <v>703</v>
      </c>
      <c r="F4237" t="s">
        <v>570</v>
      </c>
      <c r="G4237" t="s">
        <v>571</v>
      </c>
      <c r="H4237">
        <v>2</v>
      </c>
      <c r="I4237">
        <v>5096401</v>
      </c>
      <c r="J4237">
        <f t="shared" si="66"/>
        <v>3.9243379788992271E-7</v>
      </c>
    </row>
    <row r="4238" spans="1:10">
      <c r="A4238" t="s">
        <v>12</v>
      </c>
      <c r="B4238" t="s">
        <v>925</v>
      </c>
      <c r="C4238">
        <v>74</v>
      </c>
      <c r="D4238" t="s">
        <v>702</v>
      </c>
      <c r="E4238" t="s">
        <v>703</v>
      </c>
      <c r="F4238" t="s">
        <v>572</v>
      </c>
      <c r="G4238" t="s">
        <v>573</v>
      </c>
      <c r="H4238">
        <v>41</v>
      </c>
      <c r="I4238">
        <v>5096401</v>
      </c>
      <c r="J4238">
        <f t="shared" si="66"/>
        <v>8.0448928567434156E-6</v>
      </c>
    </row>
    <row r="4239" spans="1:10">
      <c r="A4239" t="s">
        <v>12</v>
      </c>
      <c r="B4239" t="s">
        <v>925</v>
      </c>
      <c r="C4239">
        <v>74</v>
      </c>
      <c r="D4239" t="s">
        <v>702</v>
      </c>
      <c r="E4239" t="s">
        <v>703</v>
      </c>
      <c r="F4239" t="s">
        <v>781</v>
      </c>
      <c r="G4239" t="s">
        <v>782</v>
      </c>
      <c r="H4239">
        <v>1</v>
      </c>
      <c r="I4239">
        <v>5096401</v>
      </c>
      <c r="J4239">
        <f t="shared" si="66"/>
        <v>1.9621689894496135E-7</v>
      </c>
    </row>
    <row r="4240" spans="1:10">
      <c r="A4240" t="s">
        <v>12</v>
      </c>
      <c r="B4240" t="s">
        <v>925</v>
      </c>
      <c r="C4240">
        <v>74</v>
      </c>
      <c r="D4240" t="s">
        <v>702</v>
      </c>
      <c r="E4240" t="s">
        <v>703</v>
      </c>
      <c r="F4240" t="s">
        <v>574</v>
      </c>
      <c r="G4240" t="s">
        <v>575</v>
      </c>
      <c r="H4240">
        <v>9</v>
      </c>
      <c r="I4240">
        <v>5096401</v>
      </c>
      <c r="J4240">
        <f t="shared" si="66"/>
        <v>1.7659520905046522E-6</v>
      </c>
    </row>
    <row r="4241" spans="1:10">
      <c r="A4241" t="s">
        <v>12</v>
      </c>
      <c r="B4241" t="s">
        <v>925</v>
      </c>
      <c r="C4241">
        <v>74</v>
      </c>
      <c r="D4241" t="s">
        <v>702</v>
      </c>
      <c r="E4241" t="s">
        <v>703</v>
      </c>
      <c r="F4241" t="s">
        <v>805</v>
      </c>
      <c r="G4241" t="s">
        <v>806</v>
      </c>
      <c r="H4241">
        <v>1</v>
      </c>
      <c r="I4241">
        <v>5096401</v>
      </c>
      <c r="J4241">
        <f t="shared" si="66"/>
        <v>1.9621689894496135E-7</v>
      </c>
    </row>
    <row r="4242" spans="1:10">
      <c r="A4242" t="s">
        <v>12</v>
      </c>
      <c r="B4242" t="s">
        <v>925</v>
      </c>
      <c r="C4242">
        <v>74</v>
      </c>
      <c r="D4242" t="s">
        <v>702</v>
      </c>
      <c r="E4242" t="s">
        <v>703</v>
      </c>
      <c r="F4242" t="s">
        <v>578</v>
      </c>
      <c r="G4242" t="s">
        <v>579</v>
      </c>
      <c r="H4242">
        <v>3</v>
      </c>
      <c r="I4242">
        <v>5096401</v>
      </c>
      <c r="J4242">
        <f t="shared" si="66"/>
        <v>5.8865069683488412E-7</v>
      </c>
    </row>
    <row r="4243" spans="1:10">
      <c r="A4243" t="s">
        <v>12</v>
      </c>
      <c r="B4243" t="s">
        <v>925</v>
      </c>
      <c r="C4243">
        <v>74</v>
      </c>
      <c r="D4243" t="s">
        <v>702</v>
      </c>
      <c r="E4243" t="s">
        <v>703</v>
      </c>
      <c r="F4243" t="s">
        <v>580</v>
      </c>
      <c r="G4243" t="s">
        <v>581</v>
      </c>
      <c r="H4243">
        <v>12</v>
      </c>
      <c r="I4243">
        <v>5096401</v>
      </c>
      <c r="J4243">
        <f t="shared" si="66"/>
        <v>2.3546027873395365E-6</v>
      </c>
    </row>
    <row r="4244" spans="1:10">
      <c r="A4244" t="s">
        <v>12</v>
      </c>
      <c r="B4244" t="s">
        <v>925</v>
      </c>
      <c r="C4244">
        <v>74</v>
      </c>
      <c r="D4244" t="s">
        <v>702</v>
      </c>
      <c r="E4244" t="s">
        <v>703</v>
      </c>
      <c r="F4244" t="s">
        <v>582</v>
      </c>
      <c r="G4244" t="s">
        <v>583</v>
      </c>
      <c r="H4244">
        <v>294</v>
      </c>
      <c r="I4244">
        <v>5096401</v>
      </c>
      <c r="J4244">
        <f t="shared" si="66"/>
        <v>5.7687768289818638E-5</v>
      </c>
    </row>
    <row r="4245" spans="1:10">
      <c r="A4245" t="s">
        <v>12</v>
      </c>
      <c r="B4245" t="s">
        <v>925</v>
      </c>
      <c r="C4245">
        <v>74</v>
      </c>
      <c r="D4245" t="s">
        <v>702</v>
      </c>
      <c r="E4245" t="s">
        <v>703</v>
      </c>
      <c r="F4245" t="s">
        <v>748</v>
      </c>
      <c r="G4245" t="s">
        <v>749</v>
      </c>
      <c r="H4245">
        <v>9</v>
      </c>
      <c r="I4245">
        <v>5096401</v>
      </c>
      <c r="J4245">
        <f t="shared" si="66"/>
        <v>1.7659520905046522E-6</v>
      </c>
    </row>
    <row r="4246" spans="1:10">
      <c r="A4246" t="s">
        <v>12</v>
      </c>
      <c r="B4246" t="s">
        <v>925</v>
      </c>
      <c r="C4246">
        <v>74</v>
      </c>
      <c r="D4246" t="s">
        <v>702</v>
      </c>
      <c r="E4246" t="s">
        <v>703</v>
      </c>
      <c r="F4246" t="s">
        <v>584</v>
      </c>
      <c r="G4246" t="s">
        <v>585</v>
      </c>
      <c r="H4246">
        <v>6</v>
      </c>
      <c r="I4246">
        <v>5096401</v>
      </c>
      <c r="J4246">
        <f t="shared" si="66"/>
        <v>1.1773013936697682E-6</v>
      </c>
    </row>
    <row r="4247" spans="1:10">
      <c r="A4247" t="s">
        <v>12</v>
      </c>
      <c r="B4247" t="s">
        <v>925</v>
      </c>
      <c r="C4247">
        <v>74</v>
      </c>
      <c r="D4247" t="s">
        <v>702</v>
      </c>
      <c r="E4247" t="s">
        <v>703</v>
      </c>
      <c r="F4247" t="s">
        <v>807</v>
      </c>
      <c r="G4247" t="s">
        <v>808</v>
      </c>
      <c r="H4247">
        <v>2</v>
      </c>
      <c r="I4247">
        <v>5096401</v>
      </c>
      <c r="J4247">
        <f t="shared" si="66"/>
        <v>3.9243379788992271E-7</v>
      </c>
    </row>
    <row r="4248" spans="1:10">
      <c r="A4248" t="s">
        <v>12</v>
      </c>
      <c r="B4248" t="s">
        <v>925</v>
      </c>
      <c r="C4248">
        <v>74</v>
      </c>
      <c r="D4248" t="s">
        <v>702</v>
      </c>
      <c r="E4248" t="s">
        <v>703</v>
      </c>
      <c r="F4248" t="s">
        <v>586</v>
      </c>
      <c r="G4248" t="s">
        <v>587</v>
      </c>
      <c r="H4248">
        <v>5</v>
      </c>
      <c r="I4248">
        <v>5096401</v>
      </c>
      <c r="J4248">
        <f t="shared" si="66"/>
        <v>9.8108449472480683E-7</v>
      </c>
    </row>
    <row r="4249" spans="1:10">
      <c r="A4249" t="s">
        <v>12</v>
      </c>
      <c r="B4249" t="s">
        <v>925</v>
      </c>
      <c r="C4249">
        <v>74</v>
      </c>
      <c r="D4249" t="s">
        <v>702</v>
      </c>
      <c r="E4249" t="s">
        <v>703</v>
      </c>
      <c r="F4249" t="s">
        <v>588</v>
      </c>
      <c r="G4249" t="s">
        <v>589</v>
      </c>
      <c r="H4249">
        <v>80</v>
      </c>
      <c r="I4249">
        <v>5096401</v>
      </c>
      <c r="J4249">
        <f t="shared" si="66"/>
        <v>1.5697351915596909E-5</v>
      </c>
    </row>
    <row r="4250" spans="1:10">
      <c r="A4250" t="s">
        <v>12</v>
      </c>
      <c r="B4250" t="s">
        <v>925</v>
      </c>
      <c r="C4250">
        <v>74</v>
      </c>
      <c r="D4250" t="s">
        <v>702</v>
      </c>
      <c r="E4250" t="s">
        <v>703</v>
      </c>
      <c r="F4250" t="s">
        <v>592</v>
      </c>
      <c r="G4250" t="s">
        <v>593</v>
      </c>
      <c r="H4250">
        <v>56</v>
      </c>
      <c r="I4250">
        <v>5096401</v>
      </c>
      <c r="J4250">
        <f t="shared" si="66"/>
        <v>1.0988146340917835E-5</v>
      </c>
    </row>
    <row r="4251" spans="1:10">
      <c r="A4251" t="s">
        <v>12</v>
      </c>
      <c r="B4251" t="s">
        <v>925</v>
      </c>
      <c r="C4251">
        <v>74</v>
      </c>
      <c r="D4251" t="s">
        <v>702</v>
      </c>
      <c r="E4251" t="s">
        <v>703</v>
      </c>
      <c r="F4251" t="s">
        <v>889</v>
      </c>
      <c r="G4251" t="s">
        <v>890</v>
      </c>
      <c r="H4251">
        <v>1</v>
      </c>
      <c r="I4251">
        <v>5096401</v>
      </c>
      <c r="J4251">
        <f t="shared" si="66"/>
        <v>1.9621689894496135E-7</v>
      </c>
    </row>
    <row r="4252" spans="1:10">
      <c r="A4252" t="s">
        <v>12</v>
      </c>
      <c r="B4252" t="s">
        <v>925</v>
      </c>
      <c r="C4252">
        <v>74</v>
      </c>
      <c r="D4252" t="s">
        <v>702</v>
      </c>
      <c r="E4252" t="s">
        <v>703</v>
      </c>
      <c r="F4252" t="s">
        <v>594</v>
      </c>
      <c r="G4252" t="s">
        <v>595</v>
      </c>
      <c r="H4252">
        <v>208</v>
      </c>
      <c r="I4252">
        <v>5096401</v>
      </c>
      <c r="J4252">
        <f t="shared" si="66"/>
        <v>4.0813114980551959E-5</v>
      </c>
    </row>
    <row r="4253" spans="1:10">
      <c r="A4253" t="s">
        <v>12</v>
      </c>
      <c r="B4253" t="s">
        <v>925</v>
      </c>
      <c r="C4253">
        <v>74</v>
      </c>
      <c r="D4253" t="s">
        <v>702</v>
      </c>
      <c r="E4253" t="s">
        <v>703</v>
      </c>
      <c r="F4253" t="s">
        <v>596</v>
      </c>
      <c r="G4253" t="s">
        <v>597</v>
      </c>
      <c r="H4253">
        <v>2954</v>
      </c>
      <c r="I4253">
        <v>5096401</v>
      </c>
      <c r="J4253">
        <f t="shared" si="66"/>
        <v>5.7962471948341582E-4</v>
      </c>
    </row>
    <row r="4254" spans="1:10">
      <c r="A4254" t="s">
        <v>12</v>
      </c>
      <c r="B4254" t="s">
        <v>925</v>
      </c>
      <c r="C4254">
        <v>74</v>
      </c>
      <c r="D4254" t="s">
        <v>702</v>
      </c>
      <c r="E4254" t="s">
        <v>703</v>
      </c>
      <c r="F4254" t="s">
        <v>598</v>
      </c>
      <c r="G4254" t="s">
        <v>599</v>
      </c>
      <c r="H4254">
        <v>2</v>
      </c>
      <c r="I4254">
        <v>5096401</v>
      </c>
      <c r="J4254">
        <f t="shared" si="66"/>
        <v>3.9243379788992271E-7</v>
      </c>
    </row>
    <row r="4255" spans="1:10">
      <c r="A4255" t="s">
        <v>12</v>
      </c>
      <c r="B4255" t="s">
        <v>925</v>
      </c>
      <c r="C4255">
        <v>74</v>
      </c>
      <c r="D4255" t="s">
        <v>702</v>
      </c>
      <c r="E4255" t="s">
        <v>703</v>
      </c>
      <c r="F4255" t="s">
        <v>600</v>
      </c>
      <c r="G4255" t="s">
        <v>601</v>
      </c>
      <c r="H4255">
        <v>2</v>
      </c>
      <c r="I4255">
        <v>5096401</v>
      </c>
      <c r="J4255">
        <f t="shared" si="66"/>
        <v>3.9243379788992271E-7</v>
      </c>
    </row>
    <row r="4256" spans="1:10">
      <c r="A4256" t="s">
        <v>12</v>
      </c>
      <c r="B4256" t="s">
        <v>925</v>
      </c>
      <c r="C4256">
        <v>74</v>
      </c>
      <c r="D4256" t="s">
        <v>702</v>
      </c>
      <c r="E4256" t="s">
        <v>703</v>
      </c>
      <c r="F4256" t="s">
        <v>604</v>
      </c>
      <c r="G4256" t="s">
        <v>605</v>
      </c>
      <c r="H4256">
        <v>107</v>
      </c>
      <c r="I4256">
        <v>5096401</v>
      </c>
      <c r="J4256">
        <f t="shared" si="66"/>
        <v>2.0995208187110866E-5</v>
      </c>
    </row>
    <row r="4257" spans="1:10">
      <c r="A4257" t="s">
        <v>12</v>
      </c>
      <c r="B4257" t="s">
        <v>925</v>
      </c>
      <c r="C4257">
        <v>74</v>
      </c>
      <c r="D4257" t="s">
        <v>702</v>
      </c>
      <c r="E4257" t="s">
        <v>703</v>
      </c>
      <c r="F4257" t="s">
        <v>606</v>
      </c>
      <c r="G4257" t="s">
        <v>607</v>
      </c>
      <c r="H4257">
        <v>3</v>
      </c>
      <c r="I4257">
        <v>5096401</v>
      </c>
      <c r="J4257">
        <f t="shared" si="66"/>
        <v>5.8865069683488412E-7</v>
      </c>
    </row>
    <row r="4258" spans="1:10">
      <c r="A4258" t="s">
        <v>12</v>
      </c>
      <c r="B4258" t="s">
        <v>925</v>
      </c>
      <c r="C4258">
        <v>74</v>
      </c>
      <c r="D4258" t="s">
        <v>702</v>
      </c>
      <c r="E4258" t="s">
        <v>703</v>
      </c>
      <c r="F4258" t="s">
        <v>608</v>
      </c>
      <c r="G4258" t="s">
        <v>609</v>
      </c>
      <c r="H4258">
        <v>2</v>
      </c>
      <c r="I4258">
        <v>5096401</v>
      </c>
      <c r="J4258">
        <f t="shared" si="66"/>
        <v>3.9243379788992271E-7</v>
      </c>
    </row>
    <row r="4259" spans="1:10">
      <c r="A4259" t="s">
        <v>12</v>
      </c>
      <c r="B4259" t="s">
        <v>925</v>
      </c>
      <c r="C4259">
        <v>74</v>
      </c>
      <c r="D4259" t="s">
        <v>702</v>
      </c>
      <c r="E4259" t="s">
        <v>703</v>
      </c>
      <c r="F4259" t="s">
        <v>610</v>
      </c>
      <c r="G4259" t="s">
        <v>611</v>
      </c>
      <c r="H4259">
        <v>1</v>
      </c>
      <c r="I4259">
        <v>5096401</v>
      </c>
      <c r="J4259">
        <f t="shared" si="66"/>
        <v>1.9621689894496135E-7</v>
      </c>
    </row>
    <row r="4260" spans="1:10">
      <c r="A4260" t="s">
        <v>12</v>
      </c>
      <c r="B4260" t="s">
        <v>925</v>
      </c>
      <c r="C4260">
        <v>74</v>
      </c>
      <c r="D4260" t="s">
        <v>702</v>
      </c>
      <c r="E4260" t="s">
        <v>703</v>
      </c>
      <c r="F4260" t="s">
        <v>612</v>
      </c>
      <c r="G4260" t="s">
        <v>613</v>
      </c>
      <c r="H4260">
        <v>21</v>
      </c>
      <c r="I4260">
        <v>5096401</v>
      </c>
      <c r="J4260">
        <f t="shared" si="66"/>
        <v>4.1205548778441883E-6</v>
      </c>
    </row>
    <row r="4261" spans="1:10">
      <c r="A4261" t="s">
        <v>12</v>
      </c>
      <c r="B4261" t="s">
        <v>925</v>
      </c>
      <c r="C4261">
        <v>74</v>
      </c>
      <c r="D4261" t="s">
        <v>702</v>
      </c>
      <c r="E4261" t="s">
        <v>703</v>
      </c>
      <c r="F4261" t="s">
        <v>614</v>
      </c>
      <c r="G4261" t="s">
        <v>615</v>
      </c>
      <c r="H4261">
        <v>39</v>
      </c>
      <c r="I4261">
        <v>5096401</v>
      </c>
      <c r="J4261">
        <f t="shared" si="66"/>
        <v>7.6524590588534936E-6</v>
      </c>
    </row>
    <row r="4262" spans="1:10">
      <c r="A4262" t="s">
        <v>12</v>
      </c>
      <c r="B4262" t="s">
        <v>925</v>
      </c>
      <c r="C4262">
        <v>74</v>
      </c>
      <c r="D4262" t="s">
        <v>702</v>
      </c>
      <c r="E4262" t="s">
        <v>703</v>
      </c>
      <c r="F4262" t="s">
        <v>616</v>
      </c>
      <c r="G4262" t="s">
        <v>617</v>
      </c>
      <c r="H4262">
        <v>80</v>
      </c>
      <c r="I4262">
        <v>5096401</v>
      </c>
      <c r="J4262">
        <f t="shared" si="66"/>
        <v>1.5697351915596909E-5</v>
      </c>
    </row>
    <row r="4263" spans="1:10">
      <c r="A4263" t="s">
        <v>12</v>
      </c>
      <c r="B4263" t="s">
        <v>925</v>
      </c>
      <c r="C4263">
        <v>74</v>
      </c>
      <c r="D4263" t="s">
        <v>702</v>
      </c>
      <c r="E4263" t="s">
        <v>703</v>
      </c>
      <c r="F4263" t="s">
        <v>618</v>
      </c>
      <c r="G4263" t="s">
        <v>619</v>
      </c>
      <c r="H4263">
        <v>4</v>
      </c>
      <c r="I4263">
        <v>5096401</v>
      </c>
      <c r="J4263">
        <f t="shared" si="66"/>
        <v>7.8486759577984542E-7</v>
      </c>
    </row>
    <row r="4264" spans="1:10">
      <c r="A4264" t="s">
        <v>12</v>
      </c>
      <c r="B4264" t="s">
        <v>925</v>
      </c>
      <c r="C4264">
        <v>74</v>
      </c>
      <c r="D4264" t="s">
        <v>702</v>
      </c>
      <c r="E4264" t="s">
        <v>703</v>
      </c>
      <c r="F4264" t="s">
        <v>620</v>
      </c>
      <c r="G4264" t="s">
        <v>621</v>
      </c>
      <c r="H4264">
        <v>140</v>
      </c>
      <c r="I4264">
        <v>5096401</v>
      </c>
      <c r="J4264">
        <f t="shared" si="66"/>
        <v>2.7470365852294589E-5</v>
      </c>
    </row>
    <row r="4265" spans="1:10">
      <c r="A4265" t="s">
        <v>12</v>
      </c>
      <c r="B4265" t="s">
        <v>925</v>
      </c>
      <c r="C4265">
        <v>74</v>
      </c>
      <c r="D4265" t="s">
        <v>702</v>
      </c>
      <c r="E4265" t="s">
        <v>703</v>
      </c>
      <c r="F4265" t="s">
        <v>622</v>
      </c>
      <c r="G4265" t="s">
        <v>623</v>
      </c>
      <c r="H4265">
        <v>4</v>
      </c>
      <c r="I4265">
        <v>5096401</v>
      </c>
      <c r="J4265">
        <f t="shared" si="66"/>
        <v>7.8486759577984542E-7</v>
      </c>
    </row>
    <row r="4266" spans="1:10">
      <c r="A4266" t="s">
        <v>12</v>
      </c>
      <c r="B4266" t="s">
        <v>925</v>
      </c>
      <c r="C4266">
        <v>74</v>
      </c>
      <c r="D4266" t="s">
        <v>702</v>
      </c>
      <c r="E4266" t="s">
        <v>703</v>
      </c>
      <c r="F4266" t="s">
        <v>624</v>
      </c>
      <c r="G4266" t="s">
        <v>625</v>
      </c>
      <c r="H4266">
        <v>4</v>
      </c>
      <c r="I4266">
        <v>5096401</v>
      </c>
      <c r="J4266">
        <f t="shared" si="66"/>
        <v>7.8486759577984542E-7</v>
      </c>
    </row>
    <row r="4267" spans="1:10">
      <c r="A4267" t="s">
        <v>12</v>
      </c>
      <c r="B4267" t="s">
        <v>925</v>
      </c>
      <c r="C4267">
        <v>74</v>
      </c>
      <c r="D4267" t="s">
        <v>702</v>
      </c>
      <c r="E4267" t="s">
        <v>703</v>
      </c>
      <c r="F4267" t="s">
        <v>752</v>
      </c>
      <c r="G4267" t="s">
        <v>753</v>
      </c>
      <c r="H4267">
        <v>3</v>
      </c>
      <c r="I4267">
        <v>5096401</v>
      </c>
      <c r="J4267">
        <f t="shared" si="66"/>
        <v>5.8865069683488412E-7</v>
      </c>
    </row>
    <row r="4268" spans="1:10">
      <c r="A4268" t="s">
        <v>12</v>
      </c>
      <c r="B4268" t="s">
        <v>925</v>
      </c>
      <c r="C4268">
        <v>74</v>
      </c>
      <c r="D4268" t="s">
        <v>702</v>
      </c>
      <c r="E4268" t="s">
        <v>703</v>
      </c>
      <c r="F4268" t="s">
        <v>626</v>
      </c>
      <c r="G4268" t="s">
        <v>627</v>
      </c>
      <c r="H4268">
        <v>22</v>
      </c>
      <c r="I4268">
        <v>5096401</v>
      </c>
      <c r="J4268">
        <f t="shared" si="66"/>
        <v>4.3167717767891501E-6</v>
      </c>
    </row>
    <row r="4269" spans="1:10">
      <c r="A4269" t="s">
        <v>12</v>
      </c>
      <c r="B4269" t="s">
        <v>925</v>
      </c>
      <c r="C4269">
        <v>74</v>
      </c>
      <c r="D4269" t="s">
        <v>702</v>
      </c>
      <c r="E4269" t="s">
        <v>703</v>
      </c>
      <c r="F4269" t="s">
        <v>628</v>
      </c>
      <c r="G4269" t="s">
        <v>629</v>
      </c>
      <c r="H4269">
        <v>14</v>
      </c>
      <c r="I4269">
        <v>5096401</v>
      </c>
      <c r="J4269">
        <f t="shared" si="66"/>
        <v>2.7470365852294589E-6</v>
      </c>
    </row>
    <row r="4270" spans="1:10">
      <c r="A4270" t="s">
        <v>12</v>
      </c>
      <c r="B4270" t="s">
        <v>925</v>
      </c>
      <c r="C4270">
        <v>74</v>
      </c>
      <c r="D4270" t="s">
        <v>702</v>
      </c>
      <c r="E4270" t="s">
        <v>703</v>
      </c>
      <c r="F4270" t="s">
        <v>630</v>
      </c>
      <c r="G4270" t="s">
        <v>631</v>
      </c>
      <c r="H4270">
        <v>6</v>
      </c>
      <c r="I4270">
        <v>5096401</v>
      </c>
      <c r="J4270">
        <f t="shared" si="66"/>
        <v>1.1773013936697682E-6</v>
      </c>
    </row>
    <row r="4271" spans="1:10">
      <c r="A4271" t="s">
        <v>12</v>
      </c>
      <c r="B4271" t="s">
        <v>925</v>
      </c>
      <c r="C4271">
        <v>74</v>
      </c>
      <c r="D4271" t="s">
        <v>702</v>
      </c>
      <c r="E4271" t="s">
        <v>703</v>
      </c>
      <c r="F4271" t="s">
        <v>632</v>
      </c>
      <c r="G4271" t="s">
        <v>633</v>
      </c>
      <c r="H4271">
        <v>12</v>
      </c>
      <c r="I4271">
        <v>5096401</v>
      </c>
      <c r="J4271">
        <f t="shared" si="66"/>
        <v>2.3546027873395365E-6</v>
      </c>
    </row>
    <row r="4272" spans="1:10">
      <c r="A4272" t="s">
        <v>12</v>
      </c>
      <c r="B4272" t="s">
        <v>925</v>
      </c>
      <c r="C4272">
        <v>74</v>
      </c>
      <c r="D4272" t="s">
        <v>702</v>
      </c>
      <c r="E4272" t="s">
        <v>703</v>
      </c>
      <c r="F4272" t="s">
        <v>754</v>
      </c>
      <c r="G4272" t="s">
        <v>755</v>
      </c>
      <c r="H4272">
        <v>1</v>
      </c>
      <c r="I4272">
        <v>5096401</v>
      </c>
      <c r="J4272">
        <f t="shared" si="66"/>
        <v>1.9621689894496135E-7</v>
      </c>
    </row>
    <row r="4273" spans="1:10">
      <c r="A4273" t="s">
        <v>12</v>
      </c>
      <c r="B4273" t="s">
        <v>925</v>
      </c>
      <c r="C4273">
        <v>74</v>
      </c>
      <c r="D4273" t="s">
        <v>702</v>
      </c>
      <c r="E4273" t="s">
        <v>703</v>
      </c>
      <c r="F4273" t="s">
        <v>634</v>
      </c>
      <c r="G4273" t="s">
        <v>635</v>
      </c>
      <c r="H4273">
        <v>7</v>
      </c>
      <c r="I4273">
        <v>5096401</v>
      </c>
      <c r="J4273">
        <f t="shared" si="66"/>
        <v>1.3735182926147294E-6</v>
      </c>
    </row>
    <row r="4274" spans="1:10">
      <c r="A4274" t="s">
        <v>12</v>
      </c>
      <c r="B4274" t="s">
        <v>925</v>
      </c>
      <c r="C4274">
        <v>74</v>
      </c>
      <c r="D4274" t="s">
        <v>702</v>
      </c>
      <c r="E4274" t="s">
        <v>703</v>
      </c>
      <c r="F4274" t="s">
        <v>636</v>
      </c>
      <c r="G4274" t="s">
        <v>637</v>
      </c>
      <c r="H4274">
        <v>74</v>
      </c>
      <c r="I4274">
        <v>5096401</v>
      </c>
      <c r="J4274">
        <f t="shared" si="66"/>
        <v>1.452005052192714E-5</v>
      </c>
    </row>
    <row r="4275" spans="1:10">
      <c r="A4275" t="s">
        <v>12</v>
      </c>
      <c r="B4275" t="s">
        <v>925</v>
      </c>
      <c r="C4275">
        <v>74</v>
      </c>
      <c r="D4275" t="s">
        <v>702</v>
      </c>
      <c r="E4275" t="s">
        <v>703</v>
      </c>
      <c r="F4275" t="s">
        <v>638</v>
      </c>
      <c r="G4275" t="s">
        <v>639</v>
      </c>
      <c r="H4275">
        <v>4</v>
      </c>
      <c r="I4275">
        <v>5096401</v>
      </c>
      <c r="J4275">
        <f t="shared" si="66"/>
        <v>7.8486759577984542E-7</v>
      </c>
    </row>
    <row r="4276" spans="1:10">
      <c r="A4276" t="s">
        <v>12</v>
      </c>
      <c r="B4276" t="s">
        <v>925</v>
      </c>
      <c r="C4276">
        <v>74</v>
      </c>
      <c r="D4276" t="s">
        <v>702</v>
      </c>
      <c r="E4276" t="s">
        <v>703</v>
      </c>
      <c r="F4276" t="s">
        <v>640</v>
      </c>
      <c r="G4276" t="s">
        <v>641</v>
      </c>
      <c r="H4276">
        <v>102</v>
      </c>
      <c r="I4276">
        <v>5096401</v>
      </c>
      <c r="J4276">
        <f t="shared" si="66"/>
        <v>2.0014123692386058E-5</v>
      </c>
    </row>
    <row r="4277" spans="1:10">
      <c r="A4277" t="s">
        <v>12</v>
      </c>
      <c r="B4277" t="s">
        <v>925</v>
      </c>
      <c r="C4277">
        <v>74</v>
      </c>
      <c r="D4277" t="s">
        <v>702</v>
      </c>
      <c r="E4277" t="s">
        <v>703</v>
      </c>
      <c r="F4277" t="s">
        <v>642</v>
      </c>
      <c r="G4277" t="s">
        <v>643</v>
      </c>
      <c r="H4277">
        <v>1</v>
      </c>
      <c r="I4277">
        <v>5096401</v>
      </c>
      <c r="J4277">
        <f t="shared" si="66"/>
        <v>1.9621689894496135E-7</v>
      </c>
    </row>
    <row r="4278" spans="1:10">
      <c r="A4278" t="s">
        <v>12</v>
      </c>
      <c r="B4278" t="s">
        <v>925</v>
      </c>
      <c r="C4278">
        <v>74</v>
      </c>
      <c r="D4278" t="s">
        <v>702</v>
      </c>
      <c r="E4278" t="s">
        <v>703</v>
      </c>
      <c r="F4278" t="s">
        <v>644</v>
      </c>
      <c r="G4278" t="s">
        <v>645</v>
      </c>
      <c r="H4278">
        <v>1883</v>
      </c>
      <c r="I4278">
        <v>5096401</v>
      </c>
      <c r="J4278">
        <f t="shared" si="66"/>
        <v>3.6947642071336224E-4</v>
      </c>
    </row>
    <row r="4279" spans="1:10">
      <c r="A4279" t="s">
        <v>12</v>
      </c>
      <c r="B4279" t="s">
        <v>925</v>
      </c>
      <c r="C4279">
        <v>74</v>
      </c>
      <c r="D4279" t="s">
        <v>702</v>
      </c>
      <c r="E4279" t="s">
        <v>703</v>
      </c>
      <c r="F4279" t="s">
        <v>646</v>
      </c>
      <c r="G4279" t="s">
        <v>647</v>
      </c>
      <c r="H4279">
        <v>51</v>
      </c>
      <c r="I4279">
        <v>5096401</v>
      </c>
      <c r="J4279">
        <f t="shared" si="66"/>
        <v>1.0007061846193029E-5</v>
      </c>
    </row>
    <row r="4280" spans="1:10">
      <c r="A4280" t="s">
        <v>12</v>
      </c>
      <c r="B4280" t="s">
        <v>925</v>
      </c>
      <c r="C4280">
        <v>74</v>
      </c>
      <c r="D4280" t="s">
        <v>702</v>
      </c>
      <c r="E4280" t="s">
        <v>703</v>
      </c>
      <c r="F4280" t="s">
        <v>648</v>
      </c>
      <c r="G4280" t="s">
        <v>649</v>
      </c>
      <c r="H4280">
        <v>2</v>
      </c>
      <c r="I4280">
        <v>5096401</v>
      </c>
      <c r="J4280">
        <f t="shared" si="66"/>
        <v>3.9243379788992271E-7</v>
      </c>
    </row>
    <row r="4281" spans="1:10">
      <c r="A4281" t="s">
        <v>12</v>
      </c>
      <c r="B4281" t="s">
        <v>925</v>
      </c>
      <c r="C4281">
        <v>74</v>
      </c>
      <c r="D4281" t="s">
        <v>702</v>
      </c>
      <c r="E4281" t="s">
        <v>703</v>
      </c>
      <c r="F4281" t="s">
        <v>650</v>
      </c>
      <c r="G4281" t="s">
        <v>651</v>
      </c>
      <c r="H4281">
        <v>1409</v>
      </c>
      <c r="I4281">
        <v>5096401</v>
      </c>
      <c r="J4281">
        <f t="shared" si="66"/>
        <v>2.7646961061345053E-4</v>
      </c>
    </row>
    <row r="4282" spans="1:10">
      <c r="A4282" t="s">
        <v>12</v>
      </c>
      <c r="B4282" t="s">
        <v>925</v>
      </c>
      <c r="C4282">
        <v>74</v>
      </c>
      <c r="D4282" t="s">
        <v>702</v>
      </c>
      <c r="E4282" t="s">
        <v>703</v>
      </c>
      <c r="F4282" t="s">
        <v>652</v>
      </c>
      <c r="G4282" t="s">
        <v>653</v>
      </c>
      <c r="H4282">
        <v>8</v>
      </c>
      <c r="I4282">
        <v>5096401</v>
      </c>
      <c r="J4282">
        <f t="shared" si="66"/>
        <v>1.5697351915596908E-6</v>
      </c>
    </row>
    <row r="4283" spans="1:10">
      <c r="A4283" t="s">
        <v>12</v>
      </c>
      <c r="B4283" t="s">
        <v>925</v>
      </c>
      <c r="C4283">
        <v>74</v>
      </c>
      <c r="D4283" t="s">
        <v>702</v>
      </c>
      <c r="E4283" t="s">
        <v>703</v>
      </c>
      <c r="F4283" t="s">
        <v>654</v>
      </c>
      <c r="G4283" t="s">
        <v>655</v>
      </c>
      <c r="H4283">
        <v>18</v>
      </c>
      <c r="I4283">
        <v>5096401</v>
      </c>
      <c r="J4283">
        <f t="shared" si="66"/>
        <v>3.5319041810093045E-6</v>
      </c>
    </row>
    <row r="4284" spans="1:10">
      <c r="A4284" t="s">
        <v>12</v>
      </c>
      <c r="B4284" t="s">
        <v>925</v>
      </c>
      <c r="C4284">
        <v>74</v>
      </c>
      <c r="D4284" t="s">
        <v>702</v>
      </c>
      <c r="E4284" t="s">
        <v>703</v>
      </c>
      <c r="F4284" t="s">
        <v>656</v>
      </c>
      <c r="G4284" t="s">
        <v>657</v>
      </c>
      <c r="H4284">
        <v>81</v>
      </c>
      <c r="I4284">
        <v>5096401</v>
      </c>
      <c r="J4284">
        <f t="shared" si="66"/>
        <v>1.589356881454187E-5</v>
      </c>
    </row>
    <row r="4285" spans="1:10">
      <c r="A4285" t="s">
        <v>12</v>
      </c>
      <c r="B4285" t="s">
        <v>925</v>
      </c>
      <c r="C4285">
        <v>74</v>
      </c>
      <c r="D4285" t="s">
        <v>702</v>
      </c>
      <c r="E4285" t="s">
        <v>703</v>
      </c>
      <c r="F4285" t="s">
        <v>658</v>
      </c>
      <c r="G4285" t="s">
        <v>659</v>
      </c>
      <c r="H4285">
        <v>633</v>
      </c>
      <c r="I4285">
        <v>5096401</v>
      </c>
      <c r="J4285">
        <f t="shared" si="66"/>
        <v>1.2420529703216054E-4</v>
      </c>
    </row>
    <row r="4286" spans="1:10">
      <c r="A4286" t="s">
        <v>12</v>
      </c>
      <c r="B4286" t="s">
        <v>925</v>
      </c>
      <c r="C4286">
        <v>74</v>
      </c>
      <c r="D4286" t="s">
        <v>702</v>
      </c>
      <c r="E4286" t="s">
        <v>703</v>
      </c>
      <c r="F4286" t="s">
        <v>660</v>
      </c>
      <c r="G4286" t="s">
        <v>661</v>
      </c>
      <c r="H4286">
        <v>14</v>
      </c>
      <c r="I4286">
        <v>5096401</v>
      </c>
      <c r="J4286">
        <f t="shared" si="66"/>
        <v>2.7470365852294589E-6</v>
      </c>
    </row>
    <row r="4287" spans="1:10">
      <c r="A4287" t="s">
        <v>12</v>
      </c>
      <c r="B4287" t="s">
        <v>925</v>
      </c>
      <c r="C4287">
        <v>74</v>
      </c>
      <c r="D4287" t="s">
        <v>702</v>
      </c>
      <c r="E4287" t="s">
        <v>703</v>
      </c>
      <c r="F4287" t="s">
        <v>662</v>
      </c>
      <c r="G4287" t="s">
        <v>663</v>
      </c>
      <c r="H4287">
        <v>16</v>
      </c>
      <c r="I4287">
        <v>5096401</v>
      </c>
      <c r="J4287">
        <f t="shared" si="66"/>
        <v>3.1394703831193817E-6</v>
      </c>
    </row>
    <row r="4288" spans="1:10">
      <c r="A4288" t="s">
        <v>12</v>
      </c>
      <c r="B4288" t="s">
        <v>925</v>
      </c>
      <c r="C4288">
        <v>74</v>
      </c>
      <c r="D4288" t="s">
        <v>702</v>
      </c>
      <c r="E4288" t="s">
        <v>703</v>
      </c>
      <c r="F4288" t="s">
        <v>664</v>
      </c>
      <c r="G4288" t="s">
        <v>665</v>
      </c>
      <c r="H4288">
        <v>2</v>
      </c>
      <c r="I4288">
        <v>5096401</v>
      </c>
      <c r="J4288">
        <f t="shared" si="66"/>
        <v>3.9243379788992271E-7</v>
      </c>
    </row>
    <row r="4289" spans="1:10">
      <c r="A4289" t="s">
        <v>12</v>
      </c>
      <c r="B4289" t="s">
        <v>925</v>
      </c>
      <c r="C4289">
        <v>74</v>
      </c>
      <c r="D4289" t="s">
        <v>702</v>
      </c>
      <c r="E4289" t="s">
        <v>703</v>
      </c>
      <c r="F4289" t="s">
        <v>666</v>
      </c>
      <c r="G4289" t="s">
        <v>667</v>
      </c>
      <c r="H4289">
        <v>19</v>
      </c>
      <c r="I4289">
        <v>5096401</v>
      </c>
      <c r="J4289">
        <f t="shared" si="66"/>
        <v>3.7281210799542659E-6</v>
      </c>
    </row>
    <row r="4290" spans="1:10">
      <c r="A4290" t="s">
        <v>12</v>
      </c>
      <c r="B4290" t="s">
        <v>925</v>
      </c>
      <c r="C4290">
        <v>74</v>
      </c>
      <c r="D4290" t="s">
        <v>702</v>
      </c>
      <c r="E4290" t="s">
        <v>703</v>
      </c>
      <c r="F4290" t="s">
        <v>668</v>
      </c>
      <c r="G4290" t="s">
        <v>669</v>
      </c>
      <c r="H4290">
        <v>958</v>
      </c>
      <c r="I4290">
        <v>5096401</v>
      </c>
      <c r="J4290">
        <f t="shared" si="66"/>
        <v>1.8797578918927299E-4</v>
      </c>
    </row>
    <row r="4291" spans="1:10">
      <c r="A4291" t="s">
        <v>12</v>
      </c>
      <c r="B4291" t="s">
        <v>925</v>
      </c>
      <c r="C4291">
        <v>74</v>
      </c>
      <c r="D4291" t="s">
        <v>702</v>
      </c>
      <c r="E4291" t="s">
        <v>703</v>
      </c>
      <c r="F4291" t="s">
        <v>670</v>
      </c>
      <c r="G4291" t="s">
        <v>671</v>
      </c>
      <c r="H4291">
        <v>161</v>
      </c>
      <c r="I4291">
        <v>5096401</v>
      </c>
      <c r="J4291">
        <f t="shared" ref="J4291:J4354" si="67">H4291/I4291</f>
        <v>3.1590920730138779E-5</v>
      </c>
    </row>
    <row r="4292" spans="1:10">
      <c r="A4292" t="s">
        <v>12</v>
      </c>
      <c r="B4292" t="s">
        <v>925</v>
      </c>
      <c r="C4292">
        <v>74</v>
      </c>
      <c r="D4292" t="s">
        <v>702</v>
      </c>
      <c r="E4292" t="s">
        <v>703</v>
      </c>
      <c r="F4292" t="s">
        <v>811</v>
      </c>
      <c r="G4292" t="s">
        <v>812</v>
      </c>
      <c r="H4292">
        <v>1</v>
      </c>
      <c r="I4292">
        <v>5096401</v>
      </c>
      <c r="J4292">
        <f t="shared" si="67"/>
        <v>1.9621689894496135E-7</v>
      </c>
    </row>
    <row r="4293" spans="1:10">
      <c r="A4293" t="s">
        <v>12</v>
      </c>
      <c r="B4293" t="s">
        <v>925</v>
      </c>
      <c r="C4293">
        <v>74</v>
      </c>
      <c r="D4293" t="s">
        <v>702</v>
      </c>
      <c r="E4293" t="s">
        <v>703</v>
      </c>
      <c r="F4293" t="s">
        <v>672</v>
      </c>
      <c r="G4293" t="s">
        <v>673</v>
      </c>
      <c r="H4293">
        <v>9</v>
      </c>
      <c r="I4293">
        <v>5096401</v>
      </c>
      <c r="J4293">
        <f t="shared" si="67"/>
        <v>1.7659520905046522E-6</v>
      </c>
    </row>
    <row r="4294" spans="1:10">
      <c r="A4294" t="s">
        <v>12</v>
      </c>
      <c r="B4294" t="s">
        <v>925</v>
      </c>
      <c r="C4294">
        <v>74</v>
      </c>
      <c r="D4294" t="s">
        <v>702</v>
      </c>
      <c r="E4294" t="s">
        <v>703</v>
      </c>
      <c r="F4294" t="s">
        <v>674</v>
      </c>
      <c r="G4294" t="s">
        <v>675</v>
      </c>
      <c r="H4294">
        <v>29</v>
      </c>
      <c r="I4294">
        <v>5096401</v>
      </c>
      <c r="J4294">
        <f t="shared" si="67"/>
        <v>5.6902900694038795E-6</v>
      </c>
    </row>
    <row r="4295" spans="1:10">
      <c r="A4295" t="s">
        <v>12</v>
      </c>
      <c r="B4295" t="s">
        <v>925</v>
      </c>
      <c r="C4295">
        <v>74</v>
      </c>
      <c r="D4295" t="s">
        <v>702</v>
      </c>
      <c r="E4295" t="s">
        <v>703</v>
      </c>
      <c r="F4295" t="s">
        <v>676</v>
      </c>
      <c r="G4295" t="s">
        <v>677</v>
      </c>
      <c r="H4295">
        <v>69</v>
      </c>
      <c r="I4295">
        <v>5096401</v>
      </c>
      <c r="J4295">
        <f t="shared" si="67"/>
        <v>1.3538966027202333E-5</v>
      </c>
    </row>
    <row r="4296" spans="1:10">
      <c r="A4296" t="s">
        <v>12</v>
      </c>
      <c r="B4296" t="s">
        <v>925</v>
      </c>
      <c r="C4296">
        <v>74</v>
      </c>
      <c r="D4296" t="s">
        <v>702</v>
      </c>
      <c r="E4296" t="s">
        <v>703</v>
      </c>
      <c r="F4296" t="s">
        <v>678</v>
      </c>
      <c r="G4296" t="s">
        <v>679</v>
      </c>
      <c r="H4296">
        <v>19</v>
      </c>
      <c r="I4296">
        <v>5096401</v>
      </c>
      <c r="J4296">
        <f t="shared" si="67"/>
        <v>3.7281210799542659E-6</v>
      </c>
    </row>
    <row r="4297" spans="1:10">
      <c r="A4297" t="s">
        <v>12</v>
      </c>
      <c r="B4297" t="s">
        <v>925</v>
      </c>
      <c r="C4297">
        <v>74</v>
      </c>
      <c r="D4297" t="s">
        <v>702</v>
      </c>
      <c r="E4297" t="s">
        <v>703</v>
      </c>
      <c r="F4297" t="s">
        <v>680</v>
      </c>
      <c r="G4297" t="s">
        <v>681</v>
      </c>
      <c r="H4297">
        <v>15</v>
      </c>
      <c r="I4297">
        <v>5096401</v>
      </c>
      <c r="J4297">
        <f t="shared" si="67"/>
        <v>2.9432534841744203E-6</v>
      </c>
    </row>
    <row r="4298" spans="1:10">
      <c r="A4298" t="s">
        <v>12</v>
      </c>
      <c r="B4298" t="s">
        <v>925</v>
      </c>
      <c r="C4298">
        <v>74</v>
      </c>
      <c r="D4298" t="s">
        <v>702</v>
      </c>
      <c r="E4298" t="s">
        <v>703</v>
      </c>
      <c r="F4298" t="s">
        <v>758</v>
      </c>
      <c r="G4298" t="s">
        <v>759</v>
      </c>
      <c r="H4298">
        <v>1</v>
      </c>
      <c r="I4298">
        <v>5096401</v>
      </c>
      <c r="J4298">
        <f t="shared" si="67"/>
        <v>1.9621689894496135E-7</v>
      </c>
    </row>
    <row r="4299" spans="1:10">
      <c r="A4299" t="s">
        <v>12</v>
      </c>
      <c r="B4299" t="s">
        <v>925</v>
      </c>
      <c r="C4299">
        <v>74</v>
      </c>
      <c r="D4299" t="s">
        <v>702</v>
      </c>
      <c r="E4299" t="s">
        <v>703</v>
      </c>
      <c r="F4299" t="s">
        <v>684</v>
      </c>
      <c r="G4299" t="s">
        <v>685</v>
      </c>
      <c r="H4299">
        <v>3</v>
      </c>
      <c r="I4299">
        <v>5096401</v>
      </c>
      <c r="J4299">
        <f t="shared" si="67"/>
        <v>5.8865069683488412E-7</v>
      </c>
    </row>
    <row r="4300" spans="1:10">
      <c r="A4300" t="s">
        <v>12</v>
      </c>
      <c r="B4300" t="s">
        <v>925</v>
      </c>
      <c r="C4300">
        <v>74</v>
      </c>
      <c r="D4300" t="s">
        <v>702</v>
      </c>
      <c r="E4300" t="s">
        <v>703</v>
      </c>
      <c r="F4300" t="s">
        <v>686</v>
      </c>
      <c r="G4300" t="s">
        <v>687</v>
      </c>
      <c r="H4300">
        <v>1</v>
      </c>
      <c r="I4300">
        <v>5096401</v>
      </c>
      <c r="J4300">
        <f t="shared" si="67"/>
        <v>1.9621689894496135E-7</v>
      </c>
    </row>
    <row r="4301" spans="1:10">
      <c r="A4301" t="s">
        <v>12</v>
      </c>
      <c r="B4301" t="s">
        <v>925</v>
      </c>
      <c r="C4301">
        <v>74</v>
      </c>
      <c r="D4301" t="s">
        <v>702</v>
      </c>
      <c r="E4301" t="s">
        <v>703</v>
      </c>
      <c r="F4301" t="s">
        <v>760</v>
      </c>
      <c r="G4301" t="s">
        <v>761</v>
      </c>
      <c r="H4301">
        <v>2</v>
      </c>
      <c r="I4301">
        <v>5096401</v>
      </c>
      <c r="J4301">
        <f t="shared" si="67"/>
        <v>3.9243379788992271E-7</v>
      </c>
    </row>
    <row r="4302" spans="1:10">
      <c r="A4302" t="s">
        <v>12</v>
      </c>
      <c r="B4302" t="s">
        <v>925</v>
      </c>
      <c r="C4302">
        <v>74</v>
      </c>
      <c r="D4302" t="s">
        <v>702</v>
      </c>
      <c r="E4302" t="s">
        <v>703</v>
      </c>
      <c r="F4302" t="s">
        <v>932</v>
      </c>
      <c r="G4302" t="s">
        <v>933</v>
      </c>
      <c r="H4302">
        <v>1</v>
      </c>
      <c r="I4302">
        <v>5096401</v>
      </c>
      <c r="J4302">
        <f t="shared" si="67"/>
        <v>1.9621689894496135E-7</v>
      </c>
    </row>
    <row r="4303" spans="1:10">
      <c r="A4303" t="s">
        <v>12</v>
      </c>
      <c r="B4303" t="s">
        <v>925</v>
      </c>
      <c r="C4303">
        <v>74</v>
      </c>
      <c r="D4303" t="s">
        <v>702</v>
      </c>
      <c r="E4303" t="s">
        <v>703</v>
      </c>
      <c r="F4303" t="s">
        <v>762</v>
      </c>
      <c r="G4303" t="s">
        <v>763</v>
      </c>
      <c r="H4303">
        <v>1</v>
      </c>
      <c r="I4303">
        <v>5096401</v>
      </c>
      <c r="J4303">
        <f t="shared" si="67"/>
        <v>1.9621689894496135E-7</v>
      </c>
    </row>
    <row r="4304" spans="1:10">
      <c r="A4304" t="s">
        <v>12</v>
      </c>
      <c r="B4304" t="s">
        <v>925</v>
      </c>
      <c r="C4304">
        <v>74</v>
      </c>
      <c r="D4304" t="s">
        <v>702</v>
      </c>
      <c r="E4304" t="s">
        <v>703</v>
      </c>
      <c r="F4304" t="s">
        <v>688</v>
      </c>
      <c r="G4304" t="s">
        <v>689</v>
      </c>
      <c r="H4304">
        <v>2</v>
      </c>
      <c r="I4304">
        <v>5096401</v>
      </c>
      <c r="J4304">
        <f t="shared" si="67"/>
        <v>3.9243379788992271E-7</v>
      </c>
    </row>
    <row r="4305" spans="1:10">
      <c r="A4305" t="s">
        <v>12</v>
      </c>
      <c r="B4305" t="s">
        <v>925</v>
      </c>
      <c r="C4305">
        <v>74</v>
      </c>
      <c r="D4305" t="s">
        <v>702</v>
      </c>
      <c r="E4305" t="s">
        <v>703</v>
      </c>
      <c r="F4305" t="s">
        <v>690</v>
      </c>
      <c r="G4305" t="s">
        <v>691</v>
      </c>
      <c r="H4305">
        <v>330</v>
      </c>
      <c r="I4305">
        <v>5096401</v>
      </c>
      <c r="J4305">
        <f t="shared" si="67"/>
        <v>6.4751576651837247E-5</v>
      </c>
    </row>
    <row r="4306" spans="1:10">
      <c r="A4306" t="s">
        <v>12</v>
      </c>
      <c r="B4306" t="s">
        <v>925</v>
      </c>
      <c r="C4306">
        <v>74</v>
      </c>
      <c r="D4306" t="s">
        <v>702</v>
      </c>
      <c r="E4306" t="s">
        <v>703</v>
      </c>
      <c r="F4306" t="s">
        <v>692</v>
      </c>
      <c r="G4306" t="s">
        <v>693</v>
      </c>
      <c r="H4306">
        <v>22</v>
      </c>
      <c r="I4306">
        <v>5096401</v>
      </c>
      <c r="J4306">
        <f t="shared" si="67"/>
        <v>4.3167717767891501E-6</v>
      </c>
    </row>
    <row r="4307" spans="1:10">
      <c r="A4307" t="s">
        <v>12</v>
      </c>
      <c r="B4307" t="s">
        <v>925</v>
      </c>
      <c r="C4307">
        <v>74</v>
      </c>
      <c r="D4307" t="s">
        <v>702</v>
      </c>
      <c r="E4307" t="s">
        <v>703</v>
      </c>
      <c r="F4307" t="s">
        <v>694</v>
      </c>
      <c r="G4307" t="s">
        <v>695</v>
      </c>
      <c r="H4307">
        <v>310</v>
      </c>
      <c r="I4307">
        <v>5096401</v>
      </c>
      <c r="J4307">
        <f t="shared" si="67"/>
        <v>6.082723867293802E-5</v>
      </c>
    </row>
    <row r="4308" spans="1:10">
      <c r="A4308" t="s">
        <v>12</v>
      </c>
      <c r="B4308" t="s">
        <v>925</v>
      </c>
      <c r="C4308">
        <v>74</v>
      </c>
      <c r="D4308" t="s">
        <v>702</v>
      </c>
      <c r="E4308" t="s">
        <v>703</v>
      </c>
      <c r="F4308" t="s">
        <v>934</v>
      </c>
      <c r="G4308" t="s">
        <v>935</v>
      </c>
      <c r="H4308">
        <v>1</v>
      </c>
      <c r="I4308">
        <v>5096401</v>
      </c>
      <c r="J4308">
        <f t="shared" si="67"/>
        <v>1.9621689894496135E-7</v>
      </c>
    </row>
    <row r="4309" spans="1:10">
      <c r="A4309" t="s">
        <v>12</v>
      </c>
      <c r="B4309" t="s">
        <v>925</v>
      </c>
      <c r="C4309">
        <v>74</v>
      </c>
      <c r="D4309" t="s">
        <v>702</v>
      </c>
      <c r="E4309" t="s">
        <v>703</v>
      </c>
      <c r="F4309" t="s">
        <v>764</v>
      </c>
      <c r="G4309" t="s">
        <v>765</v>
      </c>
      <c r="H4309">
        <v>1</v>
      </c>
      <c r="I4309">
        <v>5096401</v>
      </c>
      <c r="J4309">
        <f t="shared" si="67"/>
        <v>1.9621689894496135E-7</v>
      </c>
    </row>
    <row r="4310" spans="1:10">
      <c r="A4310" t="s">
        <v>12</v>
      </c>
      <c r="B4310" t="s">
        <v>925</v>
      </c>
      <c r="C4310">
        <v>74</v>
      </c>
      <c r="D4310" t="s">
        <v>702</v>
      </c>
      <c r="E4310" t="s">
        <v>703</v>
      </c>
      <c r="F4310" t="s">
        <v>696</v>
      </c>
      <c r="G4310" t="s">
        <v>697</v>
      </c>
      <c r="H4310">
        <v>1</v>
      </c>
      <c r="I4310">
        <v>5096401</v>
      </c>
      <c r="J4310">
        <f t="shared" si="67"/>
        <v>1.9621689894496135E-7</v>
      </c>
    </row>
    <row r="4311" spans="1:10">
      <c r="A4311" t="s">
        <v>12</v>
      </c>
      <c r="B4311" t="s">
        <v>925</v>
      </c>
      <c r="C4311">
        <v>74</v>
      </c>
      <c r="D4311" t="s">
        <v>702</v>
      </c>
      <c r="E4311" t="s">
        <v>703</v>
      </c>
      <c r="F4311" t="s">
        <v>698</v>
      </c>
      <c r="G4311" t="s">
        <v>699</v>
      </c>
      <c r="H4311">
        <v>8</v>
      </c>
      <c r="I4311">
        <v>5096401</v>
      </c>
      <c r="J4311">
        <f t="shared" si="67"/>
        <v>1.5697351915596908E-6</v>
      </c>
    </row>
    <row r="4312" spans="1:10">
      <c r="A4312" t="s">
        <v>12</v>
      </c>
      <c r="B4312" t="s">
        <v>925</v>
      </c>
      <c r="C4312">
        <v>74</v>
      </c>
      <c r="D4312" t="s">
        <v>702</v>
      </c>
      <c r="E4312" t="s">
        <v>703</v>
      </c>
      <c r="F4312" t="s">
        <v>700</v>
      </c>
      <c r="G4312" t="s">
        <v>701</v>
      </c>
      <c r="H4312">
        <v>575</v>
      </c>
      <c r="I4312">
        <v>5096401</v>
      </c>
      <c r="J4312">
        <f t="shared" si="67"/>
        <v>1.1282471689335278E-4</v>
      </c>
    </row>
    <row r="4313" spans="1:10">
      <c r="A4313" t="s">
        <v>12</v>
      </c>
      <c r="B4313" t="s">
        <v>936</v>
      </c>
      <c r="C4313">
        <v>75</v>
      </c>
      <c r="D4313" t="s">
        <v>224</v>
      </c>
      <c r="E4313" t="s">
        <v>225</v>
      </c>
      <c r="F4313" t="s">
        <v>226</v>
      </c>
      <c r="G4313" t="s">
        <v>227</v>
      </c>
      <c r="H4313">
        <v>2</v>
      </c>
      <c r="I4313">
        <v>6486927</v>
      </c>
      <c r="J4313">
        <f t="shared" si="67"/>
        <v>3.0831239506780329E-7</v>
      </c>
    </row>
    <row r="4314" spans="1:10">
      <c r="A4314" t="s">
        <v>12</v>
      </c>
      <c r="B4314" t="s">
        <v>936</v>
      </c>
      <c r="C4314">
        <v>75</v>
      </c>
      <c r="D4314" t="s">
        <v>224</v>
      </c>
      <c r="E4314" t="s">
        <v>225</v>
      </c>
      <c r="F4314" t="s">
        <v>228</v>
      </c>
      <c r="G4314" t="s">
        <v>229</v>
      </c>
      <c r="H4314">
        <v>9</v>
      </c>
      <c r="I4314">
        <v>6486927</v>
      </c>
      <c r="J4314">
        <f t="shared" si="67"/>
        <v>1.3874057778051149E-6</v>
      </c>
    </row>
    <row r="4315" spans="1:10">
      <c r="A4315" t="s">
        <v>12</v>
      </c>
      <c r="B4315" t="s">
        <v>936</v>
      </c>
      <c r="C4315">
        <v>75</v>
      </c>
      <c r="D4315" t="s">
        <v>224</v>
      </c>
      <c r="E4315" t="s">
        <v>225</v>
      </c>
      <c r="F4315" t="s">
        <v>230</v>
      </c>
      <c r="G4315" t="s">
        <v>231</v>
      </c>
      <c r="H4315">
        <v>101</v>
      </c>
      <c r="I4315">
        <v>6486927</v>
      </c>
      <c r="J4315">
        <f t="shared" si="67"/>
        <v>1.5569775950924065E-5</v>
      </c>
    </row>
    <row r="4316" spans="1:10">
      <c r="A4316" t="s">
        <v>12</v>
      </c>
      <c r="B4316" t="s">
        <v>936</v>
      </c>
      <c r="C4316">
        <v>75</v>
      </c>
      <c r="D4316" t="s">
        <v>224</v>
      </c>
      <c r="E4316" t="s">
        <v>225</v>
      </c>
      <c r="F4316" t="s">
        <v>232</v>
      </c>
      <c r="G4316" t="s">
        <v>233</v>
      </c>
      <c r="H4316">
        <v>3</v>
      </c>
      <c r="I4316">
        <v>6486927</v>
      </c>
      <c r="J4316">
        <f t="shared" si="67"/>
        <v>4.6246859260170495E-7</v>
      </c>
    </row>
    <row r="4317" spans="1:10">
      <c r="A4317" t="s">
        <v>12</v>
      </c>
      <c r="B4317" t="s">
        <v>936</v>
      </c>
      <c r="C4317">
        <v>75</v>
      </c>
      <c r="D4317" t="s">
        <v>224</v>
      </c>
      <c r="E4317" t="s">
        <v>225</v>
      </c>
      <c r="F4317" t="s">
        <v>236</v>
      </c>
      <c r="G4317" t="s">
        <v>237</v>
      </c>
      <c r="H4317">
        <v>4</v>
      </c>
      <c r="I4317">
        <v>6486927</v>
      </c>
      <c r="J4317">
        <f t="shared" si="67"/>
        <v>6.1662479013560657E-7</v>
      </c>
    </row>
    <row r="4318" spans="1:10">
      <c r="A4318" t="s">
        <v>12</v>
      </c>
      <c r="B4318" t="s">
        <v>936</v>
      </c>
      <c r="C4318">
        <v>75</v>
      </c>
      <c r="D4318" t="s">
        <v>224</v>
      </c>
      <c r="E4318" t="s">
        <v>225</v>
      </c>
      <c r="F4318" t="s">
        <v>238</v>
      </c>
      <c r="G4318" t="s">
        <v>239</v>
      </c>
      <c r="H4318">
        <v>9</v>
      </c>
      <c r="I4318">
        <v>6486927</v>
      </c>
      <c r="J4318">
        <f t="shared" si="67"/>
        <v>1.3874057778051149E-6</v>
      </c>
    </row>
    <row r="4319" spans="1:10">
      <c r="A4319" t="s">
        <v>12</v>
      </c>
      <c r="B4319" t="s">
        <v>936</v>
      </c>
      <c r="C4319">
        <v>75</v>
      </c>
      <c r="D4319" t="s">
        <v>224</v>
      </c>
      <c r="E4319" t="s">
        <v>225</v>
      </c>
      <c r="F4319" t="s">
        <v>240</v>
      </c>
      <c r="G4319" t="s">
        <v>241</v>
      </c>
      <c r="H4319">
        <v>3</v>
      </c>
      <c r="I4319">
        <v>6486927</v>
      </c>
      <c r="J4319">
        <f t="shared" si="67"/>
        <v>4.6246859260170495E-7</v>
      </c>
    </row>
    <row r="4320" spans="1:10">
      <c r="A4320" t="s">
        <v>12</v>
      </c>
      <c r="B4320" t="s">
        <v>936</v>
      </c>
      <c r="C4320">
        <v>75</v>
      </c>
      <c r="D4320" t="s">
        <v>224</v>
      </c>
      <c r="E4320" t="s">
        <v>225</v>
      </c>
      <c r="F4320" t="s">
        <v>242</v>
      </c>
      <c r="G4320" t="s">
        <v>243</v>
      </c>
      <c r="H4320">
        <v>3</v>
      </c>
      <c r="I4320">
        <v>6486927</v>
      </c>
      <c r="J4320">
        <f t="shared" si="67"/>
        <v>4.6246859260170495E-7</v>
      </c>
    </row>
    <row r="4321" spans="1:10">
      <c r="A4321" t="s">
        <v>12</v>
      </c>
      <c r="B4321" t="s">
        <v>936</v>
      </c>
      <c r="C4321">
        <v>75</v>
      </c>
      <c r="D4321" t="s">
        <v>224</v>
      </c>
      <c r="E4321" t="s">
        <v>225</v>
      </c>
      <c r="F4321" t="s">
        <v>244</v>
      </c>
      <c r="G4321" t="s">
        <v>245</v>
      </c>
      <c r="H4321">
        <v>1</v>
      </c>
      <c r="I4321">
        <v>6486927</v>
      </c>
      <c r="J4321">
        <f t="shared" si="67"/>
        <v>1.5415619753390164E-7</v>
      </c>
    </row>
    <row r="4322" spans="1:10">
      <c r="A4322" t="s">
        <v>12</v>
      </c>
      <c r="B4322" t="s">
        <v>936</v>
      </c>
      <c r="C4322">
        <v>75</v>
      </c>
      <c r="D4322" t="s">
        <v>224</v>
      </c>
      <c r="E4322" t="s">
        <v>225</v>
      </c>
      <c r="F4322" t="s">
        <v>246</v>
      </c>
      <c r="G4322" t="s">
        <v>247</v>
      </c>
      <c r="H4322">
        <v>9</v>
      </c>
      <c r="I4322">
        <v>6486927</v>
      </c>
      <c r="J4322">
        <f t="shared" si="67"/>
        <v>1.3874057778051149E-6</v>
      </c>
    </row>
    <row r="4323" spans="1:10">
      <c r="A4323" t="s">
        <v>12</v>
      </c>
      <c r="B4323" t="s">
        <v>936</v>
      </c>
      <c r="C4323">
        <v>75</v>
      </c>
      <c r="D4323" t="s">
        <v>224</v>
      </c>
      <c r="E4323" t="s">
        <v>225</v>
      </c>
      <c r="F4323" t="s">
        <v>248</v>
      </c>
      <c r="G4323" t="s">
        <v>249</v>
      </c>
      <c r="H4323">
        <v>1</v>
      </c>
      <c r="I4323">
        <v>6486927</v>
      </c>
      <c r="J4323">
        <f t="shared" si="67"/>
        <v>1.5415619753390164E-7</v>
      </c>
    </row>
    <row r="4324" spans="1:10">
      <c r="A4324" t="s">
        <v>12</v>
      </c>
      <c r="B4324" t="s">
        <v>936</v>
      </c>
      <c r="C4324">
        <v>75</v>
      </c>
      <c r="D4324" t="s">
        <v>224</v>
      </c>
      <c r="E4324" t="s">
        <v>225</v>
      </c>
      <c r="F4324" t="s">
        <v>250</v>
      </c>
      <c r="G4324" t="s">
        <v>251</v>
      </c>
      <c r="H4324">
        <v>3</v>
      </c>
      <c r="I4324">
        <v>6486927</v>
      </c>
      <c r="J4324">
        <f t="shared" si="67"/>
        <v>4.6246859260170495E-7</v>
      </c>
    </row>
    <row r="4325" spans="1:10">
      <c r="A4325" t="s">
        <v>12</v>
      </c>
      <c r="B4325" t="s">
        <v>936</v>
      </c>
      <c r="C4325">
        <v>75</v>
      </c>
      <c r="D4325" t="s">
        <v>224</v>
      </c>
      <c r="E4325" t="s">
        <v>225</v>
      </c>
      <c r="F4325" t="s">
        <v>252</v>
      </c>
      <c r="G4325" t="s">
        <v>253</v>
      </c>
      <c r="H4325">
        <v>79</v>
      </c>
      <c r="I4325">
        <v>6486927</v>
      </c>
      <c r="J4325">
        <f t="shared" si="67"/>
        <v>1.217833960517823E-5</v>
      </c>
    </row>
    <row r="4326" spans="1:10">
      <c r="A4326" t="s">
        <v>12</v>
      </c>
      <c r="B4326" t="s">
        <v>936</v>
      </c>
      <c r="C4326">
        <v>75</v>
      </c>
      <c r="D4326" t="s">
        <v>224</v>
      </c>
      <c r="E4326" t="s">
        <v>225</v>
      </c>
      <c r="F4326" t="s">
        <v>254</v>
      </c>
      <c r="G4326" t="s">
        <v>255</v>
      </c>
      <c r="H4326">
        <v>36</v>
      </c>
      <c r="I4326">
        <v>6486927</v>
      </c>
      <c r="J4326">
        <f t="shared" si="67"/>
        <v>5.5496231112204597E-6</v>
      </c>
    </row>
    <row r="4327" spans="1:10">
      <c r="A4327" t="s">
        <v>12</v>
      </c>
      <c r="B4327" t="s">
        <v>936</v>
      </c>
      <c r="C4327">
        <v>75</v>
      </c>
      <c r="D4327" t="s">
        <v>224</v>
      </c>
      <c r="E4327" t="s">
        <v>225</v>
      </c>
      <c r="F4327" t="s">
        <v>256</v>
      </c>
      <c r="G4327" t="s">
        <v>257</v>
      </c>
      <c r="H4327">
        <v>2</v>
      </c>
      <c r="I4327">
        <v>6486927</v>
      </c>
      <c r="J4327">
        <f t="shared" si="67"/>
        <v>3.0831239506780329E-7</v>
      </c>
    </row>
    <row r="4328" spans="1:10">
      <c r="A4328" t="s">
        <v>12</v>
      </c>
      <c r="B4328" t="s">
        <v>936</v>
      </c>
      <c r="C4328">
        <v>75</v>
      </c>
      <c r="D4328" t="s">
        <v>224</v>
      </c>
      <c r="E4328" t="s">
        <v>225</v>
      </c>
      <c r="F4328" t="s">
        <v>258</v>
      </c>
      <c r="G4328" t="s">
        <v>259</v>
      </c>
      <c r="H4328">
        <v>9</v>
      </c>
      <c r="I4328">
        <v>6486927</v>
      </c>
      <c r="J4328">
        <f t="shared" si="67"/>
        <v>1.3874057778051149E-6</v>
      </c>
    </row>
    <row r="4329" spans="1:10">
      <c r="A4329" t="s">
        <v>12</v>
      </c>
      <c r="B4329" t="s">
        <v>936</v>
      </c>
      <c r="C4329">
        <v>75</v>
      </c>
      <c r="D4329" t="s">
        <v>224</v>
      </c>
      <c r="E4329" t="s">
        <v>225</v>
      </c>
      <c r="F4329" t="s">
        <v>260</v>
      </c>
      <c r="G4329" t="s">
        <v>261</v>
      </c>
      <c r="H4329">
        <v>2</v>
      </c>
      <c r="I4329">
        <v>6486927</v>
      </c>
      <c r="J4329">
        <f t="shared" si="67"/>
        <v>3.0831239506780329E-7</v>
      </c>
    </row>
    <row r="4330" spans="1:10">
      <c r="A4330" t="s">
        <v>12</v>
      </c>
      <c r="B4330" t="s">
        <v>936</v>
      </c>
      <c r="C4330">
        <v>75</v>
      </c>
      <c r="D4330" t="s">
        <v>224</v>
      </c>
      <c r="E4330" t="s">
        <v>225</v>
      </c>
      <c r="F4330" t="s">
        <v>262</v>
      </c>
      <c r="G4330" t="s">
        <v>263</v>
      </c>
      <c r="H4330">
        <v>34</v>
      </c>
      <c r="I4330">
        <v>6486927</v>
      </c>
      <c r="J4330">
        <f t="shared" si="67"/>
        <v>5.2413107161526561E-6</v>
      </c>
    </row>
    <row r="4331" spans="1:10">
      <c r="A4331" t="s">
        <v>12</v>
      </c>
      <c r="B4331" t="s">
        <v>936</v>
      </c>
      <c r="C4331">
        <v>75</v>
      </c>
      <c r="D4331" t="s">
        <v>224</v>
      </c>
      <c r="E4331" t="s">
        <v>225</v>
      </c>
      <c r="F4331" t="s">
        <v>264</v>
      </c>
      <c r="G4331" t="s">
        <v>265</v>
      </c>
      <c r="H4331">
        <v>38</v>
      </c>
      <c r="I4331">
        <v>6486927</v>
      </c>
      <c r="J4331">
        <f t="shared" si="67"/>
        <v>5.8579355062882624E-6</v>
      </c>
    </row>
    <row r="4332" spans="1:10">
      <c r="A4332" t="s">
        <v>12</v>
      </c>
      <c r="B4332" t="s">
        <v>936</v>
      </c>
      <c r="C4332">
        <v>75</v>
      </c>
      <c r="D4332" t="s">
        <v>224</v>
      </c>
      <c r="E4332" t="s">
        <v>225</v>
      </c>
      <c r="F4332" t="s">
        <v>266</v>
      </c>
      <c r="G4332" t="s">
        <v>267</v>
      </c>
      <c r="H4332">
        <v>2</v>
      </c>
      <c r="I4332">
        <v>6486927</v>
      </c>
      <c r="J4332">
        <f t="shared" si="67"/>
        <v>3.0831239506780329E-7</v>
      </c>
    </row>
    <row r="4333" spans="1:10">
      <c r="A4333" t="s">
        <v>12</v>
      </c>
      <c r="B4333" t="s">
        <v>936</v>
      </c>
      <c r="C4333">
        <v>75</v>
      </c>
      <c r="D4333" t="s">
        <v>224</v>
      </c>
      <c r="E4333" t="s">
        <v>225</v>
      </c>
      <c r="F4333" t="s">
        <v>268</v>
      </c>
      <c r="G4333" t="s">
        <v>269</v>
      </c>
      <c r="H4333">
        <v>31</v>
      </c>
      <c r="I4333">
        <v>6486927</v>
      </c>
      <c r="J4333">
        <f t="shared" si="67"/>
        <v>4.7788421235509512E-6</v>
      </c>
    </row>
    <row r="4334" spans="1:10">
      <c r="A4334" t="s">
        <v>12</v>
      </c>
      <c r="B4334" t="s">
        <v>936</v>
      </c>
      <c r="C4334">
        <v>75</v>
      </c>
      <c r="D4334" t="s">
        <v>224</v>
      </c>
      <c r="E4334" t="s">
        <v>225</v>
      </c>
      <c r="F4334" t="s">
        <v>270</v>
      </c>
      <c r="G4334" t="s">
        <v>271</v>
      </c>
      <c r="H4334">
        <v>2</v>
      </c>
      <c r="I4334">
        <v>6486927</v>
      </c>
      <c r="J4334">
        <f t="shared" si="67"/>
        <v>3.0831239506780329E-7</v>
      </c>
    </row>
    <row r="4335" spans="1:10">
      <c r="A4335" t="s">
        <v>12</v>
      </c>
      <c r="B4335" t="s">
        <v>936</v>
      </c>
      <c r="C4335">
        <v>75</v>
      </c>
      <c r="D4335" t="s">
        <v>224</v>
      </c>
      <c r="E4335" t="s">
        <v>225</v>
      </c>
      <c r="F4335" t="s">
        <v>708</v>
      </c>
      <c r="G4335" t="s">
        <v>709</v>
      </c>
      <c r="H4335">
        <v>1</v>
      </c>
      <c r="I4335">
        <v>6486927</v>
      </c>
      <c r="J4335">
        <f t="shared" si="67"/>
        <v>1.5415619753390164E-7</v>
      </c>
    </row>
    <row r="4336" spans="1:10">
      <c r="A4336" t="s">
        <v>12</v>
      </c>
      <c r="B4336" t="s">
        <v>936</v>
      </c>
      <c r="C4336">
        <v>75</v>
      </c>
      <c r="D4336" t="s">
        <v>224</v>
      </c>
      <c r="E4336" t="s">
        <v>225</v>
      </c>
      <c r="F4336" t="s">
        <v>274</v>
      </c>
      <c r="G4336" t="s">
        <v>275</v>
      </c>
      <c r="H4336">
        <v>10</v>
      </c>
      <c r="I4336">
        <v>6486927</v>
      </c>
      <c r="J4336">
        <f t="shared" si="67"/>
        <v>1.5415619753390165E-6</v>
      </c>
    </row>
    <row r="4337" spans="1:10">
      <c r="A4337" t="s">
        <v>12</v>
      </c>
      <c r="B4337" t="s">
        <v>936</v>
      </c>
      <c r="C4337">
        <v>75</v>
      </c>
      <c r="D4337" t="s">
        <v>224</v>
      </c>
      <c r="E4337" t="s">
        <v>225</v>
      </c>
      <c r="F4337" t="s">
        <v>276</v>
      </c>
      <c r="G4337" t="s">
        <v>277</v>
      </c>
      <c r="H4337">
        <v>100</v>
      </c>
      <c r="I4337">
        <v>6486927</v>
      </c>
      <c r="J4337">
        <f t="shared" si="67"/>
        <v>1.5415619753390166E-5</v>
      </c>
    </row>
    <row r="4338" spans="1:10">
      <c r="A4338" t="s">
        <v>12</v>
      </c>
      <c r="B4338" t="s">
        <v>936</v>
      </c>
      <c r="C4338">
        <v>75</v>
      </c>
      <c r="D4338" t="s">
        <v>224</v>
      </c>
      <c r="E4338" t="s">
        <v>225</v>
      </c>
      <c r="F4338" t="s">
        <v>710</v>
      </c>
      <c r="G4338" t="s">
        <v>711</v>
      </c>
      <c r="H4338">
        <v>1</v>
      </c>
      <c r="I4338">
        <v>6486927</v>
      </c>
      <c r="J4338">
        <f t="shared" si="67"/>
        <v>1.5415619753390164E-7</v>
      </c>
    </row>
    <row r="4339" spans="1:10">
      <c r="A4339" t="s">
        <v>12</v>
      </c>
      <c r="B4339" t="s">
        <v>936</v>
      </c>
      <c r="C4339">
        <v>75</v>
      </c>
      <c r="D4339" t="s">
        <v>224</v>
      </c>
      <c r="E4339" t="s">
        <v>225</v>
      </c>
      <c r="F4339" t="s">
        <v>278</v>
      </c>
      <c r="G4339" t="s">
        <v>279</v>
      </c>
      <c r="H4339">
        <v>691</v>
      </c>
      <c r="I4339">
        <v>6486927</v>
      </c>
      <c r="J4339">
        <f t="shared" si="67"/>
        <v>1.0652193249592604E-4</v>
      </c>
    </row>
    <row r="4340" spans="1:10">
      <c r="A4340" t="s">
        <v>12</v>
      </c>
      <c r="B4340" t="s">
        <v>936</v>
      </c>
      <c r="C4340">
        <v>75</v>
      </c>
      <c r="D4340" t="s">
        <v>224</v>
      </c>
      <c r="E4340" t="s">
        <v>225</v>
      </c>
      <c r="F4340" t="s">
        <v>280</v>
      </c>
      <c r="G4340" t="s">
        <v>281</v>
      </c>
      <c r="H4340">
        <v>27</v>
      </c>
      <c r="I4340">
        <v>6486927</v>
      </c>
      <c r="J4340">
        <f t="shared" si="67"/>
        <v>4.1622173334153441E-6</v>
      </c>
    </row>
    <row r="4341" spans="1:10">
      <c r="A4341" t="s">
        <v>12</v>
      </c>
      <c r="B4341" t="s">
        <v>936</v>
      </c>
      <c r="C4341">
        <v>75</v>
      </c>
      <c r="D4341" t="s">
        <v>224</v>
      </c>
      <c r="E4341" t="s">
        <v>225</v>
      </c>
      <c r="F4341" t="s">
        <v>868</v>
      </c>
      <c r="G4341" t="s">
        <v>869</v>
      </c>
      <c r="H4341">
        <v>1</v>
      </c>
      <c r="I4341">
        <v>6486927</v>
      </c>
      <c r="J4341">
        <f t="shared" si="67"/>
        <v>1.5415619753390164E-7</v>
      </c>
    </row>
    <row r="4342" spans="1:10">
      <c r="A4342" t="s">
        <v>12</v>
      </c>
      <c r="B4342" t="s">
        <v>936</v>
      </c>
      <c r="C4342">
        <v>75</v>
      </c>
      <c r="D4342" t="s">
        <v>224</v>
      </c>
      <c r="E4342" t="s">
        <v>225</v>
      </c>
      <c r="F4342" t="s">
        <v>282</v>
      </c>
      <c r="G4342" t="s">
        <v>283</v>
      </c>
      <c r="H4342">
        <v>894</v>
      </c>
      <c r="I4342">
        <v>6486927</v>
      </c>
      <c r="J4342">
        <f t="shared" si="67"/>
        <v>1.3781564059530806E-4</v>
      </c>
    </row>
    <row r="4343" spans="1:10">
      <c r="A4343" t="s">
        <v>12</v>
      </c>
      <c r="B4343" t="s">
        <v>936</v>
      </c>
      <c r="C4343">
        <v>75</v>
      </c>
      <c r="D4343" t="s">
        <v>224</v>
      </c>
      <c r="E4343" t="s">
        <v>225</v>
      </c>
      <c r="F4343" t="s">
        <v>284</v>
      </c>
      <c r="G4343" t="s">
        <v>285</v>
      </c>
      <c r="H4343">
        <v>51</v>
      </c>
      <c r="I4343">
        <v>6486927</v>
      </c>
      <c r="J4343">
        <f t="shared" si="67"/>
        <v>7.8619660742289842E-6</v>
      </c>
    </row>
    <row r="4344" spans="1:10">
      <c r="A4344" t="s">
        <v>12</v>
      </c>
      <c r="B4344" t="s">
        <v>936</v>
      </c>
      <c r="C4344">
        <v>75</v>
      </c>
      <c r="D4344" t="s">
        <v>224</v>
      </c>
      <c r="E4344" t="s">
        <v>225</v>
      </c>
      <c r="F4344" t="s">
        <v>286</v>
      </c>
      <c r="G4344" t="s">
        <v>287</v>
      </c>
      <c r="H4344">
        <v>2</v>
      </c>
      <c r="I4344">
        <v>6486927</v>
      </c>
      <c r="J4344">
        <f t="shared" si="67"/>
        <v>3.0831239506780329E-7</v>
      </c>
    </row>
    <row r="4345" spans="1:10">
      <c r="A4345" t="s">
        <v>12</v>
      </c>
      <c r="B4345" t="s">
        <v>936</v>
      </c>
      <c r="C4345">
        <v>75</v>
      </c>
      <c r="D4345" t="s">
        <v>224</v>
      </c>
      <c r="E4345" t="s">
        <v>225</v>
      </c>
      <c r="F4345" t="s">
        <v>288</v>
      </c>
      <c r="G4345" t="s">
        <v>289</v>
      </c>
      <c r="H4345">
        <v>5</v>
      </c>
      <c r="I4345">
        <v>6486927</v>
      </c>
      <c r="J4345">
        <f t="shared" si="67"/>
        <v>7.7078098766950824E-7</v>
      </c>
    </row>
    <row r="4346" spans="1:10">
      <c r="A4346" t="s">
        <v>12</v>
      </c>
      <c r="B4346" t="s">
        <v>936</v>
      </c>
      <c r="C4346">
        <v>75</v>
      </c>
      <c r="D4346" t="s">
        <v>224</v>
      </c>
      <c r="E4346" t="s">
        <v>225</v>
      </c>
      <c r="F4346" t="s">
        <v>290</v>
      </c>
      <c r="G4346" t="s">
        <v>291</v>
      </c>
      <c r="H4346">
        <v>48</v>
      </c>
      <c r="I4346">
        <v>6486927</v>
      </c>
      <c r="J4346">
        <f t="shared" si="67"/>
        <v>7.3994974816272793E-6</v>
      </c>
    </row>
    <row r="4347" spans="1:10">
      <c r="A4347" t="s">
        <v>12</v>
      </c>
      <c r="B4347" t="s">
        <v>936</v>
      </c>
      <c r="C4347">
        <v>75</v>
      </c>
      <c r="D4347" t="s">
        <v>224</v>
      </c>
      <c r="E4347" t="s">
        <v>225</v>
      </c>
      <c r="F4347" t="s">
        <v>292</v>
      </c>
      <c r="G4347" t="s">
        <v>293</v>
      </c>
      <c r="H4347">
        <v>49</v>
      </c>
      <c r="I4347">
        <v>6486927</v>
      </c>
      <c r="J4347">
        <f t="shared" si="67"/>
        <v>7.5536536791611806E-6</v>
      </c>
    </row>
    <row r="4348" spans="1:10">
      <c r="A4348" t="s">
        <v>12</v>
      </c>
      <c r="B4348" t="s">
        <v>936</v>
      </c>
      <c r="C4348">
        <v>75</v>
      </c>
      <c r="D4348" t="s">
        <v>224</v>
      </c>
      <c r="E4348" t="s">
        <v>225</v>
      </c>
      <c r="F4348" t="s">
        <v>294</v>
      </c>
      <c r="G4348" t="s">
        <v>295</v>
      </c>
      <c r="H4348">
        <v>16</v>
      </c>
      <c r="I4348">
        <v>6486927</v>
      </c>
      <c r="J4348">
        <f t="shared" si="67"/>
        <v>2.4664991605424263E-6</v>
      </c>
    </row>
    <row r="4349" spans="1:10">
      <c r="A4349" t="s">
        <v>12</v>
      </c>
      <c r="B4349" t="s">
        <v>936</v>
      </c>
      <c r="C4349">
        <v>75</v>
      </c>
      <c r="D4349" t="s">
        <v>224</v>
      </c>
      <c r="E4349" t="s">
        <v>225</v>
      </c>
      <c r="F4349" t="s">
        <v>296</v>
      </c>
      <c r="G4349" t="s">
        <v>297</v>
      </c>
      <c r="H4349">
        <v>48</v>
      </c>
      <c r="I4349">
        <v>6486927</v>
      </c>
      <c r="J4349">
        <f t="shared" si="67"/>
        <v>7.3994974816272793E-6</v>
      </c>
    </row>
    <row r="4350" spans="1:10">
      <c r="A4350" t="s">
        <v>12</v>
      </c>
      <c r="B4350" t="s">
        <v>936</v>
      </c>
      <c r="C4350">
        <v>75</v>
      </c>
      <c r="D4350" t="s">
        <v>224</v>
      </c>
      <c r="E4350" t="s">
        <v>225</v>
      </c>
      <c r="F4350" t="s">
        <v>716</v>
      </c>
      <c r="G4350" t="s">
        <v>717</v>
      </c>
      <c r="H4350">
        <v>1</v>
      </c>
      <c r="I4350">
        <v>6486927</v>
      </c>
      <c r="J4350">
        <f t="shared" si="67"/>
        <v>1.5415619753390164E-7</v>
      </c>
    </row>
    <row r="4351" spans="1:10">
      <c r="A4351" t="s">
        <v>12</v>
      </c>
      <c r="B4351" t="s">
        <v>936</v>
      </c>
      <c r="C4351">
        <v>75</v>
      </c>
      <c r="D4351" t="s">
        <v>224</v>
      </c>
      <c r="E4351" t="s">
        <v>225</v>
      </c>
      <c r="F4351" t="s">
        <v>298</v>
      </c>
      <c r="G4351" t="s">
        <v>299</v>
      </c>
      <c r="H4351">
        <v>5</v>
      </c>
      <c r="I4351">
        <v>6486927</v>
      </c>
      <c r="J4351">
        <f t="shared" si="67"/>
        <v>7.7078098766950824E-7</v>
      </c>
    </row>
    <row r="4352" spans="1:10">
      <c r="A4352" t="s">
        <v>12</v>
      </c>
      <c r="B4352" t="s">
        <v>936</v>
      </c>
      <c r="C4352">
        <v>75</v>
      </c>
      <c r="D4352" t="s">
        <v>224</v>
      </c>
      <c r="E4352" t="s">
        <v>225</v>
      </c>
      <c r="F4352" t="s">
        <v>302</v>
      </c>
      <c r="G4352" t="s">
        <v>303</v>
      </c>
      <c r="H4352">
        <v>3</v>
      </c>
      <c r="I4352">
        <v>6486927</v>
      </c>
      <c r="J4352">
        <f t="shared" si="67"/>
        <v>4.6246859260170495E-7</v>
      </c>
    </row>
    <row r="4353" spans="1:10">
      <c r="A4353" t="s">
        <v>12</v>
      </c>
      <c r="B4353" t="s">
        <v>936</v>
      </c>
      <c r="C4353">
        <v>75</v>
      </c>
      <c r="D4353" t="s">
        <v>224</v>
      </c>
      <c r="E4353" t="s">
        <v>225</v>
      </c>
      <c r="F4353" t="s">
        <v>304</v>
      </c>
      <c r="G4353" t="s">
        <v>305</v>
      </c>
      <c r="H4353">
        <v>29</v>
      </c>
      <c r="I4353">
        <v>6486927</v>
      </c>
      <c r="J4353">
        <f t="shared" si="67"/>
        <v>4.4705297284831477E-6</v>
      </c>
    </row>
    <row r="4354" spans="1:10">
      <c r="A4354" t="s">
        <v>12</v>
      </c>
      <c r="B4354" t="s">
        <v>936</v>
      </c>
      <c r="C4354">
        <v>75</v>
      </c>
      <c r="D4354" t="s">
        <v>224</v>
      </c>
      <c r="E4354" t="s">
        <v>225</v>
      </c>
      <c r="F4354" t="s">
        <v>306</v>
      </c>
      <c r="G4354" t="s">
        <v>307</v>
      </c>
      <c r="H4354">
        <v>4467</v>
      </c>
      <c r="I4354">
        <v>6486927</v>
      </c>
      <c r="J4354">
        <f t="shared" si="67"/>
        <v>6.886157343839387E-4</v>
      </c>
    </row>
    <row r="4355" spans="1:10">
      <c r="A4355" t="s">
        <v>12</v>
      </c>
      <c r="B4355" t="s">
        <v>936</v>
      </c>
      <c r="C4355">
        <v>75</v>
      </c>
      <c r="D4355" t="s">
        <v>224</v>
      </c>
      <c r="E4355" t="s">
        <v>225</v>
      </c>
      <c r="F4355" t="s">
        <v>308</v>
      </c>
      <c r="G4355" t="s">
        <v>309</v>
      </c>
      <c r="H4355">
        <v>207</v>
      </c>
      <c r="I4355">
        <v>6486927</v>
      </c>
      <c r="J4355">
        <f t="shared" ref="J4355:J4418" si="68">H4355/I4355</f>
        <v>3.1910332889517639E-5</v>
      </c>
    </row>
    <row r="4356" spans="1:10">
      <c r="A4356" t="s">
        <v>12</v>
      </c>
      <c r="B4356" t="s">
        <v>936</v>
      </c>
      <c r="C4356">
        <v>75</v>
      </c>
      <c r="D4356" t="s">
        <v>224</v>
      </c>
      <c r="E4356" t="s">
        <v>225</v>
      </c>
      <c r="F4356" t="s">
        <v>310</v>
      </c>
      <c r="G4356" t="s">
        <v>311</v>
      </c>
      <c r="H4356">
        <v>524</v>
      </c>
      <c r="I4356">
        <v>6486927</v>
      </c>
      <c r="J4356">
        <f t="shared" si="68"/>
        <v>8.0777847507764464E-5</v>
      </c>
    </row>
    <row r="4357" spans="1:10">
      <c r="A4357" t="s">
        <v>12</v>
      </c>
      <c r="B4357" t="s">
        <v>936</v>
      </c>
      <c r="C4357">
        <v>75</v>
      </c>
      <c r="D4357" t="s">
        <v>224</v>
      </c>
      <c r="E4357" t="s">
        <v>225</v>
      </c>
      <c r="F4357" t="s">
        <v>312</v>
      </c>
      <c r="G4357" t="s">
        <v>313</v>
      </c>
      <c r="H4357">
        <v>58</v>
      </c>
      <c r="I4357">
        <v>6486927</v>
      </c>
      <c r="J4357">
        <f t="shared" si="68"/>
        <v>8.9410594569662953E-6</v>
      </c>
    </row>
    <row r="4358" spans="1:10">
      <c r="A4358" t="s">
        <v>12</v>
      </c>
      <c r="B4358" t="s">
        <v>936</v>
      </c>
      <c r="C4358">
        <v>75</v>
      </c>
      <c r="D4358" t="s">
        <v>224</v>
      </c>
      <c r="E4358" t="s">
        <v>225</v>
      </c>
      <c r="F4358" t="s">
        <v>314</v>
      </c>
      <c r="G4358" t="s">
        <v>315</v>
      </c>
      <c r="H4358">
        <v>2</v>
      </c>
      <c r="I4358">
        <v>6486927</v>
      </c>
      <c r="J4358">
        <f t="shared" si="68"/>
        <v>3.0831239506780329E-7</v>
      </c>
    </row>
    <row r="4359" spans="1:10">
      <c r="A4359" t="s">
        <v>12</v>
      </c>
      <c r="B4359" t="s">
        <v>936</v>
      </c>
      <c r="C4359">
        <v>75</v>
      </c>
      <c r="D4359" t="s">
        <v>224</v>
      </c>
      <c r="E4359" t="s">
        <v>225</v>
      </c>
      <c r="F4359" t="s">
        <v>318</v>
      </c>
      <c r="G4359" t="s">
        <v>319</v>
      </c>
      <c r="H4359">
        <v>5</v>
      </c>
      <c r="I4359">
        <v>6486927</v>
      </c>
      <c r="J4359">
        <f t="shared" si="68"/>
        <v>7.7078098766950824E-7</v>
      </c>
    </row>
    <row r="4360" spans="1:10">
      <c r="A4360" t="s">
        <v>12</v>
      </c>
      <c r="B4360" t="s">
        <v>936</v>
      </c>
      <c r="C4360">
        <v>75</v>
      </c>
      <c r="D4360" t="s">
        <v>224</v>
      </c>
      <c r="E4360" t="s">
        <v>225</v>
      </c>
      <c r="F4360" t="s">
        <v>320</v>
      </c>
      <c r="G4360" t="s">
        <v>321</v>
      </c>
      <c r="H4360">
        <v>365</v>
      </c>
      <c r="I4360">
        <v>6486927</v>
      </c>
      <c r="J4360">
        <f t="shared" si="68"/>
        <v>5.6267012099874103E-5</v>
      </c>
    </row>
    <row r="4361" spans="1:10">
      <c r="A4361" t="s">
        <v>12</v>
      </c>
      <c r="B4361" t="s">
        <v>936</v>
      </c>
      <c r="C4361">
        <v>75</v>
      </c>
      <c r="D4361" t="s">
        <v>224</v>
      </c>
      <c r="E4361" t="s">
        <v>225</v>
      </c>
      <c r="F4361" t="s">
        <v>322</v>
      </c>
      <c r="G4361" t="s">
        <v>323</v>
      </c>
      <c r="H4361">
        <v>341</v>
      </c>
      <c r="I4361">
        <v>6486927</v>
      </c>
      <c r="J4361">
        <f t="shared" si="68"/>
        <v>5.2567263359060464E-5</v>
      </c>
    </row>
    <row r="4362" spans="1:10">
      <c r="A4362" t="s">
        <v>12</v>
      </c>
      <c r="B4362" t="s">
        <v>936</v>
      </c>
      <c r="C4362">
        <v>75</v>
      </c>
      <c r="D4362" t="s">
        <v>224</v>
      </c>
      <c r="E4362" t="s">
        <v>225</v>
      </c>
      <c r="F4362" t="s">
        <v>324</v>
      </c>
      <c r="G4362" t="s">
        <v>325</v>
      </c>
      <c r="H4362">
        <v>1</v>
      </c>
      <c r="I4362">
        <v>6486927</v>
      </c>
      <c r="J4362">
        <f t="shared" si="68"/>
        <v>1.5415619753390164E-7</v>
      </c>
    </row>
    <row r="4363" spans="1:10">
      <c r="A4363" t="s">
        <v>12</v>
      </c>
      <c r="B4363" t="s">
        <v>936</v>
      </c>
      <c r="C4363">
        <v>75</v>
      </c>
      <c r="D4363" t="s">
        <v>224</v>
      </c>
      <c r="E4363" t="s">
        <v>225</v>
      </c>
      <c r="F4363" t="s">
        <v>326</v>
      </c>
      <c r="G4363" t="s">
        <v>327</v>
      </c>
      <c r="H4363">
        <v>449</v>
      </c>
      <c r="I4363">
        <v>6486927</v>
      </c>
      <c r="J4363">
        <f t="shared" si="68"/>
        <v>6.9216132692721837E-5</v>
      </c>
    </row>
    <row r="4364" spans="1:10">
      <c r="A4364" t="s">
        <v>12</v>
      </c>
      <c r="B4364" t="s">
        <v>936</v>
      </c>
      <c r="C4364">
        <v>75</v>
      </c>
      <c r="D4364" t="s">
        <v>224</v>
      </c>
      <c r="E4364" t="s">
        <v>225</v>
      </c>
      <c r="F4364" t="s">
        <v>328</v>
      </c>
      <c r="G4364" t="s">
        <v>329</v>
      </c>
      <c r="H4364">
        <v>329</v>
      </c>
      <c r="I4364">
        <v>6486927</v>
      </c>
      <c r="J4364">
        <f t="shared" si="68"/>
        <v>5.0717388988653641E-5</v>
      </c>
    </row>
    <row r="4365" spans="1:10">
      <c r="A4365" t="s">
        <v>12</v>
      </c>
      <c r="B4365" t="s">
        <v>936</v>
      </c>
      <c r="C4365">
        <v>75</v>
      </c>
      <c r="D4365" t="s">
        <v>224</v>
      </c>
      <c r="E4365" t="s">
        <v>225</v>
      </c>
      <c r="F4365" t="s">
        <v>330</v>
      </c>
      <c r="G4365" t="s">
        <v>331</v>
      </c>
      <c r="H4365">
        <v>69</v>
      </c>
      <c r="I4365">
        <v>6486927</v>
      </c>
      <c r="J4365">
        <f t="shared" si="68"/>
        <v>1.0636777629839214E-5</v>
      </c>
    </row>
    <row r="4366" spans="1:10">
      <c r="A4366" t="s">
        <v>12</v>
      </c>
      <c r="B4366" t="s">
        <v>936</v>
      </c>
      <c r="C4366">
        <v>75</v>
      </c>
      <c r="D4366" t="s">
        <v>224</v>
      </c>
      <c r="E4366" t="s">
        <v>225</v>
      </c>
      <c r="F4366" t="s">
        <v>332</v>
      </c>
      <c r="G4366" t="s">
        <v>333</v>
      </c>
      <c r="H4366">
        <v>18</v>
      </c>
      <c r="I4366">
        <v>6486927</v>
      </c>
      <c r="J4366">
        <f t="shared" si="68"/>
        <v>2.7748115556102298E-6</v>
      </c>
    </row>
    <row r="4367" spans="1:10">
      <c r="A4367" t="s">
        <v>12</v>
      </c>
      <c r="B4367" t="s">
        <v>936</v>
      </c>
      <c r="C4367">
        <v>75</v>
      </c>
      <c r="D4367" t="s">
        <v>224</v>
      </c>
      <c r="E4367" t="s">
        <v>225</v>
      </c>
      <c r="F4367" t="s">
        <v>334</v>
      </c>
      <c r="G4367" t="s">
        <v>335</v>
      </c>
      <c r="H4367">
        <v>63</v>
      </c>
      <c r="I4367">
        <v>6486927</v>
      </c>
      <c r="J4367">
        <f t="shared" si="68"/>
        <v>9.7118404446358038E-6</v>
      </c>
    </row>
    <row r="4368" spans="1:10">
      <c r="A4368" t="s">
        <v>12</v>
      </c>
      <c r="B4368" t="s">
        <v>936</v>
      </c>
      <c r="C4368">
        <v>75</v>
      </c>
      <c r="D4368" t="s">
        <v>224</v>
      </c>
      <c r="E4368" t="s">
        <v>225</v>
      </c>
      <c r="F4368" t="s">
        <v>336</v>
      </c>
      <c r="G4368" t="s">
        <v>337</v>
      </c>
      <c r="H4368">
        <v>16</v>
      </c>
      <c r="I4368">
        <v>6486927</v>
      </c>
      <c r="J4368">
        <f t="shared" si="68"/>
        <v>2.4664991605424263E-6</v>
      </c>
    </row>
    <row r="4369" spans="1:10">
      <c r="A4369" t="s">
        <v>12</v>
      </c>
      <c r="B4369" t="s">
        <v>936</v>
      </c>
      <c r="C4369">
        <v>75</v>
      </c>
      <c r="D4369" t="s">
        <v>224</v>
      </c>
      <c r="E4369" t="s">
        <v>225</v>
      </c>
      <c r="F4369" t="s">
        <v>828</v>
      </c>
      <c r="G4369" t="s">
        <v>829</v>
      </c>
      <c r="H4369">
        <v>2</v>
      </c>
      <c r="I4369">
        <v>6486927</v>
      </c>
      <c r="J4369">
        <f t="shared" si="68"/>
        <v>3.0831239506780329E-7</v>
      </c>
    </row>
    <row r="4370" spans="1:10">
      <c r="A4370" t="s">
        <v>12</v>
      </c>
      <c r="B4370" t="s">
        <v>936</v>
      </c>
      <c r="C4370">
        <v>75</v>
      </c>
      <c r="D4370" t="s">
        <v>224</v>
      </c>
      <c r="E4370" t="s">
        <v>225</v>
      </c>
      <c r="F4370" t="s">
        <v>338</v>
      </c>
      <c r="G4370" t="s">
        <v>339</v>
      </c>
      <c r="H4370">
        <v>2</v>
      </c>
      <c r="I4370">
        <v>6486927</v>
      </c>
      <c r="J4370">
        <f t="shared" si="68"/>
        <v>3.0831239506780329E-7</v>
      </c>
    </row>
    <row r="4371" spans="1:10">
      <c r="A4371" t="s">
        <v>12</v>
      </c>
      <c r="B4371" t="s">
        <v>936</v>
      </c>
      <c r="C4371">
        <v>75</v>
      </c>
      <c r="D4371" t="s">
        <v>224</v>
      </c>
      <c r="E4371" t="s">
        <v>225</v>
      </c>
      <c r="F4371" t="s">
        <v>340</v>
      </c>
      <c r="G4371" t="s">
        <v>341</v>
      </c>
      <c r="H4371">
        <v>1</v>
      </c>
      <c r="I4371">
        <v>6486927</v>
      </c>
      <c r="J4371">
        <f t="shared" si="68"/>
        <v>1.5415619753390164E-7</v>
      </c>
    </row>
    <row r="4372" spans="1:10">
      <c r="A4372" t="s">
        <v>12</v>
      </c>
      <c r="B4372" t="s">
        <v>936</v>
      </c>
      <c r="C4372">
        <v>75</v>
      </c>
      <c r="D4372" t="s">
        <v>224</v>
      </c>
      <c r="E4372" t="s">
        <v>225</v>
      </c>
      <c r="F4372" t="s">
        <v>342</v>
      </c>
      <c r="G4372" t="s">
        <v>343</v>
      </c>
      <c r="H4372">
        <v>5</v>
      </c>
      <c r="I4372">
        <v>6486927</v>
      </c>
      <c r="J4372">
        <f t="shared" si="68"/>
        <v>7.7078098766950824E-7</v>
      </c>
    </row>
    <row r="4373" spans="1:10">
      <c r="A4373" t="s">
        <v>12</v>
      </c>
      <c r="B4373" t="s">
        <v>936</v>
      </c>
      <c r="C4373">
        <v>75</v>
      </c>
      <c r="D4373" t="s">
        <v>224</v>
      </c>
      <c r="E4373" t="s">
        <v>225</v>
      </c>
      <c r="F4373" t="s">
        <v>344</v>
      </c>
      <c r="G4373" t="s">
        <v>345</v>
      </c>
      <c r="H4373">
        <v>3535</v>
      </c>
      <c r="I4373">
        <v>6486927</v>
      </c>
      <c r="J4373">
        <f t="shared" si="68"/>
        <v>5.4494215828234229E-4</v>
      </c>
    </row>
    <row r="4374" spans="1:10">
      <c r="A4374" t="s">
        <v>12</v>
      </c>
      <c r="B4374" t="s">
        <v>936</v>
      </c>
      <c r="C4374">
        <v>75</v>
      </c>
      <c r="D4374" t="s">
        <v>224</v>
      </c>
      <c r="E4374" t="s">
        <v>225</v>
      </c>
      <c r="F4374" t="s">
        <v>346</v>
      </c>
      <c r="G4374" t="s">
        <v>347</v>
      </c>
      <c r="H4374">
        <v>41</v>
      </c>
      <c r="I4374">
        <v>6486927</v>
      </c>
      <c r="J4374">
        <f t="shared" si="68"/>
        <v>6.3204040988899673E-6</v>
      </c>
    </row>
    <row r="4375" spans="1:10">
      <c r="A4375" t="s">
        <v>12</v>
      </c>
      <c r="B4375" t="s">
        <v>936</v>
      </c>
      <c r="C4375">
        <v>75</v>
      </c>
      <c r="D4375" t="s">
        <v>224</v>
      </c>
      <c r="E4375" t="s">
        <v>225</v>
      </c>
      <c r="F4375" t="s">
        <v>718</v>
      </c>
      <c r="G4375" t="s">
        <v>719</v>
      </c>
      <c r="H4375">
        <v>3</v>
      </c>
      <c r="I4375">
        <v>6486927</v>
      </c>
      <c r="J4375">
        <f t="shared" si="68"/>
        <v>4.6246859260170495E-7</v>
      </c>
    </row>
    <row r="4376" spans="1:10">
      <c r="A4376" t="s">
        <v>12</v>
      </c>
      <c r="B4376" t="s">
        <v>936</v>
      </c>
      <c r="C4376">
        <v>75</v>
      </c>
      <c r="D4376" t="s">
        <v>224</v>
      </c>
      <c r="E4376" t="s">
        <v>225</v>
      </c>
      <c r="F4376" t="s">
        <v>348</v>
      </c>
      <c r="G4376" t="s">
        <v>349</v>
      </c>
      <c r="H4376">
        <v>79</v>
      </c>
      <c r="I4376">
        <v>6486927</v>
      </c>
      <c r="J4376">
        <f t="shared" si="68"/>
        <v>1.217833960517823E-5</v>
      </c>
    </row>
    <row r="4377" spans="1:10">
      <c r="A4377" t="s">
        <v>12</v>
      </c>
      <c r="B4377" t="s">
        <v>936</v>
      </c>
      <c r="C4377">
        <v>75</v>
      </c>
      <c r="D4377" t="s">
        <v>224</v>
      </c>
      <c r="E4377" t="s">
        <v>225</v>
      </c>
      <c r="F4377" t="s">
        <v>350</v>
      </c>
      <c r="G4377" t="s">
        <v>351</v>
      </c>
      <c r="H4377">
        <v>1</v>
      </c>
      <c r="I4377">
        <v>6486927</v>
      </c>
      <c r="J4377">
        <f t="shared" si="68"/>
        <v>1.5415619753390164E-7</v>
      </c>
    </row>
    <row r="4378" spans="1:10">
      <c r="A4378" t="s">
        <v>12</v>
      </c>
      <c r="B4378" t="s">
        <v>936</v>
      </c>
      <c r="C4378">
        <v>75</v>
      </c>
      <c r="D4378" t="s">
        <v>224</v>
      </c>
      <c r="E4378" t="s">
        <v>225</v>
      </c>
      <c r="F4378" t="s">
        <v>354</v>
      </c>
      <c r="G4378" t="s">
        <v>355</v>
      </c>
      <c r="H4378">
        <v>23</v>
      </c>
      <c r="I4378">
        <v>6486927</v>
      </c>
      <c r="J4378">
        <f t="shared" si="68"/>
        <v>3.5455925432797379E-6</v>
      </c>
    </row>
    <row r="4379" spans="1:10">
      <c r="A4379" t="s">
        <v>12</v>
      </c>
      <c r="B4379" t="s">
        <v>936</v>
      </c>
      <c r="C4379">
        <v>75</v>
      </c>
      <c r="D4379" t="s">
        <v>224</v>
      </c>
      <c r="E4379" t="s">
        <v>225</v>
      </c>
      <c r="F4379" t="s">
        <v>769</v>
      </c>
      <c r="G4379" t="s">
        <v>770</v>
      </c>
      <c r="H4379">
        <v>2</v>
      </c>
      <c r="I4379">
        <v>6486927</v>
      </c>
      <c r="J4379">
        <f t="shared" si="68"/>
        <v>3.0831239506780329E-7</v>
      </c>
    </row>
    <row r="4380" spans="1:10">
      <c r="A4380" t="s">
        <v>12</v>
      </c>
      <c r="B4380" t="s">
        <v>936</v>
      </c>
      <c r="C4380">
        <v>75</v>
      </c>
      <c r="D4380" t="s">
        <v>224</v>
      </c>
      <c r="E4380" t="s">
        <v>225</v>
      </c>
      <c r="F4380" t="s">
        <v>832</v>
      </c>
      <c r="G4380" t="s">
        <v>833</v>
      </c>
      <c r="H4380">
        <v>1</v>
      </c>
      <c r="I4380">
        <v>6486927</v>
      </c>
      <c r="J4380">
        <f t="shared" si="68"/>
        <v>1.5415619753390164E-7</v>
      </c>
    </row>
    <row r="4381" spans="1:10">
      <c r="A4381" t="s">
        <v>12</v>
      </c>
      <c r="B4381" t="s">
        <v>936</v>
      </c>
      <c r="C4381">
        <v>75</v>
      </c>
      <c r="D4381" t="s">
        <v>224</v>
      </c>
      <c r="E4381" t="s">
        <v>225</v>
      </c>
      <c r="F4381" t="s">
        <v>358</v>
      </c>
      <c r="G4381" t="s">
        <v>359</v>
      </c>
      <c r="H4381">
        <v>11</v>
      </c>
      <c r="I4381">
        <v>6486927</v>
      </c>
      <c r="J4381">
        <f t="shared" si="68"/>
        <v>1.695718172872918E-6</v>
      </c>
    </row>
    <row r="4382" spans="1:10">
      <c r="A4382" t="s">
        <v>12</v>
      </c>
      <c r="B4382" t="s">
        <v>936</v>
      </c>
      <c r="C4382">
        <v>75</v>
      </c>
      <c r="D4382" t="s">
        <v>224</v>
      </c>
      <c r="E4382" t="s">
        <v>225</v>
      </c>
      <c r="F4382" t="s">
        <v>720</v>
      </c>
      <c r="G4382" t="s">
        <v>721</v>
      </c>
      <c r="H4382">
        <v>5</v>
      </c>
      <c r="I4382">
        <v>6486927</v>
      </c>
      <c r="J4382">
        <f t="shared" si="68"/>
        <v>7.7078098766950824E-7</v>
      </c>
    </row>
    <row r="4383" spans="1:10">
      <c r="A4383" t="s">
        <v>12</v>
      </c>
      <c r="B4383" t="s">
        <v>936</v>
      </c>
      <c r="C4383">
        <v>75</v>
      </c>
      <c r="D4383" t="s">
        <v>224</v>
      </c>
      <c r="E4383" t="s">
        <v>225</v>
      </c>
      <c r="F4383" t="s">
        <v>360</v>
      </c>
      <c r="G4383" t="s">
        <v>361</v>
      </c>
      <c r="H4383">
        <v>16</v>
      </c>
      <c r="I4383">
        <v>6486927</v>
      </c>
      <c r="J4383">
        <f t="shared" si="68"/>
        <v>2.4664991605424263E-6</v>
      </c>
    </row>
    <row r="4384" spans="1:10">
      <c r="A4384" t="s">
        <v>12</v>
      </c>
      <c r="B4384" t="s">
        <v>936</v>
      </c>
      <c r="C4384">
        <v>75</v>
      </c>
      <c r="D4384" t="s">
        <v>224</v>
      </c>
      <c r="E4384" t="s">
        <v>225</v>
      </c>
      <c r="F4384" t="s">
        <v>362</v>
      </c>
      <c r="G4384" t="s">
        <v>363</v>
      </c>
      <c r="H4384">
        <v>2</v>
      </c>
      <c r="I4384">
        <v>6486927</v>
      </c>
      <c r="J4384">
        <f t="shared" si="68"/>
        <v>3.0831239506780329E-7</v>
      </c>
    </row>
    <row r="4385" spans="1:10">
      <c r="A4385" t="s">
        <v>12</v>
      </c>
      <c r="B4385" t="s">
        <v>936</v>
      </c>
      <c r="C4385">
        <v>75</v>
      </c>
      <c r="D4385" t="s">
        <v>224</v>
      </c>
      <c r="E4385" t="s">
        <v>225</v>
      </c>
      <c r="F4385" t="s">
        <v>364</v>
      </c>
      <c r="G4385" t="s">
        <v>365</v>
      </c>
      <c r="H4385">
        <v>163</v>
      </c>
      <c r="I4385">
        <v>6486927</v>
      </c>
      <c r="J4385">
        <f t="shared" si="68"/>
        <v>2.5127460198025969E-5</v>
      </c>
    </row>
    <row r="4386" spans="1:10">
      <c r="A4386" t="s">
        <v>12</v>
      </c>
      <c r="B4386" t="s">
        <v>936</v>
      </c>
      <c r="C4386">
        <v>75</v>
      </c>
      <c r="D4386" t="s">
        <v>224</v>
      </c>
      <c r="E4386" t="s">
        <v>225</v>
      </c>
      <c r="F4386" t="s">
        <v>366</v>
      </c>
      <c r="G4386" t="s">
        <v>367</v>
      </c>
      <c r="H4386">
        <v>3</v>
      </c>
      <c r="I4386">
        <v>6486927</v>
      </c>
      <c r="J4386">
        <f t="shared" si="68"/>
        <v>4.6246859260170495E-7</v>
      </c>
    </row>
    <row r="4387" spans="1:10">
      <c r="A4387" t="s">
        <v>12</v>
      </c>
      <c r="B4387" t="s">
        <v>936</v>
      </c>
      <c r="C4387">
        <v>75</v>
      </c>
      <c r="D4387" t="s">
        <v>224</v>
      </c>
      <c r="E4387" t="s">
        <v>225</v>
      </c>
      <c r="F4387" t="s">
        <v>368</v>
      </c>
      <c r="G4387" t="s">
        <v>369</v>
      </c>
      <c r="H4387">
        <v>6</v>
      </c>
      <c r="I4387">
        <v>6486927</v>
      </c>
      <c r="J4387">
        <f t="shared" si="68"/>
        <v>9.2493718520340991E-7</v>
      </c>
    </row>
    <row r="4388" spans="1:10">
      <c r="A4388" t="s">
        <v>12</v>
      </c>
      <c r="B4388" t="s">
        <v>936</v>
      </c>
      <c r="C4388">
        <v>75</v>
      </c>
      <c r="D4388" t="s">
        <v>224</v>
      </c>
      <c r="E4388" t="s">
        <v>225</v>
      </c>
      <c r="F4388" t="s">
        <v>370</v>
      </c>
      <c r="G4388" t="s">
        <v>371</v>
      </c>
      <c r="H4388">
        <v>59</v>
      </c>
      <c r="I4388">
        <v>6486927</v>
      </c>
      <c r="J4388">
        <f t="shared" si="68"/>
        <v>9.0952156545001967E-6</v>
      </c>
    </row>
    <row r="4389" spans="1:10">
      <c r="A4389" t="s">
        <v>12</v>
      </c>
      <c r="B4389" t="s">
        <v>936</v>
      </c>
      <c r="C4389">
        <v>75</v>
      </c>
      <c r="D4389" t="s">
        <v>224</v>
      </c>
      <c r="E4389" t="s">
        <v>225</v>
      </c>
      <c r="F4389" t="s">
        <v>372</v>
      </c>
      <c r="G4389" t="s">
        <v>373</v>
      </c>
      <c r="H4389">
        <v>5</v>
      </c>
      <c r="I4389">
        <v>6486927</v>
      </c>
      <c r="J4389">
        <f t="shared" si="68"/>
        <v>7.7078098766950824E-7</v>
      </c>
    </row>
    <row r="4390" spans="1:10">
      <c r="A4390" t="s">
        <v>12</v>
      </c>
      <c r="B4390" t="s">
        <v>936</v>
      </c>
      <c r="C4390">
        <v>75</v>
      </c>
      <c r="D4390" t="s">
        <v>224</v>
      </c>
      <c r="E4390" t="s">
        <v>225</v>
      </c>
      <c r="F4390" t="s">
        <v>374</v>
      </c>
      <c r="G4390" t="s">
        <v>375</v>
      </c>
      <c r="H4390">
        <v>29</v>
      </c>
      <c r="I4390">
        <v>6486927</v>
      </c>
      <c r="J4390">
        <f t="shared" si="68"/>
        <v>4.4705297284831477E-6</v>
      </c>
    </row>
    <row r="4391" spans="1:10">
      <c r="A4391" t="s">
        <v>12</v>
      </c>
      <c r="B4391" t="s">
        <v>936</v>
      </c>
      <c r="C4391">
        <v>75</v>
      </c>
      <c r="D4391" t="s">
        <v>224</v>
      </c>
      <c r="E4391" t="s">
        <v>225</v>
      </c>
      <c r="F4391" t="s">
        <v>376</v>
      </c>
      <c r="G4391" t="s">
        <v>377</v>
      </c>
      <c r="H4391">
        <v>1</v>
      </c>
      <c r="I4391">
        <v>6486927</v>
      </c>
      <c r="J4391">
        <f t="shared" si="68"/>
        <v>1.5415619753390164E-7</v>
      </c>
    </row>
    <row r="4392" spans="1:10">
      <c r="A4392" t="s">
        <v>12</v>
      </c>
      <c r="B4392" t="s">
        <v>936</v>
      </c>
      <c r="C4392">
        <v>75</v>
      </c>
      <c r="D4392" t="s">
        <v>224</v>
      </c>
      <c r="E4392" t="s">
        <v>225</v>
      </c>
      <c r="F4392" t="s">
        <v>378</v>
      </c>
      <c r="G4392" t="s">
        <v>379</v>
      </c>
      <c r="H4392">
        <v>17033</v>
      </c>
      <c r="I4392">
        <v>6486927</v>
      </c>
      <c r="J4392">
        <f t="shared" si="68"/>
        <v>2.6257425125949469E-3</v>
      </c>
    </row>
    <row r="4393" spans="1:10">
      <c r="A4393" t="s">
        <v>12</v>
      </c>
      <c r="B4393" t="s">
        <v>936</v>
      </c>
      <c r="C4393">
        <v>75</v>
      </c>
      <c r="D4393" t="s">
        <v>224</v>
      </c>
      <c r="E4393" t="s">
        <v>225</v>
      </c>
      <c r="F4393" t="s">
        <v>380</v>
      </c>
      <c r="G4393" t="s">
        <v>381</v>
      </c>
      <c r="H4393">
        <v>13</v>
      </c>
      <c r="I4393">
        <v>6486927</v>
      </c>
      <c r="J4393">
        <f t="shared" si="68"/>
        <v>2.0040305679407214E-6</v>
      </c>
    </row>
    <row r="4394" spans="1:10">
      <c r="A4394" t="s">
        <v>12</v>
      </c>
      <c r="B4394" t="s">
        <v>936</v>
      </c>
      <c r="C4394">
        <v>75</v>
      </c>
      <c r="D4394" t="s">
        <v>224</v>
      </c>
      <c r="E4394" t="s">
        <v>225</v>
      </c>
      <c r="F4394" t="s">
        <v>382</v>
      </c>
      <c r="G4394" t="s">
        <v>383</v>
      </c>
      <c r="H4394">
        <v>6</v>
      </c>
      <c r="I4394">
        <v>6486927</v>
      </c>
      <c r="J4394">
        <f t="shared" si="68"/>
        <v>9.2493718520340991E-7</v>
      </c>
    </row>
    <row r="4395" spans="1:10">
      <c r="A4395" t="s">
        <v>12</v>
      </c>
      <c r="B4395" t="s">
        <v>936</v>
      </c>
      <c r="C4395">
        <v>75</v>
      </c>
      <c r="D4395" t="s">
        <v>224</v>
      </c>
      <c r="E4395" t="s">
        <v>225</v>
      </c>
      <c r="F4395" t="s">
        <v>384</v>
      </c>
      <c r="G4395" t="s">
        <v>385</v>
      </c>
      <c r="H4395">
        <v>11</v>
      </c>
      <c r="I4395">
        <v>6486927</v>
      </c>
      <c r="J4395">
        <f t="shared" si="68"/>
        <v>1.695718172872918E-6</v>
      </c>
    </row>
    <row r="4396" spans="1:10">
      <c r="A4396" t="s">
        <v>12</v>
      </c>
      <c r="B4396" t="s">
        <v>936</v>
      </c>
      <c r="C4396">
        <v>75</v>
      </c>
      <c r="D4396" t="s">
        <v>224</v>
      </c>
      <c r="E4396" t="s">
        <v>225</v>
      </c>
      <c r="F4396" t="s">
        <v>386</v>
      </c>
      <c r="G4396" t="s">
        <v>387</v>
      </c>
      <c r="H4396">
        <v>9</v>
      </c>
      <c r="I4396">
        <v>6486927</v>
      </c>
      <c r="J4396">
        <f t="shared" si="68"/>
        <v>1.3874057778051149E-6</v>
      </c>
    </row>
    <row r="4397" spans="1:10">
      <c r="A4397" t="s">
        <v>12</v>
      </c>
      <c r="B4397" t="s">
        <v>936</v>
      </c>
      <c r="C4397">
        <v>75</v>
      </c>
      <c r="D4397" t="s">
        <v>224</v>
      </c>
      <c r="E4397" t="s">
        <v>225</v>
      </c>
      <c r="F4397" t="s">
        <v>390</v>
      </c>
      <c r="G4397" t="s">
        <v>391</v>
      </c>
      <c r="H4397">
        <v>4</v>
      </c>
      <c r="I4397">
        <v>6486927</v>
      </c>
      <c r="J4397">
        <f t="shared" si="68"/>
        <v>6.1662479013560657E-7</v>
      </c>
    </row>
    <row r="4398" spans="1:10">
      <c r="A4398" t="s">
        <v>12</v>
      </c>
      <c r="B4398" t="s">
        <v>936</v>
      </c>
      <c r="C4398">
        <v>75</v>
      </c>
      <c r="D4398" t="s">
        <v>224</v>
      </c>
      <c r="E4398" t="s">
        <v>225</v>
      </c>
      <c r="F4398" t="s">
        <v>722</v>
      </c>
      <c r="G4398" t="s">
        <v>723</v>
      </c>
      <c r="H4398">
        <v>1</v>
      </c>
      <c r="I4398">
        <v>6486927</v>
      </c>
      <c r="J4398">
        <f t="shared" si="68"/>
        <v>1.5415619753390164E-7</v>
      </c>
    </row>
    <row r="4399" spans="1:10">
      <c r="A4399" t="s">
        <v>12</v>
      </c>
      <c r="B4399" t="s">
        <v>936</v>
      </c>
      <c r="C4399">
        <v>75</v>
      </c>
      <c r="D4399" t="s">
        <v>224</v>
      </c>
      <c r="E4399" t="s">
        <v>225</v>
      </c>
      <c r="F4399" t="s">
        <v>392</v>
      </c>
      <c r="G4399" t="s">
        <v>393</v>
      </c>
      <c r="H4399">
        <v>3</v>
      </c>
      <c r="I4399">
        <v>6486927</v>
      </c>
      <c r="J4399">
        <f t="shared" si="68"/>
        <v>4.6246859260170495E-7</v>
      </c>
    </row>
    <row r="4400" spans="1:10">
      <c r="A4400" t="s">
        <v>12</v>
      </c>
      <c r="B4400" t="s">
        <v>936</v>
      </c>
      <c r="C4400">
        <v>75</v>
      </c>
      <c r="D4400" t="s">
        <v>224</v>
      </c>
      <c r="E4400" t="s">
        <v>225</v>
      </c>
      <c r="F4400" t="s">
        <v>394</v>
      </c>
      <c r="G4400" t="s">
        <v>395</v>
      </c>
      <c r="H4400">
        <v>4</v>
      </c>
      <c r="I4400">
        <v>6486927</v>
      </c>
      <c r="J4400">
        <f t="shared" si="68"/>
        <v>6.1662479013560657E-7</v>
      </c>
    </row>
    <row r="4401" spans="1:10">
      <c r="A4401" t="s">
        <v>12</v>
      </c>
      <c r="B4401" t="s">
        <v>936</v>
      </c>
      <c r="C4401">
        <v>75</v>
      </c>
      <c r="D4401" t="s">
        <v>224</v>
      </c>
      <c r="E4401" t="s">
        <v>225</v>
      </c>
      <c r="F4401" t="s">
        <v>396</v>
      </c>
      <c r="G4401" t="s">
        <v>397</v>
      </c>
      <c r="H4401">
        <v>9</v>
      </c>
      <c r="I4401">
        <v>6486927</v>
      </c>
      <c r="J4401">
        <f t="shared" si="68"/>
        <v>1.3874057778051149E-6</v>
      </c>
    </row>
    <row r="4402" spans="1:10">
      <c r="A4402" t="s">
        <v>12</v>
      </c>
      <c r="B4402" t="s">
        <v>936</v>
      </c>
      <c r="C4402">
        <v>75</v>
      </c>
      <c r="D4402" t="s">
        <v>224</v>
      </c>
      <c r="E4402" t="s">
        <v>225</v>
      </c>
      <c r="F4402" t="s">
        <v>398</v>
      </c>
      <c r="G4402" t="s">
        <v>399</v>
      </c>
      <c r="H4402">
        <v>5</v>
      </c>
      <c r="I4402">
        <v>6486927</v>
      </c>
      <c r="J4402">
        <f t="shared" si="68"/>
        <v>7.7078098766950824E-7</v>
      </c>
    </row>
    <row r="4403" spans="1:10">
      <c r="A4403" t="s">
        <v>12</v>
      </c>
      <c r="B4403" t="s">
        <v>936</v>
      </c>
      <c r="C4403">
        <v>75</v>
      </c>
      <c r="D4403" t="s">
        <v>224</v>
      </c>
      <c r="E4403" t="s">
        <v>225</v>
      </c>
      <c r="F4403" t="s">
        <v>400</v>
      </c>
      <c r="G4403" t="s">
        <v>401</v>
      </c>
      <c r="H4403">
        <v>1</v>
      </c>
      <c r="I4403">
        <v>6486927</v>
      </c>
      <c r="J4403">
        <f t="shared" si="68"/>
        <v>1.5415619753390164E-7</v>
      </c>
    </row>
    <row r="4404" spans="1:10">
      <c r="A4404" t="s">
        <v>12</v>
      </c>
      <c r="B4404" t="s">
        <v>936</v>
      </c>
      <c r="C4404">
        <v>75</v>
      </c>
      <c r="D4404" t="s">
        <v>224</v>
      </c>
      <c r="E4404" t="s">
        <v>225</v>
      </c>
      <c r="F4404" t="s">
        <v>402</v>
      </c>
      <c r="G4404" t="s">
        <v>403</v>
      </c>
      <c r="H4404">
        <v>5</v>
      </c>
      <c r="I4404">
        <v>6486927</v>
      </c>
      <c r="J4404">
        <f t="shared" si="68"/>
        <v>7.7078098766950824E-7</v>
      </c>
    </row>
    <row r="4405" spans="1:10">
      <c r="A4405" t="s">
        <v>12</v>
      </c>
      <c r="B4405" t="s">
        <v>936</v>
      </c>
      <c r="C4405">
        <v>75</v>
      </c>
      <c r="D4405" t="s">
        <v>224</v>
      </c>
      <c r="E4405" t="s">
        <v>225</v>
      </c>
      <c r="F4405" t="s">
        <v>404</v>
      </c>
      <c r="G4405" t="s">
        <v>405</v>
      </c>
      <c r="H4405">
        <v>35</v>
      </c>
      <c r="I4405">
        <v>6486927</v>
      </c>
      <c r="J4405">
        <f t="shared" si="68"/>
        <v>5.3954669136865575E-6</v>
      </c>
    </row>
    <row r="4406" spans="1:10">
      <c r="A4406" t="s">
        <v>12</v>
      </c>
      <c r="B4406" t="s">
        <v>936</v>
      </c>
      <c r="C4406">
        <v>75</v>
      </c>
      <c r="D4406" t="s">
        <v>224</v>
      </c>
      <c r="E4406" t="s">
        <v>225</v>
      </c>
      <c r="F4406" t="s">
        <v>406</v>
      </c>
      <c r="G4406" t="s">
        <v>407</v>
      </c>
      <c r="H4406">
        <v>6</v>
      </c>
      <c r="I4406">
        <v>6486927</v>
      </c>
      <c r="J4406">
        <f t="shared" si="68"/>
        <v>9.2493718520340991E-7</v>
      </c>
    </row>
    <row r="4407" spans="1:10">
      <c r="A4407" t="s">
        <v>12</v>
      </c>
      <c r="B4407" t="s">
        <v>936</v>
      </c>
      <c r="C4407">
        <v>75</v>
      </c>
      <c r="D4407" t="s">
        <v>224</v>
      </c>
      <c r="E4407" t="s">
        <v>225</v>
      </c>
      <c r="F4407" t="s">
        <v>408</v>
      </c>
      <c r="G4407" t="s">
        <v>409</v>
      </c>
      <c r="H4407">
        <v>5</v>
      </c>
      <c r="I4407">
        <v>6486927</v>
      </c>
      <c r="J4407">
        <f t="shared" si="68"/>
        <v>7.7078098766950824E-7</v>
      </c>
    </row>
    <row r="4408" spans="1:10">
      <c r="A4408" t="s">
        <v>12</v>
      </c>
      <c r="B4408" t="s">
        <v>936</v>
      </c>
      <c r="C4408">
        <v>75</v>
      </c>
      <c r="D4408" t="s">
        <v>224</v>
      </c>
      <c r="E4408" t="s">
        <v>225</v>
      </c>
      <c r="F4408" t="s">
        <v>410</v>
      </c>
      <c r="G4408" t="s">
        <v>411</v>
      </c>
      <c r="H4408">
        <v>6</v>
      </c>
      <c r="I4408">
        <v>6486927</v>
      </c>
      <c r="J4408">
        <f t="shared" si="68"/>
        <v>9.2493718520340991E-7</v>
      </c>
    </row>
    <row r="4409" spans="1:10">
      <c r="A4409" t="s">
        <v>12</v>
      </c>
      <c r="B4409" t="s">
        <v>936</v>
      </c>
      <c r="C4409">
        <v>75</v>
      </c>
      <c r="D4409" t="s">
        <v>224</v>
      </c>
      <c r="E4409" t="s">
        <v>225</v>
      </c>
      <c r="F4409" t="s">
        <v>412</v>
      </c>
      <c r="G4409" t="s">
        <v>413</v>
      </c>
      <c r="H4409">
        <v>8</v>
      </c>
      <c r="I4409">
        <v>6486927</v>
      </c>
      <c r="J4409">
        <f t="shared" si="68"/>
        <v>1.2332495802712131E-6</v>
      </c>
    </row>
    <row r="4410" spans="1:10">
      <c r="A4410" t="s">
        <v>12</v>
      </c>
      <c r="B4410" t="s">
        <v>936</v>
      </c>
      <c r="C4410">
        <v>75</v>
      </c>
      <c r="D4410" t="s">
        <v>224</v>
      </c>
      <c r="E4410" t="s">
        <v>225</v>
      </c>
      <c r="F4410" t="s">
        <v>414</v>
      </c>
      <c r="G4410" t="s">
        <v>415</v>
      </c>
      <c r="H4410">
        <v>16</v>
      </c>
      <c r="I4410">
        <v>6486927</v>
      </c>
      <c r="J4410">
        <f t="shared" si="68"/>
        <v>2.4664991605424263E-6</v>
      </c>
    </row>
    <row r="4411" spans="1:10">
      <c r="A4411" t="s">
        <v>12</v>
      </c>
      <c r="B4411" t="s">
        <v>936</v>
      </c>
      <c r="C4411">
        <v>75</v>
      </c>
      <c r="D4411" t="s">
        <v>224</v>
      </c>
      <c r="E4411" t="s">
        <v>225</v>
      </c>
      <c r="F4411" t="s">
        <v>416</v>
      </c>
      <c r="G4411" t="s">
        <v>417</v>
      </c>
      <c r="H4411">
        <v>393</v>
      </c>
      <c r="I4411">
        <v>6486927</v>
      </c>
      <c r="J4411">
        <f t="shared" si="68"/>
        <v>6.0583385630823348E-5</v>
      </c>
    </row>
    <row r="4412" spans="1:10">
      <c r="A4412" t="s">
        <v>12</v>
      </c>
      <c r="B4412" t="s">
        <v>936</v>
      </c>
      <c r="C4412">
        <v>75</v>
      </c>
      <c r="D4412" t="s">
        <v>224</v>
      </c>
      <c r="E4412" t="s">
        <v>225</v>
      </c>
      <c r="F4412" t="s">
        <v>937</v>
      </c>
      <c r="G4412" t="s">
        <v>938</v>
      </c>
      <c r="H4412">
        <v>2</v>
      </c>
      <c r="I4412">
        <v>6486927</v>
      </c>
      <c r="J4412">
        <f t="shared" si="68"/>
        <v>3.0831239506780329E-7</v>
      </c>
    </row>
    <row r="4413" spans="1:10">
      <c r="A4413" t="s">
        <v>12</v>
      </c>
      <c r="B4413" t="s">
        <v>936</v>
      </c>
      <c r="C4413">
        <v>75</v>
      </c>
      <c r="D4413" t="s">
        <v>224</v>
      </c>
      <c r="E4413" t="s">
        <v>225</v>
      </c>
      <c r="F4413" t="s">
        <v>418</v>
      </c>
      <c r="G4413" t="s">
        <v>419</v>
      </c>
      <c r="H4413">
        <v>5</v>
      </c>
      <c r="I4413">
        <v>6486927</v>
      </c>
      <c r="J4413">
        <f t="shared" si="68"/>
        <v>7.7078098766950824E-7</v>
      </c>
    </row>
    <row r="4414" spans="1:10">
      <c r="A4414" t="s">
        <v>12</v>
      </c>
      <c r="B4414" t="s">
        <v>936</v>
      </c>
      <c r="C4414">
        <v>75</v>
      </c>
      <c r="D4414" t="s">
        <v>224</v>
      </c>
      <c r="E4414" t="s">
        <v>225</v>
      </c>
      <c r="F4414" t="s">
        <v>420</v>
      </c>
      <c r="G4414" t="s">
        <v>421</v>
      </c>
      <c r="H4414">
        <v>19</v>
      </c>
      <c r="I4414">
        <v>6486927</v>
      </c>
      <c r="J4414">
        <f t="shared" si="68"/>
        <v>2.9289677531441312E-6</v>
      </c>
    </row>
    <row r="4415" spans="1:10">
      <c r="A4415" t="s">
        <v>12</v>
      </c>
      <c r="B4415" t="s">
        <v>936</v>
      </c>
      <c r="C4415">
        <v>75</v>
      </c>
      <c r="D4415" t="s">
        <v>224</v>
      </c>
      <c r="E4415" t="s">
        <v>225</v>
      </c>
      <c r="F4415" t="s">
        <v>422</v>
      </c>
      <c r="G4415" t="s">
        <v>423</v>
      </c>
      <c r="H4415">
        <v>61</v>
      </c>
      <c r="I4415">
        <v>6486927</v>
      </c>
      <c r="J4415">
        <f t="shared" si="68"/>
        <v>9.4035280495680011E-6</v>
      </c>
    </row>
    <row r="4416" spans="1:10">
      <c r="A4416" t="s">
        <v>12</v>
      </c>
      <c r="B4416" t="s">
        <v>936</v>
      </c>
      <c r="C4416">
        <v>75</v>
      </c>
      <c r="D4416" t="s">
        <v>224</v>
      </c>
      <c r="E4416" t="s">
        <v>225</v>
      </c>
      <c r="F4416" t="s">
        <v>424</v>
      </c>
      <c r="G4416" t="s">
        <v>425</v>
      </c>
      <c r="H4416">
        <v>9</v>
      </c>
      <c r="I4416">
        <v>6486927</v>
      </c>
      <c r="J4416">
        <f t="shared" si="68"/>
        <v>1.3874057778051149E-6</v>
      </c>
    </row>
    <row r="4417" spans="1:10">
      <c r="A4417" t="s">
        <v>12</v>
      </c>
      <c r="B4417" t="s">
        <v>936</v>
      </c>
      <c r="C4417">
        <v>75</v>
      </c>
      <c r="D4417" t="s">
        <v>224</v>
      </c>
      <c r="E4417" t="s">
        <v>225</v>
      </c>
      <c r="F4417" t="s">
        <v>426</v>
      </c>
      <c r="G4417" t="s">
        <v>427</v>
      </c>
      <c r="H4417">
        <v>1</v>
      </c>
      <c r="I4417">
        <v>6486927</v>
      </c>
      <c r="J4417">
        <f t="shared" si="68"/>
        <v>1.5415619753390164E-7</v>
      </c>
    </row>
    <row r="4418" spans="1:10">
      <c r="A4418" t="s">
        <v>12</v>
      </c>
      <c r="B4418" t="s">
        <v>936</v>
      </c>
      <c r="C4418">
        <v>75</v>
      </c>
      <c r="D4418" t="s">
        <v>224</v>
      </c>
      <c r="E4418" t="s">
        <v>225</v>
      </c>
      <c r="F4418" t="s">
        <v>428</v>
      </c>
      <c r="G4418" t="s">
        <v>429</v>
      </c>
      <c r="H4418">
        <v>4</v>
      </c>
      <c r="I4418">
        <v>6486927</v>
      </c>
      <c r="J4418">
        <f t="shared" si="68"/>
        <v>6.1662479013560657E-7</v>
      </c>
    </row>
    <row r="4419" spans="1:10">
      <c r="A4419" t="s">
        <v>12</v>
      </c>
      <c r="B4419" t="s">
        <v>936</v>
      </c>
      <c r="C4419">
        <v>75</v>
      </c>
      <c r="D4419" t="s">
        <v>224</v>
      </c>
      <c r="E4419" t="s">
        <v>225</v>
      </c>
      <c r="F4419" t="s">
        <v>430</v>
      </c>
      <c r="G4419" t="s">
        <v>431</v>
      </c>
      <c r="H4419">
        <v>51</v>
      </c>
      <c r="I4419">
        <v>6486927</v>
      </c>
      <c r="J4419">
        <f t="shared" ref="J4419:J4482" si="69">H4419/I4419</f>
        <v>7.8619660742289842E-6</v>
      </c>
    </row>
    <row r="4420" spans="1:10">
      <c r="A4420" t="s">
        <v>12</v>
      </c>
      <c r="B4420" t="s">
        <v>936</v>
      </c>
      <c r="C4420">
        <v>75</v>
      </c>
      <c r="D4420" t="s">
        <v>224</v>
      </c>
      <c r="E4420" t="s">
        <v>225</v>
      </c>
      <c r="F4420" t="s">
        <v>432</v>
      </c>
      <c r="G4420" t="s">
        <v>433</v>
      </c>
      <c r="H4420">
        <v>8</v>
      </c>
      <c r="I4420">
        <v>6486927</v>
      </c>
      <c r="J4420">
        <f t="shared" si="69"/>
        <v>1.2332495802712131E-6</v>
      </c>
    </row>
    <row r="4421" spans="1:10">
      <c r="A4421" t="s">
        <v>12</v>
      </c>
      <c r="B4421" t="s">
        <v>936</v>
      </c>
      <c r="C4421">
        <v>75</v>
      </c>
      <c r="D4421" t="s">
        <v>224</v>
      </c>
      <c r="E4421" t="s">
        <v>225</v>
      </c>
      <c r="F4421" t="s">
        <v>434</v>
      </c>
      <c r="G4421" t="s">
        <v>435</v>
      </c>
      <c r="H4421">
        <v>9</v>
      </c>
      <c r="I4421">
        <v>6486927</v>
      </c>
      <c r="J4421">
        <f t="shared" si="69"/>
        <v>1.3874057778051149E-6</v>
      </c>
    </row>
    <row r="4422" spans="1:10">
      <c r="A4422" t="s">
        <v>12</v>
      </c>
      <c r="B4422" t="s">
        <v>936</v>
      </c>
      <c r="C4422">
        <v>75</v>
      </c>
      <c r="D4422" t="s">
        <v>224</v>
      </c>
      <c r="E4422" t="s">
        <v>225</v>
      </c>
      <c r="F4422" t="s">
        <v>793</v>
      </c>
      <c r="G4422" t="s">
        <v>794</v>
      </c>
      <c r="H4422">
        <v>1</v>
      </c>
      <c r="I4422">
        <v>6486927</v>
      </c>
      <c r="J4422">
        <f t="shared" si="69"/>
        <v>1.5415619753390164E-7</v>
      </c>
    </row>
    <row r="4423" spans="1:10">
      <c r="A4423" t="s">
        <v>12</v>
      </c>
      <c r="B4423" t="s">
        <v>936</v>
      </c>
      <c r="C4423">
        <v>75</v>
      </c>
      <c r="D4423" t="s">
        <v>224</v>
      </c>
      <c r="E4423" t="s">
        <v>225</v>
      </c>
      <c r="F4423" t="s">
        <v>436</v>
      </c>
      <c r="G4423" t="s">
        <v>437</v>
      </c>
      <c r="H4423">
        <v>23</v>
      </c>
      <c r="I4423">
        <v>6486927</v>
      </c>
      <c r="J4423">
        <f t="shared" si="69"/>
        <v>3.5455925432797379E-6</v>
      </c>
    </row>
    <row r="4424" spans="1:10">
      <c r="A4424" t="s">
        <v>12</v>
      </c>
      <c r="B4424" t="s">
        <v>936</v>
      </c>
      <c r="C4424">
        <v>75</v>
      </c>
      <c r="D4424" t="s">
        <v>224</v>
      </c>
      <c r="E4424" t="s">
        <v>225</v>
      </c>
      <c r="F4424" t="s">
        <v>438</v>
      </c>
      <c r="G4424" t="s">
        <v>439</v>
      </c>
      <c r="H4424">
        <v>77</v>
      </c>
      <c r="I4424">
        <v>6486927</v>
      </c>
      <c r="J4424">
        <f t="shared" si="69"/>
        <v>1.1870027210110426E-5</v>
      </c>
    </row>
    <row r="4425" spans="1:10">
      <c r="A4425" t="s">
        <v>12</v>
      </c>
      <c r="B4425" t="s">
        <v>936</v>
      </c>
      <c r="C4425">
        <v>75</v>
      </c>
      <c r="D4425" t="s">
        <v>224</v>
      </c>
      <c r="E4425" t="s">
        <v>225</v>
      </c>
      <c r="F4425" t="s">
        <v>440</v>
      </c>
      <c r="G4425" t="s">
        <v>441</v>
      </c>
      <c r="H4425">
        <v>2</v>
      </c>
      <c r="I4425">
        <v>6486927</v>
      </c>
      <c r="J4425">
        <f t="shared" si="69"/>
        <v>3.0831239506780329E-7</v>
      </c>
    </row>
    <row r="4426" spans="1:10">
      <c r="A4426" t="s">
        <v>12</v>
      </c>
      <c r="B4426" t="s">
        <v>936</v>
      </c>
      <c r="C4426">
        <v>75</v>
      </c>
      <c r="D4426" t="s">
        <v>224</v>
      </c>
      <c r="E4426" t="s">
        <v>225</v>
      </c>
      <c r="F4426" t="s">
        <v>442</v>
      </c>
      <c r="G4426" t="s">
        <v>443</v>
      </c>
      <c r="H4426">
        <v>23</v>
      </c>
      <c r="I4426">
        <v>6486927</v>
      </c>
      <c r="J4426">
        <f t="shared" si="69"/>
        <v>3.5455925432797379E-6</v>
      </c>
    </row>
    <row r="4427" spans="1:10">
      <c r="A4427" t="s">
        <v>12</v>
      </c>
      <c r="B4427" t="s">
        <v>936</v>
      </c>
      <c r="C4427">
        <v>75</v>
      </c>
      <c r="D4427" t="s">
        <v>224</v>
      </c>
      <c r="E4427" t="s">
        <v>225</v>
      </c>
      <c r="F4427" t="s">
        <v>444</v>
      </c>
      <c r="G4427" t="s">
        <v>445</v>
      </c>
      <c r="H4427">
        <v>4</v>
      </c>
      <c r="I4427">
        <v>6486927</v>
      </c>
      <c r="J4427">
        <f t="shared" si="69"/>
        <v>6.1662479013560657E-7</v>
      </c>
    </row>
    <row r="4428" spans="1:10">
      <c r="A4428" t="s">
        <v>12</v>
      </c>
      <c r="B4428" t="s">
        <v>936</v>
      </c>
      <c r="C4428">
        <v>75</v>
      </c>
      <c r="D4428" t="s">
        <v>224</v>
      </c>
      <c r="E4428" t="s">
        <v>225</v>
      </c>
      <c r="F4428" t="s">
        <v>446</v>
      </c>
      <c r="G4428" t="s">
        <v>447</v>
      </c>
      <c r="H4428">
        <v>140</v>
      </c>
      <c r="I4428">
        <v>6486927</v>
      </c>
      <c r="J4428">
        <f t="shared" si="69"/>
        <v>2.158186765474623E-5</v>
      </c>
    </row>
    <row r="4429" spans="1:10">
      <c r="A4429" t="s">
        <v>12</v>
      </c>
      <c r="B4429" t="s">
        <v>936</v>
      </c>
      <c r="C4429">
        <v>75</v>
      </c>
      <c r="D4429" t="s">
        <v>224</v>
      </c>
      <c r="E4429" t="s">
        <v>225</v>
      </c>
      <c r="F4429" t="s">
        <v>448</v>
      </c>
      <c r="G4429" t="s">
        <v>449</v>
      </c>
      <c r="H4429">
        <v>6</v>
      </c>
      <c r="I4429">
        <v>6486927</v>
      </c>
      <c r="J4429">
        <f t="shared" si="69"/>
        <v>9.2493718520340991E-7</v>
      </c>
    </row>
    <row r="4430" spans="1:10">
      <c r="A4430" t="s">
        <v>12</v>
      </c>
      <c r="B4430" t="s">
        <v>936</v>
      </c>
      <c r="C4430">
        <v>75</v>
      </c>
      <c r="D4430" t="s">
        <v>224</v>
      </c>
      <c r="E4430" t="s">
        <v>225</v>
      </c>
      <c r="F4430" t="s">
        <v>450</v>
      </c>
      <c r="G4430" t="s">
        <v>451</v>
      </c>
      <c r="H4430">
        <v>5</v>
      </c>
      <c r="I4430">
        <v>6486927</v>
      </c>
      <c r="J4430">
        <f t="shared" si="69"/>
        <v>7.7078098766950824E-7</v>
      </c>
    </row>
    <row r="4431" spans="1:10">
      <c r="A4431" t="s">
        <v>12</v>
      </c>
      <c r="B4431" t="s">
        <v>936</v>
      </c>
      <c r="C4431">
        <v>75</v>
      </c>
      <c r="D4431" t="s">
        <v>224</v>
      </c>
      <c r="E4431" t="s">
        <v>225</v>
      </c>
      <c r="F4431" t="s">
        <v>452</v>
      </c>
      <c r="G4431" t="s">
        <v>453</v>
      </c>
      <c r="H4431">
        <v>29</v>
      </c>
      <c r="I4431">
        <v>6486927</v>
      </c>
      <c r="J4431">
        <f t="shared" si="69"/>
        <v>4.4705297284831477E-6</v>
      </c>
    </row>
    <row r="4432" spans="1:10">
      <c r="A4432" t="s">
        <v>12</v>
      </c>
      <c r="B4432" t="s">
        <v>936</v>
      </c>
      <c r="C4432">
        <v>75</v>
      </c>
      <c r="D4432" t="s">
        <v>224</v>
      </c>
      <c r="E4432" t="s">
        <v>225</v>
      </c>
      <c r="F4432" t="s">
        <v>454</v>
      </c>
      <c r="G4432" t="s">
        <v>455</v>
      </c>
      <c r="H4432">
        <v>4</v>
      </c>
      <c r="I4432">
        <v>6486927</v>
      </c>
      <c r="J4432">
        <f t="shared" si="69"/>
        <v>6.1662479013560657E-7</v>
      </c>
    </row>
    <row r="4433" spans="1:10">
      <c r="A4433" t="s">
        <v>12</v>
      </c>
      <c r="B4433" t="s">
        <v>936</v>
      </c>
      <c r="C4433">
        <v>75</v>
      </c>
      <c r="D4433" t="s">
        <v>224</v>
      </c>
      <c r="E4433" t="s">
        <v>225</v>
      </c>
      <c r="F4433" t="s">
        <v>456</v>
      </c>
      <c r="G4433" t="s">
        <v>457</v>
      </c>
      <c r="H4433">
        <v>26</v>
      </c>
      <c r="I4433">
        <v>6486927</v>
      </c>
      <c r="J4433">
        <f t="shared" si="69"/>
        <v>4.0080611358814428E-6</v>
      </c>
    </row>
    <row r="4434" spans="1:10">
      <c r="A4434" t="s">
        <v>12</v>
      </c>
      <c r="B4434" t="s">
        <v>936</v>
      </c>
      <c r="C4434">
        <v>75</v>
      </c>
      <c r="D4434" t="s">
        <v>224</v>
      </c>
      <c r="E4434" t="s">
        <v>225</v>
      </c>
      <c r="F4434" t="s">
        <v>458</v>
      </c>
      <c r="G4434" t="s">
        <v>459</v>
      </c>
      <c r="H4434">
        <v>17</v>
      </c>
      <c r="I4434">
        <v>6486927</v>
      </c>
      <c r="J4434">
        <f t="shared" si="69"/>
        <v>2.6206553580763281E-6</v>
      </c>
    </row>
    <row r="4435" spans="1:10">
      <c r="A4435" t="s">
        <v>12</v>
      </c>
      <c r="B4435" t="s">
        <v>936</v>
      </c>
      <c r="C4435">
        <v>75</v>
      </c>
      <c r="D4435" t="s">
        <v>224</v>
      </c>
      <c r="E4435" t="s">
        <v>225</v>
      </c>
      <c r="F4435" t="s">
        <v>460</v>
      </c>
      <c r="G4435" t="s">
        <v>461</v>
      </c>
      <c r="H4435">
        <v>217</v>
      </c>
      <c r="I4435">
        <v>6486927</v>
      </c>
      <c r="J4435">
        <f t="shared" si="69"/>
        <v>3.3451894864856656E-5</v>
      </c>
    </row>
    <row r="4436" spans="1:10">
      <c r="A4436" t="s">
        <v>12</v>
      </c>
      <c r="B4436" t="s">
        <v>936</v>
      </c>
      <c r="C4436">
        <v>75</v>
      </c>
      <c r="D4436" t="s">
        <v>224</v>
      </c>
      <c r="E4436" t="s">
        <v>225</v>
      </c>
      <c r="F4436" t="s">
        <v>771</v>
      </c>
      <c r="G4436" t="s">
        <v>772</v>
      </c>
      <c r="H4436">
        <v>1</v>
      </c>
      <c r="I4436">
        <v>6486927</v>
      </c>
      <c r="J4436">
        <f t="shared" si="69"/>
        <v>1.5415619753390164E-7</v>
      </c>
    </row>
    <row r="4437" spans="1:10">
      <c r="A4437" t="s">
        <v>12</v>
      </c>
      <c r="B4437" t="s">
        <v>936</v>
      </c>
      <c r="C4437">
        <v>75</v>
      </c>
      <c r="D4437" t="s">
        <v>224</v>
      </c>
      <c r="E4437" t="s">
        <v>225</v>
      </c>
      <c r="F4437" t="s">
        <v>939</v>
      </c>
      <c r="G4437" t="s">
        <v>940</v>
      </c>
      <c r="H4437">
        <v>1</v>
      </c>
      <c r="I4437">
        <v>6486927</v>
      </c>
      <c r="J4437">
        <f t="shared" si="69"/>
        <v>1.5415619753390164E-7</v>
      </c>
    </row>
    <row r="4438" spans="1:10">
      <c r="A4438" t="s">
        <v>12</v>
      </c>
      <c r="B4438" t="s">
        <v>936</v>
      </c>
      <c r="C4438">
        <v>75</v>
      </c>
      <c r="D4438" t="s">
        <v>224</v>
      </c>
      <c r="E4438" t="s">
        <v>225</v>
      </c>
      <c r="F4438" t="s">
        <v>773</v>
      </c>
      <c r="G4438" t="s">
        <v>774</v>
      </c>
      <c r="H4438">
        <v>1</v>
      </c>
      <c r="I4438">
        <v>6486927</v>
      </c>
      <c r="J4438">
        <f t="shared" si="69"/>
        <v>1.5415619753390164E-7</v>
      </c>
    </row>
    <row r="4439" spans="1:10">
      <c r="A4439" t="s">
        <v>12</v>
      </c>
      <c r="B4439" t="s">
        <v>936</v>
      </c>
      <c r="C4439">
        <v>75</v>
      </c>
      <c r="D4439" t="s">
        <v>224</v>
      </c>
      <c r="E4439" t="s">
        <v>225</v>
      </c>
      <c r="F4439" t="s">
        <v>462</v>
      </c>
      <c r="G4439" t="s">
        <v>463</v>
      </c>
      <c r="H4439">
        <v>6800</v>
      </c>
      <c r="I4439">
        <v>6486927</v>
      </c>
      <c r="J4439">
        <f t="shared" si="69"/>
        <v>1.0482621432305313E-3</v>
      </c>
    </row>
    <row r="4440" spans="1:10">
      <c r="A4440" t="s">
        <v>12</v>
      </c>
      <c r="B4440" t="s">
        <v>936</v>
      </c>
      <c r="C4440">
        <v>75</v>
      </c>
      <c r="D4440" t="s">
        <v>224</v>
      </c>
      <c r="E4440" t="s">
        <v>225</v>
      </c>
      <c r="F4440" t="s">
        <v>464</v>
      </c>
      <c r="G4440" t="s">
        <v>465</v>
      </c>
      <c r="H4440">
        <v>1</v>
      </c>
      <c r="I4440">
        <v>6486927</v>
      </c>
      <c r="J4440">
        <f t="shared" si="69"/>
        <v>1.5415619753390164E-7</v>
      </c>
    </row>
    <row r="4441" spans="1:10">
      <c r="A4441" t="s">
        <v>12</v>
      </c>
      <c r="B4441" t="s">
        <v>936</v>
      </c>
      <c r="C4441">
        <v>75</v>
      </c>
      <c r="D4441" t="s">
        <v>224</v>
      </c>
      <c r="E4441" t="s">
        <v>225</v>
      </c>
      <c r="F4441" t="s">
        <v>466</v>
      </c>
      <c r="G4441" t="s">
        <v>467</v>
      </c>
      <c r="H4441">
        <v>154</v>
      </c>
      <c r="I4441">
        <v>6486927</v>
      </c>
      <c r="J4441">
        <f t="shared" si="69"/>
        <v>2.3740054420220852E-5</v>
      </c>
    </row>
    <row r="4442" spans="1:10">
      <c r="A4442" t="s">
        <v>12</v>
      </c>
      <c r="B4442" t="s">
        <v>936</v>
      </c>
      <c r="C4442">
        <v>75</v>
      </c>
      <c r="D4442" t="s">
        <v>224</v>
      </c>
      <c r="E4442" t="s">
        <v>225</v>
      </c>
      <c r="F4442" t="s">
        <v>468</v>
      </c>
      <c r="G4442" t="s">
        <v>469</v>
      </c>
      <c r="H4442">
        <v>66</v>
      </c>
      <c r="I4442">
        <v>6486927</v>
      </c>
      <c r="J4442">
        <f t="shared" si="69"/>
        <v>1.0174309037237508E-5</v>
      </c>
    </row>
    <row r="4443" spans="1:10">
      <c r="A4443" t="s">
        <v>12</v>
      </c>
      <c r="B4443" t="s">
        <v>936</v>
      </c>
      <c r="C4443">
        <v>75</v>
      </c>
      <c r="D4443" t="s">
        <v>224</v>
      </c>
      <c r="E4443" t="s">
        <v>225</v>
      </c>
      <c r="F4443" t="s">
        <v>470</v>
      </c>
      <c r="G4443" t="s">
        <v>471</v>
      </c>
      <c r="H4443">
        <v>4</v>
      </c>
      <c r="I4443">
        <v>6486927</v>
      </c>
      <c r="J4443">
        <f t="shared" si="69"/>
        <v>6.1662479013560657E-7</v>
      </c>
    </row>
    <row r="4444" spans="1:10">
      <c r="A4444" t="s">
        <v>12</v>
      </c>
      <c r="B4444" t="s">
        <v>936</v>
      </c>
      <c r="C4444">
        <v>75</v>
      </c>
      <c r="D4444" t="s">
        <v>224</v>
      </c>
      <c r="E4444" t="s">
        <v>225</v>
      </c>
      <c r="F4444" t="s">
        <v>472</v>
      </c>
      <c r="G4444" t="s">
        <v>473</v>
      </c>
      <c r="H4444">
        <v>405</v>
      </c>
      <c r="I4444">
        <v>6486927</v>
      </c>
      <c r="J4444">
        <f t="shared" si="69"/>
        <v>6.2433260001230171E-5</v>
      </c>
    </row>
    <row r="4445" spans="1:10">
      <c r="A4445" t="s">
        <v>12</v>
      </c>
      <c r="B4445" t="s">
        <v>936</v>
      </c>
      <c r="C4445">
        <v>75</v>
      </c>
      <c r="D4445" t="s">
        <v>224</v>
      </c>
      <c r="E4445" t="s">
        <v>225</v>
      </c>
      <c r="F4445" t="s">
        <v>474</v>
      </c>
      <c r="G4445" t="s">
        <v>475</v>
      </c>
      <c r="H4445">
        <v>700</v>
      </c>
      <c r="I4445">
        <v>6486927</v>
      </c>
      <c r="J4445">
        <f t="shared" si="69"/>
        <v>1.0790933827373116E-4</v>
      </c>
    </row>
    <row r="4446" spans="1:10">
      <c r="A4446" t="s">
        <v>12</v>
      </c>
      <c r="B4446" t="s">
        <v>936</v>
      </c>
      <c r="C4446">
        <v>75</v>
      </c>
      <c r="D4446" t="s">
        <v>224</v>
      </c>
      <c r="E4446" t="s">
        <v>225</v>
      </c>
      <c r="F4446" t="s">
        <v>476</v>
      </c>
      <c r="G4446" t="s">
        <v>477</v>
      </c>
      <c r="H4446">
        <v>9</v>
      </c>
      <c r="I4446">
        <v>6486927</v>
      </c>
      <c r="J4446">
        <f t="shared" si="69"/>
        <v>1.3874057778051149E-6</v>
      </c>
    </row>
    <row r="4447" spans="1:10">
      <c r="A4447" t="s">
        <v>12</v>
      </c>
      <c r="B4447" t="s">
        <v>936</v>
      </c>
      <c r="C4447">
        <v>75</v>
      </c>
      <c r="D4447" t="s">
        <v>224</v>
      </c>
      <c r="E4447" t="s">
        <v>225</v>
      </c>
      <c r="F4447" t="s">
        <v>478</v>
      </c>
      <c r="G4447" t="s">
        <v>479</v>
      </c>
      <c r="H4447">
        <v>719</v>
      </c>
      <c r="I4447">
        <v>6486927</v>
      </c>
      <c r="J4447">
        <f t="shared" si="69"/>
        <v>1.1083830602687528E-4</v>
      </c>
    </row>
    <row r="4448" spans="1:10">
      <c r="A4448" t="s">
        <v>12</v>
      </c>
      <c r="B4448" t="s">
        <v>936</v>
      </c>
      <c r="C4448">
        <v>75</v>
      </c>
      <c r="D4448" t="s">
        <v>224</v>
      </c>
      <c r="E4448" t="s">
        <v>225</v>
      </c>
      <c r="F4448" t="s">
        <v>480</v>
      </c>
      <c r="G4448" t="s">
        <v>481</v>
      </c>
      <c r="H4448">
        <v>3113</v>
      </c>
      <c r="I4448">
        <v>6486927</v>
      </c>
      <c r="J4448">
        <f t="shared" si="69"/>
        <v>4.7988824292303584E-4</v>
      </c>
    </row>
    <row r="4449" spans="1:10">
      <c r="A4449" t="s">
        <v>12</v>
      </c>
      <c r="B4449" t="s">
        <v>936</v>
      </c>
      <c r="C4449">
        <v>75</v>
      </c>
      <c r="D4449" t="s">
        <v>224</v>
      </c>
      <c r="E4449" t="s">
        <v>225</v>
      </c>
      <c r="F4449" t="s">
        <v>482</v>
      </c>
      <c r="G4449" t="s">
        <v>483</v>
      </c>
      <c r="H4449">
        <v>30</v>
      </c>
      <c r="I4449">
        <v>6486927</v>
      </c>
      <c r="J4449">
        <f t="shared" si="69"/>
        <v>4.624685926017049E-6</v>
      </c>
    </row>
    <row r="4450" spans="1:10">
      <c r="A4450" t="s">
        <v>12</v>
      </c>
      <c r="B4450" t="s">
        <v>936</v>
      </c>
      <c r="C4450">
        <v>75</v>
      </c>
      <c r="D4450" t="s">
        <v>224</v>
      </c>
      <c r="E4450" t="s">
        <v>225</v>
      </c>
      <c r="F4450" t="s">
        <v>818</v>
      </c>
      <c r="G4450" t="s">
        <v>819</v>
      </c>
      <c r="H4450">
        <v>3</v>
      </c>
      <c r="I4450">
        <v>6486927</v>
      </c>
      <c r="J4450">
        <f t="shared" si="69"/>
        <v>4.6246859260170495E-7</v>
      </c>
    </row>
    <row r="4451" spans="1:10">
      <c r="A4451" t="s">
        <v>12</v>
      </c>
      <c r="B4451" t="s">
        <v>936</v>
      </c>
      <c r="C4451">
        <v>75</v>
      </c>
      <c r="D4451" t="s">
        <v>224</v>
      </c>
      <c r="E4451" t="s">
        <v>225</v>
      </c>
      <c r="F4451" t="s">
        <v>486</v>
      </c>
      <c r="G4451" t="s">
        <v>487</v>
      </c>
      <c r="H4451">
        <v>2</v>
      </c>
      <c r="I4451">
        <v>6486927</v>
      </c>
      <c r="J4451">
        <f t="shared" si="69"/>
        <v>3.0831239506780329E-7</v>
      </c>
    </row>
    <row r="4452" spans="1:10">
      <c r="A4452" t="s">
        <v>12</v>
      </c>
      <c r="B4452" t="s">
        <v>936</v>
      </c>
      <c r="C4452">
        <v>75</v>
      </c>
      <c r="D4452" t="s">
        <v>224</v>
      </c>
      <c r="E4452" t="s">
        <v>225</v>
      </c>
      <c r="F4452" t="s">
        <v>488</v>
      </c>
      <c r="G4452" t="s">
        <v>489</v>
      </c>
      <c r="H4452">
        <v>32</v>
      </c>
      <c r="I4452">
        <v>6486927</v>
      </c>
      <c r="J4452">
        <f t="shared" si="69"/>
        <v>4.9329983210848526E-6</v>
      </c>
    </row>
    <row r="4453" spans="1:10">
      <c r="A4453" t="s">
        <v>12</v>
      </c>
      <c r="B4453" t="s">
        <v>936</v>
      </c>
      <c r="C4453">
        <v>75</v>
      </c>
      <c r="D4453" t="s">
        <v>224</v>
      </c>
      <c r="E4453" t="s">
        <v>225</v>
      </c>
      <c r="F4453" t="s">
        <v>490</v>
      </c>
      <c r="G4453" t="s">
        <v>491</v>
      </c>
      <c r="H4453">
        <v>1033</v>
      </c>
      <c r="I4453">
        <v>6486927</v>
      </c>
      <c r="J4453">
        <f t="shared" si="69"/>
        <v>1.592433520525204E-4</v>
      </c>
    </row>
    <row r="4454" spans="1:10">
      <c r="A4454" t="s">
        <v>12</v>
      </c>
      <c r="B4454" t="s">
        <v>936</v>
      </c>
      <c r="C4454">
        <v>75</v>
      </c>
      <c r="D4454" t="s">
        <v>224</v>
      </c>
      <c r="E4454" t="s">
        <v>225</v>
      </c>
      <c r="F4454" t="s">
        <v>492</v>
      </c>
      <c r="G4454" t="s">
        <v>493</v>
      </c>
      <c r="H4454">
        <v>14</v>
      </c>
      <c r="I4454">
        <v>6486927</v>
      </c>
      <c r="J4454">
        <f t="shared" si="69"/>
        <v>2.1581867654746232E-6</v>
      </c>
    </row>
    <row r="4455" spans="1:10">
      <c r="A4455" t="s">
        <v>12</v>
      </c>
      <c r="B4455" t="s">
        <v>936</v>
      </c>
      <c r="C4455">
        <v>75</v>
      </c>
      <c r="D4455" t="s">
        <v>224</v>
      </c>
      <c r="E4455" t="s">
        <v>225</v>
      </c>
      <c r="F4455" t="s">
        <v>494</v>
      </c>
      <c r="G4455" t="s">
        <v>495</v>
      </c>
      <c r="H4455">
        <v>31</v>
      </c>
      <c r="I4455">
        <v>6486927</v>
      </c>
      <c r="J4455">
        <f t="shared" si="69"/>
        <v>4.7788421235509512E-6</v>
      </c>
    </row>
    <row r="4456" spans="1:10">
      <c r="A4456" t="s">
        <v>12</v>
      </c>
      <c r="B4456" t="s">
        <v>936</v>
      </c>
      <c r="C4456">
        <v>75</v>
      </c>
      <c r="D4456" t="s">
        <v>224</v>
      </c>
      <c r="E4456" t="s">
        <v>225</v>
      </c>
      <c r="F4456" t="s">
        <v>500</v>
      </c>
      <c r="G4456" t="s">
        <v>501</v>
      </c>
      <c r="H4456">
        <v>813</v>
      </c>
      <c r="I4456">
        <v>6486927</v>
      </c>
      <c r="J4456">
        <f t="shared" si="69"/>
        <v>1.2532898859506203E-4</v>
      </c>
    </row>
    <row r="4457" spans="1:10">
      <c r="A4457" t="s">
        <v>12</v>
      </c>
      <c r="B4457" t="s">
        <v>936</v>
      </c>
      <c r="C4457">
        <v>75</v>
      </c>
      <c r="D4457" t="s">
        <v>224</v>
      </c>
      <c r="E4457" t="s">
        <v>225</v>
      </c>
      <c r="F4457" t="s">
        <v>502</v>
      </c>
      <c r="G4457" t="s">
        <v>503</v>
      </c>
      <c r="H4457">
        <v>16</v>
      </c>
      <c r="I4457">
        <v>6486927</v>
      </c>
      <c r="J4457">
        <f t="shared" si="69"/>
        <v>2.4664991605424263E-6</v>
      </c>
    </row>
    <row r="4458" spans="1:10">
      <c r="A4458" t="s">
        <v>12</v>
      </c>
      <c r="B4458" t="s">
        <v>936</v>
      </c>
      <c r="C4458">
        <v>75</v>
      </c>
      <c r="D4458" t="s">
        <v>224</v>
      </c>
      <c r="E4458" t="s">
        <v>225</v>
      </c>
      <c r="F4458" t="s">
        <v>504</v>
      </c>
      <c r="G4458" t="s">
        <v>505</v>
      </c>
      <c r="H4458">
        <v>9</v>
      </c>
      <c r="I4458">
        <v>6486927</v>
      </c>
      <c r="J4458">
        <f t="shared" si="69"/>
        <v>1.3874057778051149E-6</v>
      </c>
    </row>
    <row r="4459" spans="1:10">
      <c r="A4459" t="s">
        <v>12</v>
      </c>
      <c r="B4459" t="s">
        <v>936</v>
      </c>
      <c r="C4459">
        <v>75</v>
      </c>
      <c r="D4459" t="s">
        <v>224</v>
      </c>
      <c r="E4459" t="s">
        <v>225</v>
      </c>
      <c r="F4459" t="s">
        <v>506</v>
      </c>
      <c r="G4459" t="s">
        <v>507</v>
      </c>
      <c r="H4459">
        <v>1</v>
      </c>
      <c r="I4459">
        <v>6486927</v>
      </c>
      <c r="J4459">
        <f t="shared" si="69"/>
        <v>1.5415619753390164E-7</v>
      </c>
    </row>
    <row r="4460" spans="1:10">
      <c r="A4460" t="s">
        <v>12</v>
      </c>
      <c r="B4460" t="s">
        <v>936</v>
      </c>
      <c r="C4460">
        <v>75</v>
      </c>
      <c r="D4460" t="s">
        <v>224</v>
      </c>
      <c r="E4460" t="s">
        <v>225</v>
      </c>
      <c r="F4460" t="s">
        <v>508</v>
      </c>
      <c r="G4460" t="s">
        <v>509</v>
      </c>
      <c r="H4460">
        <v>2</v>
      </c>
      <c r="I4460">
        <v>6486927</v>
      </c>
      <c r="J4460">
        <f t="shared" si="69"/>
        <v>3.0831239506780329E-7</v>
      </c>
    </row>
    <row r="4461" spans="1:10">
      <c r="A4461" t="s">
        <v>12</v>
      </c>
      <c r="B4461" t="s">
        <v>936</v>
      </c>
      <c r="C4461">
        <v>75</v>
      </c>
      <c r="D4461" t="s">
        <v>224</v>
      </c>
      <c r="E4461" t="s">
        <v>225</v>
      </c>
      <c r="F4461" t="s">
        <v>820</v>
      </c>
      <c r="G4461" t="s">
        <v>821</v>
      </c>
      <c r="H4461">
        <v>1</v>
      </c>
      <c r="I4461">
        <v>6486927</v>
      </c>
      <c r="J4461">
        <f t="shared" si="69"/>
        <v>1.5415619753390164E-7</v>
      </c>
    </row>
    <row r="4462" spans="1:10">
      <c r="A4462" t="s">
        <v>12</v>
      </c>
      <c r="B4462" t="s">
        <v>936</v>
      </c>
      <c r="C4462">
        <v>75</v>
      </c>
      <c r="D4462" t="s">
        <v>224</v>
      </c>
      <c r="E4462" t="s">
        <v>225</v>
      </c>
      <c r="F4462" t="s">
        <v>512</v>
      </c>
      <c r="G4462" t="s">
        <v>513</v>
      </c>
      <c r="H4462">
        <v>3</v>
      </c>
      <c r="I4462">
        <v>6486927</v>
      </c>
      <c r="J4462">
        <f t="shared" si="69"/>
        <v>4.6246859260170495E-7</v>
      </c>
    </row>
    <row r="4463" spans="1:10">
      <c r="A4463" t="s">
        <v>12</v>
      </c>
      <c r="B4463" t="s">
        <v>936</v>
      </c>
      <c r="C4463">
        <v>75</v>
      </c>
      <c r="D4463" t="s">
        <v>224</v>
      </c>
      <c r="E4463" t="s">
        <v>225</v>
      </c>
      <c r="F4463" t="s">
        <v>514</v>
      </c>
      <c r="G4463" t="s">
        <v>515</v>
      </c>
      <c r="H4463">
        <v>10</v>
      </c>
      <c r="I4463">
        <v>6486927</v>
      </c>
      <c r="J4463">
        <f t="shared" si="69"/>
        <v>1.5415619753390165E-6</v>
      </c>
    </row>
    <row r="4464" spans="1:10">
      <c r="A4464" t="s">
        <v>12</v>
      </c>
      <c r="B4464" t="s">
        <v>936</v>
      </c>
      <c r="C4464">
        <v>75</v>
      </c>
      <c r="D4464" t="s">
        <v>224</v>
      </c>
      <c r="E4464" t="s">
        <v>225</v>
      </c>
      <c r="F4464" t="s">
        <v>516</v>
      </c>
      <c r="G4464" t="s">
        <v>517</v>
      </c>
      <c r="H4464">
        <v>2</v>
      </c>
      <c r="I4464">
        <v>6486927</v>
      </c>
      <c r="J4464">
        <f t="shared" si="69"/>
        <v>3.0831239506780329E-7</v>
      </c>
    </row>
    <row r="4465" spans="1:10">
      <c r="A4465" t="s">
        <v>12</v>
      </c>
      <c r="B4465" t="s">
        <v>936</v>
      </c>
      <c r="C4465">
        <v>75</v>
      </c>
      <c r="D4465" t="s">
        <v>224</v>
      </c>
      <c r="E4465" t="s">
        <v>225</v>
      </c>
      <c r="F4465" t="s">
        <v>518</v>
      </c>
      <c r="G4465" t="s">
        <v>519</v>
      </c>
      <c r="H4465">
        <v>13</v>
      </c>
      <c r="I4465">
        <v>6486927</v>
      </c>
      <c r="J4465">
        <f t="shared" si="69"/>
        <v>2.0040305679407214E-6</v>
      </c>
    </row>
    <row r="4466" spans="1:10">
      <c r="A4466" t="s">
        <v>12</v>
      </c>
      <c r="B4466" t="s">
        <v>936</v>
      </c>
      <c r="C4466">
        <v>75</v>
      </c>
      <c r="D4466" t="s">
        <v>224</v>
      </c>
      <c r="E4466" t="s">
        <v>225</v>
      </c>
      <c r="F4466" t="s">
        <v>520</v>
      </c>
      <c r="G4466" t="s">
        <v>521</v>
      </c>
      <c r="H4466">
        <v>17</v>
      </c>
      <c r="I4466">
        <v>6486927</v>
      </c>
      <c r="J4466">
        <f t="shared" si="69"/>
        <v>2.6206553580763281E-6</v>
      </c>
    </row>
    <row r="4467" spans="1:10">
      <c r="A4467" t="s">
        <v>12</v>
      </c>
      <c r="B4467" t="s">
        <v>936</v>
      </c>
      <c r="C4467">
        <v>75</v>
      </c>
      <c r="D4467" t="s">
        <v>224</v>
      </c>
      <c r="E4467" t="s">
        <v>225</v>
      </c>
      <c r="F4467" t="s">
        <v>522</v>
      </c>
      <c r="G4467" t="s">
        <v>523</v>
      </c>
      <c r="H4467">
        <v>7</v>
      </c>
      <c r="I4467">
        <v>6486927</v>
      </c>
      <c r="J4467">
        <f t="shared" si="69"/>
        <v>1.0790933827373116E-6</v>
      </c>
    </row>
    <row r="4468" spans="1:10">
      <c r="A4468" t="s">
        <v>12</v>
      </c>
      <c r="B4468" t="s">
        <v>936</v>
      </c>
      <c r="C4468">
        <v>75</v>
      </c>
      <c r="D4468" t="s">
        <v>224</v>
      </c>
      <c r="E4468" t="s">
        <v>225</v>
      </c>
      <c r="F4468" t="s">
        <v>524</v>
      </c>
      <c r="G4468" t="s">
        <v>525</v>
      </c>
      <c r="H4468">
        <v>6</v>
      </c>
      <c r="I4468">
        <v>6486927</v>
      </c>
      <c r="J4468">
        <f t="shared" si="69"/>
        <v>9.2493718520340991E-7</v>
      </c>
    </row>
    <row r="4469" spans="1:10">
      <c r="A4469" t="s">
        <v>12</v>
      </c>
      <c r="B4469" t="s">
        <v>936</v>
      </c>
      <c r="C4469">
        <v>75</v>
      </c>
      <c r="D4469" t="s">
        <v>224</v>
      </c>
      <c r="E4469" t="s">
        <v>225</v>
      </c>
      <c r="F4469" t="s">
        <v>526</v>
      </c>
      <c r="G4469" t="s">
        <v>527</v>
      </c>
      <c r="H4469">
        <v>5</v>
      </c>
      <c r="I4469">
        <v>6486927</v>
      </c>
      <c r="J4469">
        <f t="shared" si="69"/>
        <v>7.7078098766950824E-7</v>
      </c>
    </row>
    <row r="4470" spans="1:10">
      <c r="A4470" t="s">
        <v>12</v>
      </c>
      <c r="B4470" t="s">
        <v>936</v>
      </c>
      <c r="C4470">
        <v>75</v>
      </c>
      <c r="D4470" t="s">
        <v>224</v>
      </c>
      <c r="E4470" t="s">
        <v>225</v>
      </c>
      <c r="F4470" t="s">
        <v>528</v>
      </c>
      <c r="G4470" t="s">
        <v>529</v>
      </c>
      <c r="H4470">
        <v>1</v>
      </c>
      <c r="I4470">
        <v>6486927</v>
      </c>
      <c r="J4470">
        <f t="shared" si="69"/>
        <v>1.5415619753390164E-7</v>
      </c>
    </row>
    <row r="4471" spans="1:10">
      <c r="A4471" t="s">
        <v>12</v>
      </c>
      <c r="B4471" t="s">
        <v>936</v>
      </c>
      <c r="C4471">
        <v>75</v>
      </c>
      <c r="D4471" t="s">
        <v>224</v>
      </c>
      <c r="E4471" t="s">
        <v>225</v>
      </c>
      <c r="F4471" t="s">
        <v>799</v>
      </c>
      <c r="G4471" t="s">
        <v>800</v>
      </c>
      <c r="H4471">
        <v>2</v>
      </c>
      <c r="I4471">
        <v>6486927</v>
      </c>
      <c r="J4471">
        <f t="shared" si="69"/>
        <v>3.0831239506780329E-7</v>
      </c>
    </row>
    <row r="4472" spans="1:10">
      <c r="A4472" t="s">
        <v>12</v>
      </c>
      <c r="B4472" t="s">
        <v>936</v>
      </c>
      <c r="C4472">
        <v>75</v>
      </c>
      <c r="D4472" t="s">
        <v>224</v>
      </c>
      <c r="E4472" t="s">
        <v>225</v>
      </c>
      <c r="F4472" t="s">
        <v>530</v>
      </c>
      <c r="G4472" t="s">
        <v>531</v>
      </c>
      <c r="H4472">
        <v>1</v>
      </c>
      <c r="I4472">
        <v>6486927</v>
      </c>
      <c r="J4472">
        <f t="shared" si="69"/>
        <v>1.5415619753390164E-7</v>
      </c>
    </row>
    <row r="4473" spans="1:10">
      <c r="A4473" t="s">
        <v>12</v>
      </c>
      <c r="B4473" t="s">
        <v>936</v>
      </c>
      <c r="C4473">
        <v>75</v>
      </c>
      <c r="D4473" t="s">
        <v>224</v>
      </c>
      <c r="E4473" t="s">
        <v>225</v>
      </c>
      <c r="F4473" t="s">
        <v>532</v>
      </c>
      <c r="G4473" t="s">
        <v>533</v>
      </c>
      <c r="H4473">
        <v>3</v>
      </c>
      <c r="I4473">
        <v>6486927</v>
      </c>
      <c r="J4473">
        <f t="shared" si="69"/>
        <v>4.6246859260170495E-7</v>
      </c>
    </row>
    <row r="4474" spans="1:10">
      <c r="A4474" t="s">
        <v>12</v>
      </c>
      <c r="B4474" t="s">
        <v>936</v>
      </c>
      <c r="C4474">
        <v>75</v>
      </c>
      <c r="D4474" t="s">
        <v>224</v>
      </c>
      <c r="E4474" t="s">
        <v>225</v>
      </c>
      <c r="F4474" t="s">
        <v>534</v>
      </c>
      <c r="G4474" t="s">
        <v>535</v>
      </c>
      <c r="H4474">
        <v>2</v>
      </c>
      <c r="I4474">
        <v>6486927</v>
      </c>
      <c r="J4474">
        <f t="shared" si="69"/>
        <v>3.0831239506780329E-7</v>
      </c>
    </row>
    <row r="4475" spans="1:10">
      <c r="A4475" t="s">
        <v>12</v>
      </c>
      <c r="B4475" t="s">
        <v>936</v>
      </c>
      <c r="C4475">
        <v>75</v>
      </c>
      <c r="D4475" t="s">
        <v>224</v>
      </c>
      <c r="E4475" t="s">
        <v>225</v>
      </c>
      <c r="F4475" t="s">
        <v>536</v>
      </c>
      <c r="G4475" t="s">
        <v>537</v>
      </c>
      <c r="H4475">
        <v>952</v>
      </c>
      <c r="I4475">
        <v>6486927</v>
      </c>
      <c r="J4475">
        <f t="shared" si="69"/>
        <v>1.4675670005227437E-4</v>
      </c>
    </row>
    <row r="4476" spans="1:10">
      <c r="A4476" t="s">
        <v>12</v>
      </c>
      <c r="B4476" t="s">
        <v>936</v>
      </c>
      <c r="C4476">
        <v>75</v>
      </c>
      <c r="D4476" t="s">
        <v>224</v>
      </c>
      <c r="E4476" t="s">
        <v>225</v>
      </c>
      <c r="F4476" t="s">
        <v>538</v>
      </c>
      <c r="G4476" t="s">
        <v>539</v>
      </c>
      <c r="H4476">
        <v>4</v>
      </c>
      <c r="I4476">
        <v>6486927</v>
      </c>
      <c r="J4476">
        <f t="shared" si="69"/>
        <v>6.1662479013560657E-7</v>
      </c>
    </row>
    <row r="4477" spans="1:10">
      <c r="A4477" t="s">
        <v>12</v>
      </c>
      <c r="B4477" t="s">
        <v>936</v>
      </c>
      <c r="C4477">
        <v>75</v>
      </c>
      <c r="D4477" t="s">
        <v>224</v>
      </c>
      <c r="E4477" t="s">
        <v>225</v>
      </c>
      <c r="F4477" t="s">
        <v>801</v>
      </c>
      <c r="G4477" t="s">
        <v>802</v>
      </c>
      <c r="H4477">
        <v>1</v>
      </c>
      <c r="I4477">
        <v>6486927</v>
      </c>
      <c r="J4477">
        <f t="shared" si="69"/>
        <v>1.5415619753390164E-7</v>
      </c>
    </row>
    <row r="4478" spans="1:10">
      <c r="A4478" t="s">
        <v>12</v>
      </c>
      <c r="B4478" t="s">
        <v>936</v>
      </c>
      <c r="C4478">
        <v>75</v>
      </c>
      <c r="D4478" t="s">
        <v>224</v>
      </c>
      <c r="E4478" t="s">
        <v>225</v>
      </c>
      <c r="F4478" t="s">
        <v>540</v>
      </c>
      <c r="G4478" t="s">
        <v>541</v>
      </c>
      <c r="H4478">
        <v>7</v>
      </c>
      <c r="I4478">
        <v>6486927</v>
      </c>
      <c r="J4478">
        <f t="shared" si="69"/>
        <v>1.0790933827373116E-6</v>
      </c>
    </row>
    <row r="4479" spans="1:10">
      <c r="A4479" t="s">
        <v>12</v>
      </c>
      <c r="B4479" t="s">
        <v>936</v>
      </c>
      <c r="C4479">
        <v>75</v>
      </c>
      <c r="D4479" t="s">
        <v>224</v>
      </c>
      <c r="E4479" t="s">
        <v>225</v>
      </c>
      <c r="F4479" t="s">
        <v>542</v>
      </c>
      <c r="G4479" t="s">
        <v>543</v>
      </c>
      <c r="H4479">
        <v>167</v>
      </c>
      <c r="I4479">
        <v>6486927</v>
      </c>
      <c r="J4479">
        <f t="shared" si="69"/>
        <v>2.5744084988161575E-5</v>
      </c>
    </row>
    <row r="4480" spans="1:10">
      <c r="A4480" t="s">
        <v>12</v>
      </c>
      <c r="B4480" t="s">
        <v>936</v>
      </c>
      <c r="C4480">
        <v>75</v>
      </c>
      <c r="D4480" t="s">
        <v>224</v>
      </c>
      <c r="E4480" t="s">
        <v>225</v>
      </c>
      <c r="F4480" t="s">
        <v>544</v>
      </c>
      <c r="G4480" t="s">
        <v>545</v>
      </c>
      <c r="H4480">
        <v>2</v>
      </c>
      <c r="I4480">
        <v>6486927</v>
      </c>
      <c r="J4480">
        <f t="shared" si="69"/>
        <v>3.0831239506780329E-7</v>
      </c>
    </row>
    <row r="4481" spans="1:10">
      <c r="A4481" t="s">
        <v>12</v>
      </c>
      <c r="B4481" t="s">
        <v>936</v>
      </c>
      <c r="C4481">
        <v>75</v>
      </c>
      <c r="D4481" t="s">
        <v>224</v>
      </c>
      <c r="E4481" t="s">
        <v>225</v>
      </c>
      <c r="F4481" t="s">
        <v>546</v>
      </c>
      <c r="G4481" t="s">
        <v>547</v>
      </c>
      <c r="H4481">
        <v>2</v>
      </c>
      <c r="I4481">
        <v>6486927</v>
      </c>
      <c r="J4481">
        <f t="shared" si="69"/>
        <v>3.0831239506780329E-7</v>
      </c>
    </row>
    <row r="4482" spans="1:10">
      <c r="A4482" t="s">
        <v>12</v>
      </c>
      <c r="B4482" t="s">
        <v>936</v>
      </c>
      <c r="C4482">
        <v>75</v>
      </c>
      <c r="D4482" t="s">
        <v>224</v>
      </c>
      <c r="E4482" t="s">
        <v>225</v>
      </c>
      <c r="F4482" t="s">
        <v>548</v>
      </c>
      <c r="G4482" t="s">
        <v>549</v>
      </c>
      <c r="H4482">
        <v>28</v>
      </c>
      <c r="I4482">
        <v>6486927</v>
      </c>
      <c r="J4482">
        <f t="shared" si="69"/>
        <v>4.3163735309492463E-6</v>
      </c>
    </row>
    <row r="4483" spans="1:10">
      <c r="A4483" t="s">
        <v>12</v>
      </c>
      <c r="B4483" t="s">
        <v>936</v>
      </c>
      <c r="C4483">
        <v>75</v>
      </c>
      <c r="D4483" t="s">
        <v>224</v>
      </c>
      <c r="E4483" t="s">
        <v>225</v>
      </c>
      <c r="F4483" t="s">
        <v>550</v>
      </c>
      <c r="G4483" t="s">
        <v>551</v>
      </c>
      <c r="H4483">
        <v>1</v>
      </c>
      <c r="I4483">
        <v>6486927</v>
      </c>
      <c r="J4483">
        <f t="shared" ref="J4483:J4546" si="70">H4483/I4483</f>
        <v>1.5415619753390164E-7</v>
      </c>
    </row>
    <row r="4484" spans="1:10">
      <c r="A4484" t="s">
        <v>12</v>
      </c>
      <c r="B4484" t="s">
        <v>936</v>
      </c>
      <c r="C4484">
        <v>75</v>
      </c>
      <c r="D4484" t="s">
        <v>224</v>
      </c>
      <c r="E4484" t="s">
        <v>225</v>
      </c>
      <c r="F4484" t="s">
        <v>746</v>
      </c>
      <c r="G4484" t="s">
        <v>747</v>
      </c>
      <c r="H4484">
        <v>5</v>
      </c>
      <c r="I4484">
        <v>6486927</v>
      </c>
      <c r="J4484">
        <f t="shared" si="70"/>
        <v>7.7078098766950824E-7</v>
      </c>
    </row>
    <row r="4485" spans="1:10">
      <c r="A4485" t="s">
        <v>12</v>
      </c>
      <c r="B4485" t="s">
        <v>936</v>
      </c>
      <c r="C4485">
        <v>75</v>
      </c>
      <c r="D4485" t="s">
        <v>224</v>
      </c>
      <c r="E4485" t="s">
        <v>225</v>
      </c>
      <c r="F4485" t="s">
        <v>552</v>
      </c>
      <c r="G4485" t="s">
        <v>553</v>
      </c>
      <c r="H4485">
        <v>1</v>
      </c>
      <c r="I4485">
        <v>6486927</v>
      </c>
      <c r="J4485">
        <f t="shared" si="70"/>
        <v>1.5415619753390164E-7</v>
      </c>
    </row>
    <row r="4486" spans="1:10">
      <c r="A4486" t="s">
        <v>12</v>
      </c>
      <c r="B4486" t="s">
        <v>936</v>
      </c>
      <c r="C4486">
        <v>75</v>
      </c>
      <c r="D4486" t="s">
        <v>224</v>
      </c>
      <c r="E4486" t="s">
        <v>225</v>
      </c>
      <c r="F4486" t="s">
        <v>554</v>
      </c>
      <c r="G4486" t="s">
        <v>555</v>
      </c>
      <c r="H4486">
        <v>7</v>
      </c>
      <c r="I4486">
        <v>6486927</v>
      </c>
      <c r="J4486">
        <f t="shared" si="70"/>
        <v>1.0790933827373116E-6</v>
      </c>
    </row>
    <row r="4487" spans="1:10">
      <c r="A4487" t="s">
        <v>12</v>
      </c>
      <c r="B4487" t="s">
        <v>936</v>
      </c>
      <c r="C4487">
        <v>75</v>
      </c>
      <c r="D4487" t="s">
        <v>224</v>
      </c>
      <c r="E4487" t="s">
        <v>225</v>
      </c>
      <c r="F4487" t="s">
        <v>556</v>
      </c>
      <c r="G4487" t="s">
        <v>557</v>
      </c>
      <c r="H4487">
        <v>92</v>
      </c>
      <c r="I4487">
        <v>6486927</v>
      </c>
      <c r="J4487">
        <f t="shared" si="70"/>
        <v>1.4182370173118951E-5</v>
      </c>
    </row>
    <row r="4488" spans="1:10">
      <c r="A4488" t="s">
        <v>12</v>
      </c>
      <c r="B4488" t="s">
        <v>936</v>
      </c>
      <c r="C4488">
        <v>75</v>
      </c>
      <c r="D4488" t="s">
        <v>224</v>
      </c>
      <c r="E4488" t="s">
        <v>225</v>
      </c>
      <c r="F4488" t="s">
        <v>558</v>
      </c>
      <c r="G4488" t="s">
        <v>559</v>
      </c>
      <c r="H4488">
        <v>9</v>
      </c>
      <c r="I4488">
        <v>6486927</v>
      </c>
      <c r="J4488">
        <f t="shared" si="70"/>
        <v>1.3874057778051149E-6</v>
      </c>
    </row>
    <row r="4489" spans="1:10">
      <c r="A4489" t="s">
        <v>12</v>
      </c>
      <c r="B4489" t="s">
        <v>936</v>
      </c>
      <c r="C4489">
        <v>75</v>
      </c>
      <c r="D4489" t="s">
        <v>224</v>
      </c>
      <c r="E4489" t="s">
        <v>225</v>
      </c>
      <c r="F4489" t="s">
        <v>560</v>
      </c>
      <c r="G4489" t="s">
        <v>561</v>
      </c>
      <c r="H4489">
        <v>104</v>
      </c>
      <c r="I4489">
        <v>6486927</v>
      </c>
      <c r="J4489">
        <f t="shared" si="70"/>
        <v>1.6032244543525771E-5</v>
      </c>
    </row>
    <row r="4490" spans="1:10">
      <c r="A4490" t="s">
        <v>12</v>
      </c>
      <c r="B4490" t="s">
        <v>936</v>
      </c>
      <c r="C4490">
        <v>75</v>
      </c>
      <c r="D4490" t="s">
        <v>224</v>
      </c>
      <c r="E4490" t="s">
        <v>225</v>
      </c>
      <c r="F4490" t="s">
        <v>562</v>
      </c>
      <c r="G4490" t="s">
        <v>563</v>
      </c>
      <c r="H4490">
        <v>33</v>
      </c>
      <c r="I4490">
        <v>6486927</v>
      </c>
      <c r="J4490">
        <f t="shared" si="70"/>
        <v>5.0871545186187539E-6</v>
      </c>
    </row>
    <row r="4491" spans="1:10">
      <c r="A4491" t="s">
        <v>12</v>
      </c>
      <c r="B4491" t="s">
        <v>936</v>
      </c>
      <c r="C4491">
        <v>75</v>
      </c>
      <c r="D4491" t="s">
        <v>224</v>
      </c>
      <c r="E4491" t="s">
        <v>225</v>
      </c>
      <c r="F4491" t="s">
        <v>566</v>
      </c>
      <c r="G4491" t="s">
        <v>567</v>
      </c>
      <c r="H4491">
        <v>4</v>
      </c>
      <c r="I4491">
        <v>6486927</v>
      </c>
      <c r="J4491">
        <f t="shared" si="70"/>
        <v>6.1662479013560657E-7</v>
      </c>
    </row>
    <row r="4492" spans="1:10">
      <c r="A4492" t="s">
        <v>12</v>
      </c>
      <c r="B4492" t="s">
        <v>936</v>
      </c>
      <c r="C4492">
        <v>75</v>
      </c>
      <c r="D4492" t="s">
        <v>224</v>
      </c>
      <c r="E4492" t="s">
        <v>225</v>
      </c>
      <c r="F4492" t="s">
        <v>568</v>
      </c>
      <c r="G4492" t="s">
        <v>569</v>
      </c>
      <c r="H4492">
        <v>12</v>
      </c>
      <c r="I4492">
        <v>6486927</v>
      </c>
      <c r="J4492">
        <f t="shared" si="70"/>
        <v>1.8498743704068198E-6</v>
      </c>
    </row>
    <row r="4493" spans="1:10">
      <c r="A4493" t="s">
        <v>12</v>
      </c>
      <c r="B4493" t="s">
        <v>936</v>
      </c>
      <c r="C4493">
        <v>75</v>
      </c>
      <c r="D4493" t="s">
        <v>224</v>
      </c>
      <c r="E4493" t="s">
        <v>225</v>
      </c>
      <c r="F4493" t="s">
        <v>912</v>
      </c>
      <c r="G4493" t="s">
        <v>913</v>
      </c>
      <c r="H4493">
        <v>1</v>
      </c>
      <c r="I4493">
        <v>6486927</v>
      </c>
      <c r="J4493">
        <f t="shared" si="70"/>
        <v>1.5415619753390164E-7</v>
      </c>
    </row>
    <row r="4494" spans="1:10">
      <c r="A4494" t="s">
        <v>12</v>
      </c>
      <c r="B4494" t="s">
        <v>936</v>
      </c>
      <c r="C4494">
        <v>75</v>
      </c>
      <c r="D4494" t="s">
        <v>224</v>
      </c>
      <c r="E4494" t="s">
        <v>225</v>
      </c>
      <c r="F4494" t="s">
        <v>570</v>
      </c>
      <c r="G4494" t="s">
        <v>571</v>
      </c>
      <c r="H4494">
        <v>1</v>
      </c>
      <c r="I4494">
        <v>6486927</v>
      </c>
      <c r="J4494">
        <f t="shared" si="70"/>
        <v>1.5415619753390164E-7</v>
      </c>
    </row>
    <row r="4495" spans="1:10">
      <c r="A4495" t="s">
        <v>12</v>
      </c>
      <c r="B4495" t="s">
        <v>936</v>
      </c>
      <c r="C4495">
        <v>75</v>
      </c>
      <c r="D4495" t="s">
        <v>224</v>
      </c>
      <c r="E4495" t="s">
        <v>225</v>
      </c>
      <c r="F4495" t="s">
        <v>572</v>
      </c>
      <c r="G4495" t="s">
        <v>573</v>
      </c>
      <c r="H4495">
        <v>34</v>
      </c>
      <c r="I4495">
        <v>6486927</v>
      </c>
      <c r="J4495">
        <f t="shared" si="70"/>
        <v>5.2413107161526561E-6</v>
      </c>
    </row>
    <row r="4496" spans="1:10">
      <c r="A4496" t="s">
        <v>12</v>
      </c>
      <c r="B4496" t="s">
        <v>936</v>
      </c>
      <c r="C4496">
        <v>75</v>
      </c>
      <c r="D4496" t="s">
        <v>224</v>
      </c>
      <c r="E4496" t="s">
        <v>225</v>
      </c>
      <c r="F4496" t="s">
        <v>781</v>
      </c>
      <c r="G4496" t="s">
        <v>782</v>
      </c>
      <c r="H4496">
        <v>3</v>
      </c>
      <c r="I4496">
        <v>6486927</v>
      </c>
      <c r="J4496">
        <f t="shared" si="70"/>
        <v>4.6246859260170495E-7</v>
      </c>
    </row>
    <row r="4497" spans="1:10">
      <c r="A4497" t="s">
        <v>12</v>
      </c>
      <c r="B4497" t="s">
        <v>936</v>
      </c>
      <c r="C4497">
        <v>75</v>
      </c>
      <c r="D4497" t="s">
        <v>224</v>
      </c>
      <c r="E4497" t="s">
        <v>225</v>
      </c>
      <c r="F4497" t="s">
        <v>574</v>
      </c>
      <c r="G4497" t="s">
        <v>575</v>
      </c>
      <c r="H4497">
        <v>10</v>
      </c>
      <c r="I4497">
        <v>6486927</v>
      </c>
      <c r="J4497">
        <f t="shared" si="70"/>
        <v>1.5415619753390165E-6</v>
      </c>
    </row>
    <row r="4498" spans="1:10">
      <c r="A4498" t="s">
        <v>12</v>
      </c>
      <c r="B4498" t="s">
        <v>936</v>
      </c>
      <c r="C4498">
        <v>75</v>
      </c>
      <c r="D4498" t="s">
        <v>224</v>
      </c>
      <c r="E4498" t="s">
        <v>225</v>
      </c>
      <c r="F4498" t="s">
        <v>805</v>
      </c>
      <c r="G4498" t="s">
        <v>806</v>
      </c>
      <c r="H4498">
        <v>1</v>
      </c>
      <c r="I4498">
        <v>6486927</v>
      </c>
      <c r="J4498">
        <f t="shared" si="70"/>
        <v>1.5415619753390164E-7</v>
      </c>
    </row>
    <row r="4499" spans="1:10">
      <c r="A4499" t="s">
        <v>12</v>
      </c>
      <c r="B4499" t="s">
        <v>936</v>
      </c>
      <c r="C4499">
        <v>75</v>
      </c>
      <c r="D4499" t="s">
        <v>224</v>
      </c>
      <c r="E4499" t="s">
        <v>225</v>
      </c>
      <c r="F4499" t="s">
        <v>578</v>
      </c>
      <c r="G4499" t="s">
        <v>579</v>
      </c>
      <c r="H4499">
        <v>2</v>
      </c>
      <c r="I4499">
        <v>6486927</v>
      </c>
      <c r="J4499">
        <f t="shared" si="70"/>
        <v>3.0831239506780329E-7</v>
      </c>
    </row>
    <row r="4500" spans="1:10">
      <c r="A4500" t="s">
        <v>12</v>
      </c>
      <c r="B4500" t="s">
        <v>936</v>
      </c>
      <c r="C4500">
        <v>75</v>
      </c>
      <c r="D4500" t="s">
        <v>224</v>
      </c>
      <c r="E4500" t="s">
        <v>225</v>
      </c>
      <c r="F4500" t="s">
        <v>580</v>
      </c>
      <c r="G4500" t="s">
        <v>581</v>
      </c>
      <c r="H4500">
        <v>71</v>
      </c>
      <c r="I4500">
        <v>6486927</v>
      </c>
      <c r="J4500">
        <f t="shared" si="70"/>
        <v>1.0945090024907016E-5</v>
      </c>
    </row>
    <row r="4501" spans="1:10">
      <c r="A4501" t="s">
        <v>12</v>
      </c>
      <c r="B4501" t="s">
        <v>936</v>
      </c>
      <c r="C4501">
        <v>75</v>
      </c>
      <c r="D4501" t="s">
        <v>224</v>
      </c>
      <c r="E4501" t="s">
        <v>225</v>
      </c>
      <c r="F4501" t="s">
        <v>582</v>
      </c>
      <c r="G4501" t="s">
        <v>583</v>
      </c>
      <c r="H4501">
        <v>232</v>
      </c>
      <c r="I4501">
        <v>6486927</v>
      </c>
      <c r="J4501">
        <f t="shared" si="70"/>
        <v>3.5764237827865181E-5</v>
      </c>
    </row>
    <row r="4502" spans="1:10">
      <c r="A4502" t="s">
        <v>12</v>
      </c>
      <c r="B4502" t="s">
        <v>936</v>
      </c>
      <c r="C4502">
        <v>75</v>
      </c>
      <c r="D4502" t="s">
        <v>224</v>
      </c>
      <c r="E4502" t="s">
        <v>225</v>
      </c>
      <c r="F4502" t="s">
        <v>748</v>
      </c>
      <c r="G4502" t="s">
        <v>749</v>
      </c>
      <c r="H4502">
        <v>4</v>
      </c>
      <c r="I4502">
        <v>6486927</v>
      </c>
      <c r="J4502">
        <f t="shared" si="70"/>
        <v>6.1662479013560657E-7</v>
      </c>
    </row>
    <row r="4503" spans="1:10">
      <c r="A4503" t="s">
        <v>12</v>
      </c>
      <c r="B4503" t="s">
        <v>936</v>
      </c>
      <c r="C4503">
        <v>75</v>
      </c>
      <c r="D4503" t="s">
        <v>224</v>
      </c>
      <c r="E4503" t="s">
        <v>225</v>
      </c>
      <c r="F4503" t="s">
        <v>584</v>
      </c>
      <c r="G4503" t="s">
        <v>585</v>
      </c>
      <c r="H4503">
        <v>8</v>
      </c>
      <c r="I4503">
        <v>6486927</v>
      </c>
      <c r="J4503">
        <f t="shared" si="70"/>
        <v>1.2332495802712131E-6</v>
      </c>
    </row>
    <row r="4504" spans="1:10">
      <c r="A4504" t="s">
        <v>12</v>
      </c>
      <c r="B4504" t="s">
        <v>936</v>
      </c>
      <c r="C4504">
        <v>75</v>
      </c>
      <c r="D4504" t="s">
        <v>224</v>
      </c>
      <c r="E4504" t="s">
        <v>225</v>
      </c>
      <c r="F4504" t="s">
        <v>807</v>
      </c>
      <c r="G4504" t="s">
        <v>808</v>
      </c>
      <c r="H4504">
        <v>1</v>
      </c>
      <c r="I4504">
        <v>6486927</v>
      </c>
      <c r="J4504">
        <f t="shared" si="70"/>
        <v>1.5415619753390164E-7</v>
      </c>
    </row>
    <row r="4505" spans="1:10">
      <c r="A4505" t="s">
        <v>12</v>
      </c>
      <c r="B4505" t="s">
        <v>936</v>
      </c>
      <c r="C4505">
        <v>75</v>
      </c>
      <c r="D4505" t="s">
        <v>224</v>
      </c>
      <c r="E4505" t="s">
        <v>225</v>
      </c>
      <c r="F4505" t="s">
        <v>586</v>
      </c>
      <c r="G4505" t="s">
        <v>587</v>
      </c>
      <c r="H4505">
        <v>3</v>
      </c>
      <c r="I4505">
        <v>6486927</v>
      </c>
      <c r="J4505">
        <f t="shared" si="70"/>
        <v>4.6246859260170495E-7</v>
      </c>
    </row>
    <row r="4506" spans="1:10">
      <c r="A4506" t="s">
        <v>12</v>
      </c>
      <c r="B4506" t="s">
        <v>936</v>
      </c>
      <c r="C4506">
        <v>75</v>
      </c>
      <c r="D4506" t="s">
        <v>224</v>
      </c>
      <c r="E4506" t="s">
        <v>225</v>
      </c>
      <c r="F4506" t="s">
        <v>588</v>
      </c>
      <c r="G4506" t="s">
        <v>589</v>
      </c>
      <c r="H4506">
        <v>97</v>
      </c>
      <c r="I4506">
        <v>6486927</v>
      </c>
      <c r="J4506">
        <f t="shared" si="70"/>
        <v>1.495315116078846E-5</v>
      </c>
    </row>
    <row r="4507" spans="1:10">
      <c r="A4507" t="s">
        <v>12</v>
      </c>
      <c r="B4507" t="s">
        <v>936</v>
      </c>
      <c r="C4507">
        <v>75</v>
      </c>
      <c r="D4507" t="s">
        <v>224</v>
      </c>
      <c r="E4507" t="s">
        <v>225</v>
      </c>
      <c r="F4507" t="s">
        <v>590</v>
      </c>
      <c r="G4507" t="s">
        <v>591</v>
      </c>
      <c r="H4507">
        <v>2</v>
      </c>
      <c r="I4507">
        <v>6486927</v>
      </c>
      <c r="J4507">
        <f t="shared" si="70"/>
        <v>3.0831239506780329E-7</v>
      </c>
    </row>
    <row r="4508" spans="1:10">
      <c r="A4508" t="s">
        <v>12</v>
      </c>
      <c r="B4508" t="s">
        <v>936</v>
      </c>
      <c r="C4508">
        <v>75</v>
      </c>
      <c r="D4508" t="s">
        <v>224</v>
      </c>
      <c r="E4508" t="s">
        <v>225</v>
      </c>
      <c r="F4508" t="s">
        <v>592</v>
      </c>
      <c r="G4508" t="s">
        <v>593</v>
      </c>
      <c r="H4508">
        <v>48</v>
      </c>
      <c r="I4508">
        <v>6486927</v>
      </c>
      <c r="J4508">
        <f t="shared" si="70"/>
        <v>7.3994974816272793E-6</v>
      </c>
    </row>
    <row r="4509" spans="1:10">
      <c r="A4509" t="s">
        <v>12</v>
      </c>
      <c r="B4509" t="s">
        <v>936</v>
      </c>
      <c r="C4509">
        <v>75</v>
      </c>
      <c r="D4509" t="s">
        <v>224</v>
      </c>
      <c r="E4509" t="s">
        <v>225</v>
      </c>
      <c r="F4509" t="s">
        <v>783</v>
      </c>
      <c r="G4509" t="s">
        <v>784</v>
      </c>
      <c r="H4509">
        <v>2</v>
      </c>
      <c r="I4509">
        <v>6486927</v>
      </c>
      <c r="J4509">
        <f t="shared" si="70"/>
        <v>3.0831239506780329E-7</v>
      </c>
    </row>
    <row r="4510" spans="1:10">
      <c r="A4510" t="s">
        <v>12</v>
      </c>
      <c r="B4510" t="s">
        <v>936</v>
      </c>
      <c r="C4510">
        <v>75</v>
      </c>
      <c r="D4510" t="s">
        <v>224</v>
      </c>
      <c r="E4510" t="s">
        <v>225</v>
      </c>
      <c r="F4510" t="s">
        <v>594</v>
      </c>
      <c r="G4510" t="s">
        <v>595</v>
      </c>
      <c r="H4510">
        <v>126</v>
      </c>
      <c r="I4510">
        <v>6486927</v>
      </c>
      <c r="J4510">
        <f t="shared" si="70"/>
        <v>1.9423680889271608E-5</v>
      </c>
    </row>
    <row r="4511" spans="1:10">
      <c r="A4511" t="s">
        <v>12</v>
      </c>
      <c r="B4511" t="s">
        <v>936</v>
      </c>
      <c r="C4511">
        <v>75</v>
      </c>
      <c r="D4511" t="s">
        <v>224</v>
      </c>
      <c r="E4511" t="s">
        <v>225</v>
      </c>
      <c r="F4511" t="s">
        <v>596</v>
      </c>
      <c r="G4511" t="s">
        <v>597</v>
      </c>
      <c r="H4511">
        <v>2773</v>
      </c>
      <c r="I4511">
        <v>6486927</v>
      </c>
      <c r="J4511">
        <f t="shared" si="70"/>
        <v>4.2747513576150926E-4</v>
      </c>
    </row>
    <row r="4512" spans="1:10">
      <c r="A4512" t="s">
        <v>12</v>
      </c>
      <c r="B4512" t="s">
        <v>936</v>
      </c>
      <c r="C4512">
        <v>75</v>
      </c>
      <c r="D4512" t="s">
        <v>224</v>
      </c>
      <c r="E4512" t="s">
        <v>225</v>
      </c>
      <c r="F4512" t="s">
        <v>598</v>
      </c>
      <c r="G4512" t="s">
        <v>599</v>
      </c>
      <c r="H4512">
        <v>1</v>
      </c>
      <c r="I4512">
        <v>6486927</v>
      </c>
      <c r="J4512">
        <f t="shared" si="70"/>
        <v>1.5415619753390164E-7</v>
      </c>
    </row>
    <row r="4513" spans="1:10">
      <c r="A4513" t="s">
        <v>12</v>
      </c>
      <c r="B4513" t="s">
        <v>936</v>
      </c>
      <c r="C4513">
        <v>75</v>
      </c>
      <c r="D4513" t="s">
        <v>224</v>
      </c>
      <c r="E4513" t="s">
        <v>225</v>
      </c>
      <c r="F4513" t="s">
        <v>602</v>
      </c>
      <c r="G4513" t="s">
        <v>603</v>
      </c>
      <c r="H4513">
        <v>1</v>
      </c>
      <c r="I4513">
        <v>6486927</v>
      </c>
      <c r="J4513">
        <f t="shared" si="70"/>
        <v>1.5415619753390164E-7</v>
      </c>
    </row>
    <row r="4514" spans="1:10">
      <c r="A4514" t="s">
        <v>12</v>
      </c>
      <c r="B4514" t="s">
        <v>936</v>
      </c>
      <c r="C4514">
        <v>75</v>
      </c>
      <c r="D4514" t="s">
        <v>224</v>
      </c>
      <c r="E4514" t="s">
        <v>225</v>
      </c>
      <c r="F4514" t="s">
        <v>604</v>
      </c>
      <c r="G4514" t="s">
        <v>605</v>
      </c>
      <c r="H4514">
        <v>99</v>
      </c>
      <c r="I4514">
        <v>6486927</v>
      </c>
      <c r="J4514">
        <f t="shared" si="70"/>
        <v>1.5261463555856263E-5</v>
      </c>
    </row>
    <row r="4515" spans="1:10">
      <c r="A4515" t="s">
        <v>12</v>
      </c>
      <c r="B4515" t="s">
        <v>936</v>
      </c>
      <c r="C4515">
        <v>75</v>
      </c>
      <c r="D4515" t="s">
        <v>224</v>
      </c>
      <c r="E4515" t="s">
        <v>225</v>
      </c>
      <c r="F4515" t="s">
        <v>606</v>
      </c>
      <c r="G4515" t="s">
        <v>607</v>
      </c>
      <c r="H4515">
        <v>2</v>
      </c>
      <c r="I4515">
        <v>6486927</v>
      </c>
      <c r="J4515">
        <f t="shared" si="70"/>
        <v>3.0831239506780329E-7</v>
      </c>
    </row>
    <row r="4516" spans="1:10">
      <c r="A4516" t="s">
        <v>12</v>
      </c>
      <c r="B4516" t="s">
        <v>936</v>
      </c>
      <c r="C4516">
        <v>75</v>
      </c>
      <c r="D4516" t="s">
        <v>224</v>
      </c>
      <c r="E4516" t="s">
        <v>225</v>
      </c>
      <c r="F4516" t="s">
        <v>608</v>
      </c>
      <c r="G4516" t="s">
        <v>609</v>
      </c>
      <c r="H4516">
        <v>3</v>
      </c>
      <c r="I4516">
        <v>6486927</v>
      </c>
      <c r="J4516">
        <f t="shared" si="70"/>
        <v>4.6246859260170495E-7</v>
      </c>
    </row>
    <row r="4517" spans="1:10">
      <c r="A4517" t="s">
        <v>12</v>
      </c>
      <c r="B4517" t="s">
        <v>936</v>
      </c>
      <c r="C4517">
        <v>75</v>
      </c>
      <c r="D4517" t="s">
        <v>224</v>
      </c>
      <c r="E4517" t="s">
        <v>225</v>
      </c>
      <c r="F4517" t="s">
        <v>612</v>
      </c>
      <c r="G4517" t="s">
        <v>613</v>
      </c>
      <c r="H4517">
        <v>22</v>
      </c>
      <c r="I4517">
        <v>6486927</v>
      </c>
      <c r="J4517">
        <f t="shared" si="70"/>
        <v>3.3914363457458361E-6</v>
      </c>
    </row>
    <row r="4518" spans="1:10">
      <c r="A4518" t="s">
        <v>12</v>
      </c>
      <c r="B4518" t="s">
        <v>936</v>
      </c>
      <c r="C4518">
        <v>75</v>
      </c>
      <c r="D4518" t="s">
        <v>224</v>
      </c>
      <c r="E4518" t="s">
        <v>225</v>
      </c>
      <c r="F4518" t="s">
        <v>614</v>
      </c>
      <c r="G4518" t="s">
        <v>615</v>
      </c>
      <c r="H4518">
        <v>18</v>
      </c>
      <c r="I4518">
        <v>6486927</v>
      </c>
      <c r="J4518">
        <f t="shared" si="70"/>
        <v>2.7748115556102298E-6</v>
      </c>
    </row>
    <row r="4519" spans="1:10">
      <c r="A4519" t="s">
        <v>12</v>
      </c>
      <c r="B4519" t="s">
        <v>936</v>
      </c>
      <c r="C4519">
        <v>75</v>
      </c>
      <c r="D4519" t="s">
        <v>224</v>
      </c>
      <c r="E4519" t="s">
        <v>225</v>
      </c>
      <c r="F4519" t="s">
        <v>616</v>
      </c>
      <c r="G4519" t="s">
        <v>617</v>
      </c>
      <c r="H4519">
        <v>23</v>
      </c>
      <c r="I4519">
        <v>6486927</v>
      </c>
      <c r="J4519">
        <f t="shared" si="70"/>
        <v>3.5455925432797379E-6</v>
      </c>
    </row>
    <row r="4520" spans="1:10">
      <c r="A4520" t="s">
        <v>12</v>
      </c>
      <c r="B4520" t="s">
        <v>936</v>
      </c>
      <c r="C4520">
        <v>75</v>
      </c>
      <c r="D4520" t="s">
        <v>224</v>
      </c>
      <c r="E4520" t="s">
        <v>225</v>
      </c>
      <c r="F4520" t="s">
        <v>618</v>
      </c>
      <c r="G4520" t="s">
        <v>619</v>
      </c>
      <c r="H4520">
        <v>5</v>
      </c>
      <c r="I4520">
        <v>6486927</v>
      </c>
      <c r="J4520">
        <f t="shared" si="70"/>
        <v>7.7078098766950824E-7</v>
      </c>
    </row>
    <row r="4521" spans="1:10">
      <c r="A4521" t="s">
        <v>12</v>
      </c>
      <c r="B4521" t="s">
        <v>936</v>
      </c>
      <c r="C4521">
        <v>75</v>
      </c>
      <c r="D4521" t="s">
        <v>224</v>
      </c>
      <c r="E4521" t="s">
        <v>225</v>
      </c>
      <c r="F4521" t="s">
        <v>620</v>
      </c>
      <c r="G4521" t="s">
        <v>621</v>
      </c>
      <c r="H4521">
        <v>142</v>
      </c>
      <c r="I4521">
        <v>6486927</v>
      </c>
      <c r="J4521">
        <f t="shared" si="70"/>
        <v>2.1890180049814033E-5</v>
      </c>
    </row>
    <row r="4522" spans="1:10">
      <c r="A4522" t="s">
        <v>12</v>
      </c>
      <c r="B4522" t="s">
        <v>936</v>
      </c>
      <c r="C4522">
        <v>75</v>
      </c>
      <c r="D4522" t="s">
        <v>224</v>
      </c>
      <c r="E4522" t="s">
        <v>225</v>
      </c>
      <c r="F4522" t="s">
        <v>622</v>
      </c>
      <c r="G4522" t="s">
        <v>623</v>
      </c>
      <c r="H4522">
        <v>6</v>
      </c>
      <c r="I4522">
        <v>6486927</v>
      </c>
      <c r="J4522">
        <f t="shared" si="70"/>
        <v>9.2493718520340991E-7</v>
      </c>
    </row>
    <row r="4523" spans="1:10">
      <c r="A4523" t="s">
        <v>12</v>
      </c>
      <c r="B4523" t="s">
        <v>936</v>
      </c>
      <c r="C4523">
        <v>75</v>
      </c>
      <c r="D4523" t="s">
        <v>224</v>
      </c>
      <c r="E4523" t="s">
        <v>225</v>
      </c>
      <c r="F4523" t="s">
        <v>624</v>
      </c>
      <c r="G4523" t="s">
        <v>625</v>
      </c>
      <c r="H4523">
        <v>1</v>
      </c>
      <c r="I4523">
        <v>6486927</v>
      </c>
      <c r="J4523">
        <f t="shared" si="70"/>
        <v>1.5415619753390164E-7</v>
      </c>
    </row>
    <row r="4524" spans="1:10">
      <c r="A4524" t="s">
        <v>12</v>
      </c>
      <c r="B4524" t="s">
        <v>936</v>
      </c>
      <c r="C4524">
        <v>75</v>
      </c>
      <c r="D4524" t="s">
        <v>224</v>
      </c>
      <c r="E4524" t="s">
        <v>225</v>
      </c>
      <c r="F4524" t="s">
        <v>626</v>
      </c>
      <c r="G4524" t="s">
        <v>627</v>
      </c>
      <c r="H4524">
        <v>8</v>
      </c>
      <c r="I4524">
        <v>6486927</v>
      </c>
      <c r="J4524">
        <f t="shared" si="70"/>
        <v>1.2332495802712131E-6</v>
      </c>
    </row>
    <row r="4525" spans="1:10">
      <c r="A4525" t="s">
        <v>12</v>
      </c>
      <c r="B4525" t="s">
        <v>936</v>
      </c>
      <c r="C4525">
        <v>75</v>
      </c>
      <c r="D4525" t="s">
        <v>224</v>
      </c>
      <c r="E4525" t="s">
        <v>225</v>
      </c>
      <c r="F4525" t="s">
        <v>628</v>
      </c>
      <c r="G4525" t="s">
        <v>629</v>
      </c>
      <c r="H4525">
        <v>9</v>
      </c>
      <c r="I4525">
        <v>6486927</v>
      </c>
      <c r="J4525">
        <f t="shared" si="70"/>
        <v>1.3874057778051149E-6</v>
      </c>
    </row>
    <row r="4526" spans="1:10">
      <c r="A4526" t="s">
        <v>12</v>
      </c>
      <c r="B4526" t="s">
        <v>936</v>
      </c>
      <c r="C4526">
        <v>75</v>
      </c>
      <c r="D4526" t="s">
        <v>224</v>
      </c>
      <c r="E4526" t="s">
        <v>225</v>
      </c>
      <c r="F4526" t="s">
        <v>630</v>
      </c>
      <c r="G4526" t="s">
        <v>631</v>
      </c>
      <c r="H4526">
        <v>2</v>
      </c>
      <c r="I4526">
        <v>6486927</v>
      </c>
      <c r="J4526">
        <f t="shared" si="70"/>
        <v>3.0831239506780329E-7</v>
      </c>
    </row>
    <row r="4527" spans="1:10">
      <c r="A4527" t="s">
        <v>12</v>
      </c>
      <c r="B4527" t="s">
        <v>936</v>
      </c>
      <c r="C4527">
        <v>75</v>
      </c>
      <c r="D4527" t="s">
        <v>224</v>
      </c>
      <c r="E4527" t="s">
        <v>225</v>
      </c>
      <c r="F4527" t="s">
        <v>632</v>
      </c>
      <c r="G4527" t="s">
        <v>633</v>
      </c>
      <c r="H4527">
        <v>8</v>
      </c>
      <c r="I4527">
        <v>6486927</v>
      </c>
      <c r="J4527">
        <f t="shared" si="70"/>
        <v>1.2332495802712131E-6</v>
      </c>
    </row>
    <row r="4528" spans="1:10">
      <c r="A4528" t="s">
        <v>12</v>
      </c>
      <c r="B4528" t="s">
        <v>936</v>
      </c>
      <c r="C4528">
        <v>75</v>
      </c>
      <c r="D4528" t="s">
        <v>224</v>
      </c>
      <c r="E4528" t="s">
        <v>225</v>
      </c>
      <c r="F4528" t="s">
        <v>754</v>
      </c>
      <c r="G4528" t="s">
        <v>755</v>
      </c>
      <c r="H4528">
        <v>1</v>
      </c>
      <c r="I4528">
        <v>6486927</v>
      </c>
      <c r="J4528">
        <f t="shared" si="70"/>
        <v>1.5415619753390164E-7</v>
      </c>
    </row>
    <row r="4529" spans="1:10">
      <c r="A4529" t="s">
        <v>12</v>
      </c>
      <c r="B4529" t="s">
        <v>936</v>
      </c>
      <c r="C4529">
        <v>75</v>
      </c>
      <c r="D4529" t="s">
        <v>224</v>
      </c>
      <c r="E4529" t="s">
        <v>225</v>
      </c>
      <c r="F4529" t="s">
        <v>634</v>
      </c>
      <c r="G4529" t="s">
        <v>635</v>
      </c>
      <c r="H4529">
        <v>6</v>
      </c>
      <c r="I4529">
        <v>6486927</v>
      </c>
      <c r="J4529">
        <f t="shared" si="70"/>
        <v>9.2493718520340991E-7</v>
      </c>
    </row>
    <row r="4530" spans="1:10">
      <c r="A4530" t="s">
        <v>12</v>
      </c>
      <c r="B4530" t="s">
        <v>936</v>
      </c>
      <c r="C4530">
        <v>75</v>
      </c>
      <c r="D4530" t="s">
        <v>224</v>
      </c>
      <c r="E4530" t="s">
        <v>225</v>
      </c>
      <c r="F4530" t="s">
        <v>636</v>
      </c>
      <c r="G4530" t="s">
        <v>637</v>
      </c>
      <c r="H4530">
        <v>63</v>
      </c>
      <c r="I4530">
        <v>6486927</v>
      </c>
      <c r="J4530">
        <f t="shared" si="70"/>
        <v>9.7118404446358038E-6</v>
      </c>
    </row>
    <row r="4531" spans="1:10">
      <c r="A4531" t="s">
        <v>12</v>
      </c>
      <c r="B4531" t="s">
        <v>936</v>
      </c>
      <c r="C4531">
        <v>75</v>
      </c>
      <c r="D4531" t="s">
        <v>224</v>
      </c>
      <c r="E4531" t="s">
        <v>225</v>
      </c>
      <c r="F4531" t="s">
        <v>638</v>
      </c>
      <c r="G4531" t="s">
        <v>639</v>
      </c>
      <c r="H4531">
        <v>5</v>
      </c>
      <c r="I4531">
        <v>6486927</v>
      </c>
      <c r="J4531">
        <f t="shared" si="70"/>
        <v>7.7078098766950824E-7</v>
      </c>
    </row>
    <row r="4532" spans="1:10">
      <c r="A4532" t="s">
        <v>12</v>
      </c>
      <c r="B4532" t="s">
        <v>936</v>
      </c>
      <c r="C4532">
        <v>75</v>
      </c>
      <c r="D4532" t="s">
        <v>224</v>
      </c>
      <c r="E4532" t="s">
        <v>225</v>
      </c>
      <c r="F4532" t="s">
        <v>640</v>
      </c>
      <c r="G4532" t="s">
        <v>641</v>
      </c>
      <c r="H4532">
        <v>111</v>
      </c>
      <c r="I4532">
        <v>6486927</v>
      </c>
      <c r="J4532">
        <f t="shared" si="70"/>
        <v>1.7111337926263082E-5</v>
      </c>
    </row>
    <row r="4533" spans="1:10">
      <c r="A4533" t="s">
        <v>12</v>
      </c>
      <c r="B4533" t="s">
        <v>936</v>
      </c>
      <c r="C4533">
        <v>75</v>
      </c>
      <c r="D4533" t="s">
        <v>224</v>
      </c>
      <c r="E4533" t="s">
        <v>225</v>
      </c>
      <c r="F4533" t="s">
        <v>644</v>
      </c>
      <c r="G4533" t="s">
        <v>645</v>
      </c>
      <c r="H4533">
        <v>2040</v>
      </c>
      <c r="I4533">
        <v>6486927</v>
      </c>
      <c r="J4533">
        <f t="shared" si="70"/>
        <v>3.1447864296915934E-4</v>
      </c>
    </row>
    <row r="4534" spans="1:10">
      <c r="A4534" t="s">
        <v>12</v>
      </c>
      <c r="B4534" t="s">
        <v>936</v>
      </c>
      <c r="C4534">
        <v>75</v>
      </c>
      <c r="D4534" t="s">
        <v>224</v>
      </c>
      <c r="E4534" t="s">
        <v>225</v>
      </c>
      <c r="F4534" t="s">
        <v>646</v>
      </c>
      <c r="G4534" t="s">
        <v>647</v>
      </c>
      <c r="H4534">
        <v>29</v>
      </c>
      <c r="I4534">
        <v>6486927</v>
      </c>
      <c r="J4534">
        <f t="shared" si="70"/>
        <v>4.4705297284831477E-6</v>
      </c>
    </row>
    <row r="4535" spans="1:10">
      <c r="A4535" t="s">
        <v>12</v>
      </c>
      <c r="B4535" t="s">
        <v>936</v>
      </c>
      <c r="C4535">
        <v>75</v>
      </c>
      <c r="D4535" t="s">
        <v>224</v>
      </c>
      <c r="E4535" t="s">
        <v>225</v>
      </c>
      <c r="F4535" t="s">
        <v>648</v>
      </c>
      <c r="G4535" t="s">
        <v>649</v>
      </c>
      <c r="H4535">
        <v>2</v>
      </c>
      <c r="I4535">
        <v>6486927</v>
      </c>
      <c r="J4535">
        <f t="shared" si="70"/>
        <v>3.0831239506780329E-7</v>
      </c>
    </row>
    <row r="4536" spans="1:10">
      <c r="A4536" t="s">
        <v>12</v>
      </c>
      <c r="B4536" t="s">
        <v>936</v>
      </c>
      <c r="C4536">
        <v>75</v>
      </c>
      <c r="D4536" t="s">
        <v>224</v>
      </c>
      <c r="E4536" t="s">
        <v>225</v>
      </c>
      <c r="F4536" t="s">
        <v>650</v>
      </c>
      <c r="G4536" t="s">
        <v>651</v>
      </c>
      <c r="H4536">
        <v>1288</v>
      </c>
      <c r="I4536">
        <v>6486927</v>
      </c>
      <c r="J4536">
        <f t="shared" si="70"/>
        <v>1.9855318242366531E-4</v>
      </c>
    </row>
    <row r="4537" spans="1:10">
      <c r="A4537" t="s">
        <v>12</v>
      </c>
      <c r="B4537" t="s">
        <v>936</v>
      </c>
      <c r="C4537">
        <v>75</v>
      </c>
      <c r="D4537" t="s">
        <v>224</v>
      </c>
      <c r="E4537" t="s">
        <v>225</v>
      </c>
      <c r="F4537" t="s">
        <v>652</v>
      </c>
      <c r="G4537" t="s">
        <v>653</v>
      </c>
      <c r="H4537">
        <v>8</v>
      </c>
      <c r="I4537">
        <v>6486927</v>
      </c>
      <c r="J4537">
        <f t="shared" si="70"/>
        <v>1.2332495802712131E-6</v>
      </c>
    </row>
    <row r="4538" spans="1:10">
      <c r="A4538" t="s">
        <v>12</v>
      </c>
      <c r="B4538" t="s">
        <v>936</v>
      </c>
      <c r="C4538">
        <v>75</v>
      </c>
      <c r="D4538" t="s">
        <v>224</v>
      </c>
      <c r="E4538" t="s">
        <v>225</v>
      </c>
      <c r="F4538" t="s">
        <v>654</v>
      </c>
      <c r="G4538" t="s">
        <v>655</v>
      </c>
      <c r="H4538">
        <v>10</v>
      </c>
      <c r="I4538">
        <v>6486927</v>
      </c>
      <c r="J4538">
        <f t="shared" si="70"/>
        <v>1.5415619753390165E-6</v>
      </c>
    </row>
    <row r="4539" spans="1:10">
      <c r="A4539" t="s">
        <v>12</v>
      </c>
      <c r="B4539" t="s">
        <v>936</v>
      </c>
      <c r="C4539">
        <v>75</v>
      </c>
      <c r="D4539" t="s">
        <v>224</v>
      </c>
      <c r="E4539" t="s">
        <v>225</v>
      </c>
      <c r="F4539" t="s">
        <v>656</v>
      </c>
      <c r="G4539" t="s">
        <v>657</v>
      </c>
      <c r="H4539">
        <v>66</v>
      </c>
      <c r="I4539">
        <v>6486927</v>
      </c>
      <c r="J4539">
        <f t="shared" si="70"/>
        <v>1.0174309037237508E-5</v>
      </c>
    </row>
    <row r="4540" spans="1:10">
      <c r="A4540" t="s">
        <v>12</v>
      </c>
      <c r="B4540" t="s">
        <v>936</v>
      </c>
      <c r="C4540">
        <v>75</v>
      </c>
      <c r="D4540" t="s">
        <v>224</v>
      </c>
      <c r="E4540" t="s">
        <v>225</v>
      </c>
      <c r="F4540" t="s">
        <v>658</v>
      </c>
      <c r="G4540" t="s">
        <v>659</v>
      </c>
      <c r="H4540">
        <v>354</v>
      </c>
      <c r="I4540">
        <v>6486927</v>
      </c>
      <c r="J4540">
        <f t="shared" si="70"/>
        <v>5.4571293927001183E-5</v>
      </c>
    </row>
    <row r="4541" spans="1:10">
      <c r="A4541" t="s">
        <v>12</v>
      </c>
      <c r="B4541" t="s">
        <v>936</v>
      </c>
      <c r="C4541">
        <v>75</v>
      </c>
      <c r="D4541" t="s">
        <v>224</v>
      </c>
      <c r="E4541" t="s">
        <v>225</v>
      </c>
      <c r="F4541" t="s">
        <v>660</v>
      </c>
      <c r="G4541" t="s">
        <v>661</v>
      </c>
      <c r="H4541">
        <v>10</v>
      </c>
      <c r="I4541">
        <v>6486927</v>
      </c>
      <c r="J4541">
        <f t="shared" si="70"/>
        <v>1.5415619753390165E-6</v>
      </c>
    </row>
    <row r="4542" spans="1:10">
      <c r="A4542" t="s">
        <v>12</v>
      </c>
      <c r="B4542" t="s">
        <v>936</v>
      </c>
      <c r="C4542">
        <v>75</v>
      </c>
      <c r="D4542" t="s">
        <v>224</v>
      </c>
      <c r="E4542" t="s">
        <v>225</v>
      </c>
      <c r="F4542" t="s">
        <v>662</v>
      </c>
      <c r="G4542" t="s">
        <v>663</v>
      </c>
      <c r="H4542">
        <v>1</v>
      </c>
      <c r="I4542">
        <v>6486927</v>
      </c>
      <c r="J4542">
        <f t="shared" si="70"/>
        <v>1.5415619753390164E-7</v>
      </c>
    </row>
    <row r="4543" spans="1:10">
      <c r="A4543" t="s">
        <v>12</v>
      </c>
      <c r="B4543" t="s">
        <v>936</v>
      </c>
      <c r="C4543">
        <v>75</v>
      </c>
      <c r="D4543" t="s">
        <v>224</v>
      </c>
      <c r="E4543" t="s">
        <v>225</v>
      </c>
      <c r="F4543" t="s">
        <v>664</v>
      </c>
      <c r="G4543" t="s">
        <v>665</v>
      </c>
      <c r="H4543">
        <v>1</v>
      </c>
      <c r="I4543">
        <v>6486927</v>
      </c>
      <c r="J4543">
        <f t="shared" si="70"/>
        <v>1.5415619753390164E-7</v>
      </c>
    </row>
    <row r="4544" spans="1:10">
      <c r="A4544" t="s">
        <v>12</v>
      </c>
      <c r="B4544" t="s">
        <v>936</v>
      </c>
      <c r="C4544">
        <v>75</v>
      </c>
      <c r="D4544" t="s">
        <v>224</v>
      </c>
      <c r="E4544" t="s">
        <v>225</v>
      </c>
      <c r="F4544" t="s">
        <v>666</v>
      </c>
      <c r="G4544" t="s">
        <v>667</v>
      </c>
      <c r="H4544">
        <v>14</v>
      </c>
      <c r="I4544">
        <v>6486927</v>
      </c>
      <c r="J4544">
        <f t="shared" si="70"/>
        <v>2.1581867654746232E-6</v>
      </c>
    </row>
    <row r="4545" spans="1:10">
      <c r="A4545" t="s">
        <v>12</v>
      </c>
      <c r="B4545" t="s">
        <v>936</v>
      </c>
      <c r="C4545">
        <v>75</v>
      </c>
      <c r="D4545" t="s">
        <v>224</v>
      </c>
      <c r="E4545" t="s">
        <v>225</v>
      </c>
      <c r="F4545" t="s">
        <v>668</v>
      </c>
      <c r="G4545" t="s">
        <v>669</v>
      </c>
      <c r="H4545">
        <v>703</v>
      </c>
      <c r="I4545">
        <v>6486927</v>
      </c>
      <c r="J4545">
        <f t="shared" si="70"/>
        <v>1.0837180686633286E-4</v>
      </c>
    </row>
    <row r="4546" spans="1:10">
      <c r="A4546" t="s">
        <v>12</v>
      </c>
      <c r="B4546" t="s">
        <v>936</v>
      </c>
      <c r="C4546">
        <v>75</v>
      </c>
      <c r="D4546" t="s">
        <v>224</v>
      </c>
      <c r="E4546" t="s">
        <v>225</v>
      </c>
      <c r="F4546" t="s">
        <v>670</v>
      </c>
      <c r="G4546" t="s">
        <v>671</v>
      </c>
      <c r="H4546">
        <v>100</v>
      </c>
      <c r="I4546">
        <v>6486927</v>
      </c>
      <c r="J4546">
        <f t="shared" si="70"/>
        <v>1.5415619753390166E-5</v>
      </c>
    </row>
    <row r="4547" spans="1:10">
      <c r="A4547" t="s">
        <v>12</v>
      </c>
      <c r="B4547" t="s">
        <v>936</v>
      </c>
      <c r="C4547">
        <v>75</v>
      </c>
      <c r="D4547" t="s">
        <v>224</v>
      </c>
      <c r="E4547" t="s">
        <v>225</v>
      </c>
      <c r="F4547" t="s">
        <v>756</v>
      </c>
      <c r="G4547" t="s">
        <v>757</v>
      </c>
      <c r="H4547">
        <v>1</v>
      </c>
      <c r="I4547">
        <v>6486927</v>
      </c>
      <c r="J4547">
        <f t="shared" ref="J4547:J4610" si="71">H4547/I4547</f>
        <v>1.5415619753390164E-7</v>
      </c>
    </row>
    <row r="4548" spans="1:10">
      <c r="A4548" t="s">
        <v>12</v>
      </c>
      <c r="B4548" t="s">
        <v>936</v>
      </c>
      <c r="C4548">
        <v>75</v>
      </c>
      <c r="D4548" t="s">
        <v>224</v>
      </c>
      <c r="E4548" t="s">
        <v>225</v>
      </c>
      <c r="F4548" t="s">
        <v>811</v>
      </c>
      <c r="G4548" t="s">
        <v>812</v>
      </c>
      <c r="H4548">
        <v>1</v>
      </c>
      <c r="I4548">
        <v>6486927</v>
      </c>
      <c r="J4548">
        <f t="shared" si="71"/>
        <v>1.5415619753390164E-7</v>
      </c>
    </row>
    <row r="4549" spans="1:10">
      <c r="A4549" t="s">
        <v>12</v>
      </c>
      <c r="B4549" t="s">
        <v>936</v>
      </c>
      <c r="C4549">
        <v>75</v>
      </c>
      <c r="D4549" t="s">
        <v>224</v>
      </c>
      <c r="E4549" t="s">
        <v>225</v>
      </c>
      <c r="F4549" t="s">
        <v>672</v>
      </c>
      <c r="G4549" t="s">
        <v>673</v>
      </c>
      <c r="H4549">
        <v>11</v>
      </c>
      <c r="I4549">
        <v>6486927</v>
      </c>
      <c r="J4549">
        <f t="shared" si="71"/>
        <v>1.695718172872918E-6</v>
      </c>
    </row>
    <row r="4550" spans="1:10">
      <c r="A4550" t="s">
        <v>12</v>
      </c>
      <c r="B4550" t="s">
        <v>936</v>
      </c>
      <c r="C4550">
        <v>75</v>
      </c>
      <c r="D4550" t="s">
        <v>224</v>
      </c>
      <c r="E4550" t="s">
        <v>225</v>
      </c>
      <c r="F4550" t="s">
        <v>674</v>
      </c>
      <c r="G4550" t="s">
        <v>675</v>
      </c>
      <c r="H4550">
        <v>10</v>
      </c>
      <c r="I4550">
        <v>6486927</v>
      </c>
      <c r="J4550">
        <f t="shared" si="71"/>
        <v>1.5415619753390165E-6</v>
      </c>
    </row>
    <row r="4551" spans="1:10">
      <c r="A4551" t="s">
        <v>12</v>
      </c>
      <c r="B4551" t="s">
        <v>936</v>
      </c>
      <c r="C4551">
        <v>75</v>
      </c>
      <c r="D4551" t="s">
        <v>224</v>
      </c>
      <c r="E4551" t="s">
        <v>225</v>
      </c>
      <c r="F4551" t="s">
        <v>676</v>
      </c>
      <c r="G4551" t="s">
        <v>677</v>
      </c>
      <c r="H4551">
        <v>50</v>
      </c>
      <c r="I4551">
        <v>6486927</v>
      </c>
      <c r="J4551">
        <f t="shared" si="71"/>
        <v>7.7078098766950828E-6</v>
      </c>
    </row>
    <row r="4552" spans="1:10">
      <c r="A4552" t="s">
        <v>12</v>
      </c>
      <c r="B4552" t="s">
        <v>936</v>
      </c>
      <c r="C4552">
        <v>75</v>
      </c>
      <c r="D4552" t="s">
        <v>224</v>
      </c>
      <c r="E4552" t="s">
        <v>225</v>
      </c>
      <c r="F4552" t="s">
        <v>678</v>
      </c>
      <c r="G4552" t="s">
        <v>679</v>
      </c>
      <c r="H4552">
        <v>31</v>
      </c>
      <c r="I4552">
        <v>6486927</v>
      </c>
      <c r="J4552">
        <f t="shared" si="71"/>
        <v>4.7788421235509512E-6</v>
      </c>
    </row>
    <row r="4553" spans="1:10">
      <c r="A4553" t="s">
        <v>12</v>
      </c>
      <c r="B4553" t="s">
        <v>936</v>
      </c>
      <c r="C4553">
        <v>75</v>
      </c>
      <c r="D4553" t="s">
        <v>224</v>
      </c>
      <c r="E4553" t="s">
        <v>225</v>
      </c>
      <c r="F4553" t="s">
        <v>680</v>
      </c>
      <c r="G4553" t="s">
        <v>681</v>
      </c>
      <c r="H4553">
        <v>7</v>
      </c>
      <c r="I4553">
        <v>6486927</v>
      </c>
      <c r="J4553">
        <f t="shared" si="71"/>
        <v>1.0790933827373116E-6</v>
      </c>
    </row>
    <row r="4554" spans="1:10">
      <c r="A4554" t="s">
        <v>12</v>
      </c>
      <c r="B4554" t="s">
        <v>936</v>
      </c>
      <c r="C4554">
        <v>75</v>
      </c>
      <c r="D4554" t="s">
        <v>224</v>
      </c>
      <c r="E4554" t="s">
        <v>225</v>
      </c>
      <c r="F4554" t="s">
        <v>758</v>
      </c>
      <c r="G4554" t="s">
        <v>759</v>
      </c>
      <c r="H4554">
        <v>1</v>
      </c>
      <c r="I4554">
        <v>6486927</v>
      </c>
      <c r="J4554">
        <f t="shared" si="71"/>
        <v>1.5415619753390164E-7</v>
      </c>
    </row>
    <row r="4555" spans="1:10">
      <c r="A4555" t="s">
        <v>12</v>
      </c>
      <c r="B4555" t="s">
        <v>936</v>
      </c>
      <c r="C4555">
        <v>75</v>
      </c>
      <c r="D4555" t="s">
        <v>224</v>
      </c>
      <c r="E4555" t="s">
        <v>225</v>
      </c>
      <c r="F4555" t="s">
        <v>686</v>
      </c>
      <c r="G4555" t="s">
        <v>687</v>
      </c>
      <c r="H4555">
        <v>4</v>
      </c>
      <c r="I4555">
        <v>6486927</v>
      </c>
      <c r="J4555">
        <f t="shared" si="71"/>
        <v>6.1662479013560657E-7</v>
      </c>
    </row>
    <row r="4556" spans="1:10">
      <c r="A4556" t="s">
        <v>12</v>
      </c>
      <c r="B4556" t="s">
        <v>936</v>
      </c>
      <c r="C4556">
        <v>75</v>
      </c>
      <c r="D4556" t="s">
        <v>224</v>
      </c>
      <c r="E4556" t="s">
        <v>225</v>
      </c>
      <c r="F4556" t="s">
        <v>688</v>
      </c>
      <c r="G4556" t="s">
        <v>689</v>
      </c>
      <c r="H4556">
        <v>5</v>
      </c>
      <c r="I4556">
        <v>6486927</v>
      </c>
      <c r="J4556">
        <f t="shared" si="71"/>
        <v>7.7078098766950824E-7</v>
      </c>
    </row>
    <row r="4557" spans="1:10">
      <c r="A4557" t="s">
        <v>12</v>
      </c>
      <c r="B4557" t="s">
        <v>936</v>
      </c>
      <c r="C4557">
        <v>75</v>
      </c>
      <c r="D4557" t="s">
        <v>224</v>
      </c>
      <c r="E4557" t="s">
        <v>225</v>
      </c>
      <c r="F4557" t="s">
        <v>690</v>
      </c>
      <c r="G4557" t="s">
        <v>691</v>
      </c>
      <c r="H4557">
        <v>241</v>
      </c>
      <c r="I4557">
        <v>6486927</v>
      </c>
      <c r="J4557">
        <f t="shared" si="71"/>
        <v>3.7151643605670295E-5</v>
      </c>
    </row>
    <row r="4558" spans="1:10">
      <c r="A4558" t="s">
        <v>12</v>
      </c>
      <c r="B4558" t="s">
        <v>936</v>
      </c>
      <c r="C4558">
        <v>75</v>
      </c>
      <c r="D4558" t="s">
        <v>224</v>
      </c>
      <c r="E4558" t="s">
        <v>225</v>
      </c>
      <c r="F4558" t="s">
        <v>692</v>
      </c>
      <c r="G4558" t="s">
        <v>693</v>
      </c>
      <c r="H4558">
        <v>14</v>
      </c>
      <c r="I4558">
        <v>6486927</v>
      </c>
      <c r="J4558">
        <f t="shared" si="71"/>
        <v>2.1581867654746232E-6</v>
      </c>
    </row>
    <row r="4559" spans="1:10">
      <c r="A4559" t="s">
        <v>12</v>
      </c>
      <c r="B4559" t="s">
        <v>936</v>
      </c>
      <c r="C4559">
        <v>75</v>
      </c>
      <c r="D4559" t="s">
        <v>224</v>
      </c>
      <c r="E4559" t="s">
        <v>225</v>
      </c>
      <c r="F4559" t="s">
        <v>838</v>
      </c>
      <c r="G4559" t="s">
        <v>839</v>
      </c>
      <c r="H4559">
        <v>2</v>
      </c>
      <c r="I4559">
        <v>6486927</v>
      </c>
      <c r="J4559">
        <f t="shared" si="71"/>
        <v>3.0831239506780329E-7</v>
      </c>
    </row>
    <row r="4560" spans="1:10">
      <c r="A4560" t="s">
        <v>12</v>
      </c>
      <c r="B4560" t="s">
        <v>936</v>
      </c>
      <c r="C4560">
        <v>75</v>
      </c>
      <c r="D4560" t="s">
        <v>224</v>
      </c>
      <c r="E4560" t="s">
        <v>225</v>
      </c>
      <c r="F4560" t="s">
        <v>694</v>
      </c>
      <c r="G4560" t="s">
        <v>695</v>
      </c>
      <c r="H4560">
        <v>186</v>
      </c>
      <c r="I4560">
        <v>6486927</v>
      </c>
      <c r="J4560">
        <f t="shared" si="71"/>
        <v>2.8673052741305706E-5</v>
      </c>
    </row>
    <row r="4561" spans="1:10">
      <c r="A4561" t="s">
        <v>12</v>
      </c>
      <c r="B4561" t="s">
        <v>936</v>
      </c>
      <c r="C4561">
        <v>75</v>
      </c>
      <c r="D4561" t="s">
        <v>224</v>
      </c>
      <c r="E4561" t="s">
        <v>225</v>
      </c>
      <c r="F4561" t="s">
        <v>764</v>
      </c>
      <c r="G4561" t="s">
        <v>765</v>
      </c>
      <c r="H4561">
        <v>2</v>
      </c>
      <c r="I4561">
        <v>6486927</v>
      </c>
      <c r="J4561">
        <f t="shared" si="71"/>
        <v>3.0831239506780329E-7</v>
      </c>
    </row>
    <row r="4562" spans="1:10">
      <c r="A4562" t="s">
        <v>12</v>
      </c>
      <c r="B4562" t="s">
        <v>936</v>
      </c>
      <c r="C4562">
        <v>75</v>
      </c>
      <c r="D4562" t="s">
        <v>224</v>
      </c>
      <c r="E4562" t="s">
        <v>225</v>
      </c>
      <c r="F4562" t="s">
        <v>698</v>
      </c>
      <c r="G4562" t="s">
        <v>699</v>
      </c>
      <c r="H4562">
        <v>7</v>
      </c>
      <c r="I4562">
        <v>6486927</v>
      </c>
      <c r="J4562">
        <f t="shared" si="71"/>
        <v>1.0790933827373116E-6</v>
      </c>
    </row>
    <row r="4563" spans="1:10">
      <c r="A4563" t="s">
        <v>12</v>
      </c>
      <c r="B4563" t="s">
        <v>936</v>
      </c>
      <c r="C4563">
        <v>75</v>
      </c>
      <c r="D4563" t="s">
        <v>224</v>
      </c>
      <c r="E4563" t="s">
        <v>225</v>
      </c>
      <c r="F4563" t="s">
        <v>700</v>
      </c>
      <c r="G4563" t="s">
        <v>701</v>
      </c>
      <c r="H4563">
        <v>456</v>
      </c>
      <c r="I4563">
        <v>6486927</v>
      </c>
      <c r="J4563">
        <f t="shared" si="71"/>
        <v>7.0295226075459152E-5</v>
      </c>
    </row>
    <row r="4564" spans="1:10">
      <c r="A4564" t="s">
        <v>12</v>
      </c>
      <c r="B4564" t="s">
        <v>936</v>
      </c>
      <c r="C4564">
        <v>75</v>
      </c>
      <c r="D4564" t="s">
        <v>702</v>
      </c>
      <c r="E4564" t="s">
        <v>703</v>
      </c>
      <c r="F4564" t="s">
        <v>822</v>
      </c>
      <c r="G4564" t="s">
        <v>823</v>
      </c>
      <c r="H4564">
        <v>2</v>
      </c>
      <c r="I4564">
        <v>4862344</v>
      </c>
      <c r="J4564">
        <f t="shared" si="71"/>
        <v>4.1132425019702433E-7</v>
      </c>
    </row>
    <row r="4565" spans="1:10">
      <c r="A4565" t="s">
        <v>12</v>
      </c>
      <c r="B4565" t="s">
        <v>936</v>
      </c>
      <c r="C4565">
        <v>75</v>
      </c>
      <c r="D4565" t="s">
        <v>702</v>
      </c>
      <c r="E4565" t="s">
        <v>703</v>
      </c>
      <c r="F4565" t="s">
        <v>226</v>
      </c>
      <c r="G4565" t="s">
        <v>227</v>
      </c>
      <c r="H4565">
        <v>12</v>
      </c>
      <c r="I4565">
        <v>4862344</v>
      </c>
      <c r="J4565">
        <f t="shared" si="71"/>
        <v>2.4679455011821459E-6</v>
      </c>
    </row>
    <row r="4566" spans="1:10">
      <c r="A4566" t="s">
        <v>12</v>
      </c>
      <c r="B4566" t="s">
        <v>936</v>
      </c>
      <c r="C4566">
        <v>75</v>
      </c>
      <c r="D4566" t="s">
        <v>702</v>
      </c>
      <c r="E4566" t="s">
        <v>703</v>
      </c>
      <c r="F4566" t="s">
        <v>228</v>
      </c>
      <c r="G4566" t="s">
        <v>229</v>
      </c>
      <c r="H4566">
        <v>16</v>
      </c>
      <c r="I4566">
        <v>4862344</v>
      </c>
      <c r="J4566">
        <f t="shared" si="71"/>
        <v>3.2905940015761946E-6</v>
      </c>
    </row>
    <row r="4567" spans="1:10">
      <c r="A4567" t="s">
        <v>12</v>
      </c>
      <c r="B4567" t="s">
        <v>936</v>
      </c>
      <c r="C4567">
        <v>75</v>
      </c>
      <c r="D4567" t="s">
        <v>702</v>
      </c>
      <c r="E4567" t="s">
        <v>703</v>
      </c>
      <c r="F4567" t="s">
        <v>230</v>
      </c>
      <c r="G4567" t="s">
        <v>231</v>
      </c>
      <c r="H4567">
        <v>188</v>
      </c>
      <c r="I4567">
        <v>4862344</v>
      </c>
      <c r="J4567">
        <f t="shared" si="71"/>
        <v>3.8664479518520283E-5</v>
      </c>
    </row>
    <row r="4568" spans="1:10">
      <c r="A4568" t="s">
        <v>12</v>
      </c>
      <c r="B4568" t="s">
        <v>936</v>
      </c>
      <c r="C4568">
        <v>75</v>
      </c>
      <c r="D4568" t="s">
        <v>702</v>
      </c>
      <c r="E4568" t="s">
        <v>703</v>
      </c>
      <c r="F4568" t="s">
        <v>232</v>
      </c>
      <c r="G4568" t="s">
        <v>233</v>
      </c>
      <c r="H4568">
        <v>1</v>
      </c>
      <c r="I4568">
        <v>4862344</v>
      </c>
      <c r="J4568">
        <f t="shared" si="71"/>
        <v>2.0566212509851216E-7</v>
      </c>
    </row>
    <row r="4569" spans="1:10">
      <c r="A4569" t="s">
        <v>12</v>
      </c>
      <c r="B4569" t="s">
        <v>936</v>
      </c>
      <c r="C4569">
        <v>75</v>
      </c>
      <c r="D4569" t="s">
        <v>702</v>
      </c>
      <c r="E4569" t="s">
        <v>703</v>
      </c>
      <c r="F4569" t="s">
        <v>236</v>
      </c>
      <c r="G4569" t="s">
        <v>237</v>
      </c>
      <c r="H4569">
        <v>5</v>
      </c>
      <c r="I4569">
        <v>4862344</v>
      </c>
      <c r="J4569">
        <f t="shared" si="71"/>
        <v>1.0283106254925607E-6</v>
      </c>
    </row>
    <row r="4570" spans="1:10">
      <c r="A4570" t="s">
        <v>12</v>
      </c>
      <c r="B4570" t="s">
        <v>936</v>
      </c>
      <c r="C4570">
        <v>75</v>
      </c>
      <c r="D4570" t="s">
        <v>702</v>
      </c>
      <c r="E4570" t="s">
        <v>703</v>
      </c>
      <c r="F4570" t="s">
        <v>238</v>
      </c>
      <c r="G4570" t="s">
        <v>239</v>
      </c>
      <c r="H4570">
        <v>16</v>
      </c>
      <c r="I4570">
        <v>4862344</v>
      </c>
      <c r="J4570">
        <f t="shared" si="71"/>
        <v>3.2905940015761946E-6</v>
      </c>
    </row>
    <row r="4571" spans="1:10">
      <c r="A4571" t="s">
        <v>12</v>
      </c>
      <c r="B4571" t="s">
        <v>936</v>
      </c>
      <c r="C4571">
        <v>75</v>
      </c>
      <c r="D4571" t="s">
        <v>702</v>
      </c>
      <c r="E4571" t="s">
        <v>703</v>
      </c>
      <c r="F4571" t="s">
        <v>240</v>
      </c>
      <c r="G4571" t="s">
        <v>241</v>
      </c>
      <c r="H4571">
        <v>3</v>
      </c>
      <c r="I4571">
        <v>4862344</v>
      </c>
      <c r="J4571">
        <f t="shared" si="71"/>
        <v>6.1698637529553647E-7</v>
      </c>
    </row>
    <row r="4572" spans="1:10">
      <c r="A4572" t="s">
        <v>12</v>
      </c>
      <c r="B4572" t="s">
        <v>936</v>
      </c>
      <c r="C4572">
        <v>75</v>
      </c>
      <c r="D4572" t="s">
        <v>702</v>
      </c>
      <c r="E4572" t="s">
        <v>703</v>
      </c>
      <c r="F4572" t="s">
        <v>242</v>
      </c>
      <c r="G4572" t="s">
        <v>243</v>
      </c>
      <c r="H4572">
        <v>12</v>
      </c>
      <c r="I4572">
        <v>4862344</v>
      </c>
      <c r="J4572">
        <f t="shared" si="71"/>
        <v>2.4679455011821459E-6</v>
      </c>
    </row>
    <row r="4573" spans="1:10">
      <c r="A4573" t="s">
        <v>12</v>
      </c>
      <c r="B4573" t="s">
        <v>936</v>
      </c>
      <c r="C4573">
        <v>75</v>
      </c>
      <c r="D4573" t="s">
        <v>702</v>
      </c>
      <c r="E4573" t="s">
        <v>703</v>
      </c>
      <c r="F4573" t="s">
        <v>244</v>
      </c>
      <c r="G4573" t="s">
        <v>245</v>
      </c>
      <c r="H4573">
        <v>1</v>
      </c>
      <c r="I4573">
        <v>4862344</v>
      </c>
      <c r="J4573">
        <f t="shared" si="71"/>
        <v>2.0566212509851216E-7</v>
      </c>
    </row>
    <row r="4574" spans="1:10">
      <c r="A4574" t="s">
        <v>12</v>
      </c>
      <c r="B4574" t="s">
        <v>936</v>
      </c>
      <c r="C4574">
        <v>75</v>
      </c>
      <c r="D4574" t="s">
        <v>702</v>
      </c>
      <c r="E4574" t="s">
        <v>703</v>
      </c>
      <c r="F4574" t="s">
        <v>246</v>
      </c>
      <c r="G4574" t="s">
        <v>247</v>
      </c>
      <c r="H4574">
        <v>5</v>
      </c>
      <c r="I4574">
        <v>4862344</v>
      </c>
      <c r="J4574">
        <f t="shared" si="71"/>
        <v>1.0283106254925607E-6</v>
      </c>
    </row>
    <row r="4575" spans="1:10">
      <c r="A4575" t="s">
        <v>12</v>
      </c>
      <c r="B4575" t="s">
        <v>936</v>
      </c>
      <c r="C4575">
        <v>75</v>
      </c>
      <c r="D4575" t="s">
        <v>702</v>
      </c>
      <c r="E4575" t="s">
        <v>703</v>
      </c>
      <c r="F4575" t="s">
        <v>248</v>
      </c>
      <c r="G4575" t="s">
        <v>249</v>
      </c>
      <c r="H4575">
        <v>3</v>
      </c>
      <c r="I4575">
        <v>4862344</v>
      </c>
      <c r="J4575">
        <f t="shared" si="71"/>
        <v>6.1698637529553647E-7</v>
      </c>
    </row>
    <row r="4576" spans="1:10">
      <c r="A4576" t="s">
        <v>12</v>
      </c>
      <c r="B4576" t="s">
        <v>936</v>
      </c>
      <c r="C4576">
        <v>75</v>
      </c>
      <c r="D4576" t="s">
        <v>702</v>
      </c>
      <c r="E4576" t="s">
        <v>703</v>
      </c>
      <c r="F4576" t="s">
        <v>250</v>
      </c>
      <c r="G4576" t="s">
        <v>251</v>
      </c>
      <c r="H4576">
        <v>6</v>
      </c>
      <c r="I4576">
        <v>4862344</v>
      </c>
      <c r="J4576">
        <f t="shared" si="71"/>
        <v>1.2339727505910729E-6</v>
      </c>
    </row>
    <row r="4577" spans="1:10">
      <c r="A4577" t="s">
        <v>12</v>
      </c>
      <c r="B4577" t="s">
        <v>936</v>
      </c>
      <c r="C4577">
        <v>75</v>
      </c>
      <c r="D4577" t="s">
        <v>702</v>
      </c>
      <c r="E4577" t="s">
        <v>703</v>
      </c>
      <c r="F4577" t="s">
        <v>866</v>
      </c>
      <c r="G4577" t="s">
        <v>867</v>
      </c>
      <c r="H4577">
        <v>1</v>
      </c>
      <c r="I4577">
        <v>4862344</v>
      </c>
      <c r="J4577">
        <f t="shared" si="71"/>
        <v>2.0566212509851216E-7</v>
      </c>
    </row>
    <row r="4578" spans="1:10">
      <c r="A4578" t="s">
        <v>12</v>
      </c>
      <c r="B4578" t="s">
        <v>936</v>
      </c>
      <c r="C4578">
        <v>75</v>
      </c>
      <c r="D4578" t="s">
        <v>702</v>
      </c>
      <c r="E4578" t="s">
        <v>703</v>
      </c>
      <c r="F4578" t="s">
        <v>252</v>
      </c>
      <c r="G4578" t="s">
        <v>253</v>
      </c>
      <c r="H4578">
        <v>96</v>
      </c>
      <c r="I4578">
        <v>4862344</v>
      </c>
      <c r="J4578">
        <f t="shared" si="71"/>
        <v>1.9743564009457167E-5</v>
      </c>
    </row>
    <row r="4579" spans="1:10">
      <c r="A4579" t="s">
        <v>12</v>
      </c>
      <c r="B4579" t="s">
        <v>936</v>
      </c>
      <c r="C4579">
        <v>75</v>
      </c>
      <c r="D4579" t="s">
        <v>702</v>
      </c>
      <c r="E4579" t="s">
        <v>703</v>
      </c>
      <c r="F4579" t="s">
        <v>254</v>
      </c>
      <c r="G4579" t="s">
        <v>255</v>
      </c>
      <c r="H4579">
        <v>67</v>
      </c>
      <c r="I4579">
        <v>4862344</v>
      </c>
      <c r="J4579">
        <f t="shared" si="71"/>
        <v>1.3779362381600315E-5</v>
      </c>
    </row>
    <row r="4580" spans="1:10">
      <c r="A4580" t="s">
        <v>12</v>
      </c>
      <c r="B4580" t="s">
        <v>936</v>
      </c>
      <c r="C4580">
        <v>75</v>
      </c>
      <c r="D4580" t="s">
        <v>702</v>
      </c>
      <c r="E4580" t="s">
        <v>703</v>
      </c>
      <c r="F4580" t="s">
        <v>256</v>
      </c>
      <c r="G4580" t="s">
        <v>257</v>
      </c>
      <c r="H4580">
        <v>6</v>
      </c>
      <c r="I4580">
        <v>4862344</v>
      </c>
      <c r="J4580">
        <f t="shared" si="71"/>
        <v>1.2339727505910729E-6</v>
      </c>
    </row>
    <row r="4581" spans="1:10">
      <c r="A4581" t="s">
        <v>12</v>
      </c>
      <c r="B4581" t="s">
        <v>936</v>
      </c>
      <c r="C4581">
        <v>75</v>
      </c>
      <c r="D4581" t="s">
        <v>702</v>
      </c>
      <c r="E4581" t="s">
        <v>703</v>
      </c>
      <c r="F4581" t="s">
        <v>258</v>
      </c>
      <c r="G4581" t="s">
        <v>259</v>
      </c>
      <c r="H4581">
        <v>14</v>
      </c>
      <c r="I4581">
        <v>4862344</v>
      </c>
      <c r="J4581">
        <f t="shared" si="71"/>
        <v>2.8792697513791702E-6</v>
      </c>
    </row>
    <row r="4582" spans="1:10">
      <c r="A4582" t="s">
        <v>12</v>
      </c>
      <c r="B4582" t="s">
        <v>936</v>
      </c>
      <c r="C4582">
        <v>75</v>
      </c>
      <c r="D4582" t="s">
        <v>702</v>
      </c>
      <c r="E4582" t="s">
        <v>703</v>
      </c>
      <c r="F4582" t="s">
        <v>260</v>
      </c>
      <c r="G4582" t="s">
        <v>261</v>
      </c>
      <c r="H4582">
        <v>1</v>
      </c>
      <c r="I4582">
        <v>4862344</v>
      </c>
      <c r="J4582">
        <f t="shared" si="71"/>
        <v>2.0566212509851216E-7</v>
      </c>
    </row>
    <row r="4583" spans="1:10">
      <c r="A4583" t="s">
        <v>12</v>
      </c>
      <c r="B4583" t="s">
        <v>936</v>
      </c>
      <c r="C4583">
        <v>75</v>
      </c>
      <c r="D4583" t="s">
        <v>702</v>
      </c>
      <c r="E4583" t="s">
        <v>703</v>
      </c>
      <c r="F4583" t="s">
        <v>704</v>
      </c>
      <c r="G4583" t="s">
        <v>705</v>
      </c>
      <c r="H4583">
        <v>1</v>
      </c>
      <c r="I4583">
        <v>4862344</v>
      </c>
      <c r="J4583">
        <f t="shared" si="71"/>
        <v>2.0566212509851216E-7</v>
      </c>
    </row>
    <row r="4584" spans="1:10">
      <c r="A4584" t="s">
        <v>12</v>
      </c>
      <c r="B4584" t="s">
        <v>936</v>
      </c>
      <c r="C4584">
        <v>75</v>
      </c>
      <c r="D4584" t="s">
        <v>702</v>
      </c>
      <c r="E4584" t="s">
        <v>703</v>
      </c>
      <c r="F4584" t="s">
        <v>262</v>
      </c>
      <c r="G4584" t="s">
        <v>263</v>
      </c>
      <c r="H4584">
        <v>52</v>
      </c>
      <c r="I4584">
        <v>4862344</v>
      </c>
      <c r="J4584">
        <f t="shared" si="71"/>
        <v>1.0694430505122632E-5</v>
      </c>
    </row>
    <row r="4585" spans="1:10">
      <c r="A4585" t="s">
        <v>12</v>
      </c>
      <c r="B4585" t="s">
        <v>936</v>
      </c>
      <c r="C4585">
        <v>75</v>
      </c>
      <c r="D4585" t="s">
        <v>702</v>
      </c>
      <c r="E4585" t="s">
        <v>703</v>
      </c>
      <c r="F4585" t="s">
        <v>941</v>
      </c>
      <c r="G4585" t="s">
        <v>942</v>
      </c>
      <c r="H4585">
        <v>1</v>
      </c>
      <c r="I4585">
        <v>4862344</v>
      </c>
      <c r="J4585">
        <f t="shared" si="71"/>
        <v>2.0566212509851216E-7</v>
      </c>
    </row>
    <row r="4586" spans="1:10">
      <c r="A4586" t="s">
        <v>12</v>
      </c>
      <c r="B4586" t="s">
        <v>936</v>
      </c>
      <c r="C4586">
        <v>75</v>
      </c>
      <c r="D4586" t="s">
        <v>702</v>
      </c>
      <c r="E4586" t="s">
        <v>703</v>
      </c>
      <c r="F4586" t="s">
        <v>264</v>
      </c>
      <c r="G4586" t="s">
        <v>265</v>
      </c>
      <c r="H4586">
        <v>65</v>
      </c>
      <c r="I4586">
        <v>4862344</v>
      </c>
      <c r="J4586">
        <f t="shared" si="71"/>
        <v>1.3368038131403289E-5</v>
      </c>
    </row>
    <row r="4587" spans="1:10">
      <c r="A4587" t="s">
        <v>12</v>
      </c>
      <c r="B4587" t="s">
        <v>936</v>
      </c>
      <c r="C4587">
        <v>75</v>
      </c>
      <c r="D4587" t="s">
        <v>702</v>
      </c>
      <c r="E4587" t="s">
        <v>703</v>
      </c>
      <c r="F4587" t="s">
        <v>268</v>
      </c>
      <c r="G4587" t="s">
        <v>269</v>
      </c>
      <c r="H4587">
        <v>61</v>
      </c>
      <c r="I4587">
        <v>4862344</v>
      </c>
      <c r="J4587">
        <f t="shared" si="71"/>
        <v>1.2545389631009242E-5</v>
      </c>
    </row>
    <row r="4588" spans="1:10">
      <c r="A4588" t="s">
        <v>12</v>
      </c>
      <c r="B4588" t="s">
        <v>936</v>
      </c>
      <c r="C4588">
        <v>75</v>
      </c>
      <c r="D4588" t="s">
        <v>702</v>
      </c>
      <c r="E4588" t="s">
        <v>703</v>
      </c>
      <c r="F4588" t="s">
        <v>270</v>
      </c>
      <c r="G4588" t="s">
        <v>271</v>
      </c>
      <c r="H4588">
        <v>23</v>
      </c>
      <c r="I4588">
        <v>4862344</v>
      </c>
      <c r="J4588">
        <f t="shared" si="71"/>
        <v>4.73022887726578E-6</v>
      </c>
    </row>
    <row r="4589" spans="1:10">
      <c r="A4589" t="s">
        <v>12</v>
      </c>
      <c r="B4589" t="s">
        <v>936</v>
      </c>
      <c r="C4589">
        <v>75</v>
      </c>
      <c r="D4589" t="s">
        <v>702</v>
      </c>
      <c r="E4589" t="s">
        <v>703</v>
      </c>
      <c r="F4589" t="s">
        <v>272</v>
      </c>
      <c r="G4589" t="s">
        <v>273</v>
      </c>
      <c r="H4589">
        <v>1</v>
      </c>
      <c r="I4589">
        <v>4862344</v>
      </c>
      <c r="J4589">
        <f t="shared" si="71"/>
        <v>2.0566212509851216E-7</v>
      </c>
    </row>
    <row r="4590" spans="1:10">
      <c r="A4590" t="s">
        <v>12</v>
      </c>
      <c r="B4590" t="s">
        <v>936</v>
      </c>
      <c r="C4590">
        <v>75</v>
      </c>
      <c r="D4590" t="s">
        <v>702</v>
      </c>
      <c r="E4590" t="s">
        <v>703</v>
      </c>
      <c r="F4590" t="s">
        <v>274</v>
      </c>
      <c r="G4590" t="s">
        <v>275</v>
      </c>
      <c r="H4590">
        <v>26</v>
      </c>
      <c r="I4590">
        <v>4862344</v>
      </c>
      <c r="J4590">
        <f t="shared" si="71"/>
        <v>5.3472152525613161E-6</v>
      </c>
    </row>
    <row r="4591" spans="1:10">
      <c r="A4591" t="s">
        <v>12</v>
      </c>
      <c r="B4591" t="s">
        <v>936</v>
      </c>
      <c r="C4591">
        <v>75</v>
      </c>
      <c r="D4591" t="s">
        <v>702</v>
      </c>
      <c r="E4591" t="s">
        <v>703</v>
      </c>
      <c r="F4591" t="s">
        <v>276</v>
      </c>
      <c r="G4591" t="s">
        <v>277</v>
      </c>
      <c r="H4591">
        <v>237</v>
      </c>
      <c r="I4591">
        <v>4862344</v>
      </c>
      <c r="J4591">
        <f t="shared" si="71"/>
        <v>4.8741923648347381E-5</v>
      </c>
    </row>
    <row r="4592" spans="1:10">
      <c r="A4592" t="s">
        <v>12</v>
      </c>
      <c r="B4592" t="s">
        <v>936</v>
      </c>
      <c r="C4592">
        <v>75</v>
      </c>
      <c r="D4592" t="s">
        <v>702</v>
      </c>
      <c r="E4592" t="s">
        <v>703</v>
      </c>
      <c r="F4592" t="s">
        <v>785</v>
      </c>
      <c r="G4592" t="s">
        <v>786</v>
      </c>
      <c r="H4592">
        <v>1</v>
      </c>
      <c r="I4592">
        <v>4862344</v>
      </c>
      <c r="J4592">
        <f t="shared" si="71"/>
        <v>2.0566212509851216E-7</v>
      </c>
    </row>
    <row r="4593" spans="1:10">
      <c r="A4593" t="s">
        <v>12</v>
      </c>
      <c r="B4593" t="s">
        <v>936</v>
      </c>
      <c r="C4593">
        <v>75</v>
      </c>
      <c r="D4593" t="s">
        <v>702</v>
      </c>
      <c r="E4593" t="s">
        <v>703</v>
      </c>
      <c r="F4593" t="s">
        <v>710</v>
      </c>
      <c r="G4593" t="s">
        <v>711</v>
      </c>
      <c r="H4593">
        <v>1</v>
      </c>
      <c r="I4593">
        <v>4862344</v>
      </c>
      <c r="J4593">
        <f t="shared" si="71"/>
        <v>2.0566212509851216E-7</v>
      </c>
    </row>
    <row r="4594" spans="1:10">
      <c r="A4594" t="s">
        <v>12</v>
      </c>
      <c r="B4594" t="s">
        <v>936</v>
      </c>
      <c r="C4594">
        <v>75</v>
      </c>
      <c r="D4594" t="s">
        <v>702</v>
      </c>
      <c r="E4594" t="s">
        <v>703</v>
      </c>
      <c r="F4594" t="s">
        <v>712</v>
      </c>
      <c r="G4594" t="s">
        <v>713</v>
      </c>
      <c r="H4594">
        <v>19</v>
      </c>
      <c r="I4594">
        <v>4862344</v>
      </c>
      <c r="J4594">
        <f t="shared" si="71"/>
        <v>3.9075803768717312E-6</v>
      </c>
    </row>
    <row r="4595" spans="1:10">
      <c r="A4595" t="s">
        <v>12</v>
      </c>
      <c r="B4595" t="s">
        <v>936</v>
      </c>
      <c r="C4595">
        <v>75</v>
      </c>
      <c r="D4595" t="s">
        <v>702</v>
      </c>
      <c r="E4595" t="s">
        <v>703</v>
      </c>
      <c r="F4595" t="s">
        <v>278</v>
      </c>
      <c r="G4595" t="s">
        <v>279</v>
      </c>
      <c r="H4595">
        <v>2140</v>
      </c>
      <c r="I4595">
        <v>4862344</v>
      </c>
      <c r="J4595">
        <f t="shared" si="71"/>
        <v>4.4011694771081602E-4</v>
      </c>
    </row>
    <row r="4596" spans="1:10">
      <c r="A4596" t="s">
        <v>12</v>
      </c>
      <c r="B4596" t="s">
        <v>936</v>
      </c>
      <c r="C4596">
        <v>75</v>
      </c>
      <c r="D4596" t="s">
        <v>702</v>
      </c>
      <c r="E4596" t="s">
        <v>703</v>
      </c>
      <c r="F4596" t="s">
        <v>280</v>
      </c>
      <c r="G4596" t="s">
        <v>281</v>
      </c>
      <c r="H4596">
        <v>117</v>
      </c>
      <c r="I4596">
        <v>4862344</v>
      </c>
      <c r="J4596">
        <f t="shared" si="71"/>
        <v>2.4062468636525922E-5</v>
      </c>
    </row>
    <row r="4597" spans="1:10">
      <c r="A4597" t="s">
        <v>12</v>
      </c>
      <c r="B4597" t="s">
        <v>936</v>
      </c>
      <c r="C4597">
        <v>75</v>
      </c>
      <c r="D4597" t="s">
        <v>702</v>
      </c>
      <c r="E4597" t="s">
        <v>703</v>
      </c>
      <c r="F4597" t="s">
        <v>824</v>
      </c>
      <c r="G4597" t="s">
        <v>825</v>
      </c>
      <c r="H4597">
        <v>1</v>
      </c>
      <c r="I4597">
        <v>4862344</v>
      </c>
      <c r="J4597">
        <f t="shared" si="71"/>
        <v>2.0566212509851216E-7</v>
      </c>
    </row>
    <row r="4598" spans="1:10">
      <c r="A4598" t="s">
        <v>12</v>
      </c>
      <c r="B4598" t="s">
        <v>936</v>
      </c>
      <c r="C4598">
        <v>75</v>
      </c>
      <c r="D4598" t="s">
        <v>702</v>
      </c>
      <c r="E4598" t="s">
        <v>703</v>
      </c>
      <c r="F4598" t="s">
        <v>853</v>
      </c>
      <c r="G4598" t="s">
        <v>854</v>
      </c>
      <c r="H4598">
        <v>3</v>
      </c>
      <c r="I4598">
        <v>4862344</v>
      </c>
      <c r="J4598">
        <f t="shared" si="71"/>
        <v>6.1698637529553647E-7</v>
      </c>
    </row>
    <row r="4599" spans="1:10">
      <c r="A4599" t="s">
        <v>12</v>
      </c>
      <c r="B4599" t="s">
        <v>936</v>
      </c>
      <c r="C4599">
        <v>75</v>
      </c>
      <c r="D4599" t="s">
        <v>702</v>
      </c>
      <c r="E4599" t="s">
        <v>703</v>
      </c>
      <c r="F4599" t="s">
        <v>282</v>
      </c>
      <c r="G4599" t="s">
        <v>283</v>
      </c>
      <c r="H4599">
        <v>1513</v>
      </c>
      <c r="I4599">
        <v>4862344</v>
      </c>
      <c r="J4599">
        <f t="shared" si="71"/>
        <v>3.1116679527404891E-4</v>
      </c>
    </row>
    <row r="4600" spans="1:10">
      <c r="A4600" t="s">
        <v>12</v>
      </c>
      <c r="B4600" t="s">
        <v>936</v>
      </c>
      <c r="C4600">
        <v>75</v>
      </c>
      <c r="D4600" t="s">
        <v>702</v>
      </c>
      <c r="E4600" t="s">
        <v>703</v>
      </c>
      <c r="F4600" t="s">
        <v>284</v>
      </c>
      <c r="G4600" t="s">
        <v>285</v>
      </c>
      <c r="H4600">
        <v>74</v>
      </c>
      <c r="I4600">
        <v>4862344</v>
      </c>
      <c r="J4600">
        <f t="shared" si="71"/>
        <v>1.52189972572899E-5</v>
      </c>
    </row>
    <row r="4601" spans="1:10">
      <c r="A4601" t="s">
        <v>12</v>
      </c>
      <c r="B4601" t="s">
        <v>936</v>
      </c>
      <c r="C4601">
        <v>75</v>
      </c>
      <c r="D4601" t="s">
        <v>702</v>
      </c>
      <c r="E4601" t="s">
        <v>703</v>
      </c>
      <c r="F4601" t="s">
        <v>286</v>
      </c>
      <c r="G4601" t="s">
        <v>287</v>
      </c>
      <c r="H4601">
        <v>3</v>
      </c>
      <c r="I4601">
        <v>4862344</v>
      </c>
      <c r="J4601">
        <f t="shared" si="71"/>
        <v>6.1698637529553647E-7</v>
      </c>
    </row>
    <row r="4602" spans="1:10">
      <c r="A4602" t="s">
        <v>12</v>
      </c>
      <c r="B4602" t="s">
        <v>936</v>
      </c>
      <c r="C4602">
        <v>75</v>
      </c>
      <c r="D4602" t="s">
        <v>702</v>
      </c>
      <c r="E4602" t="s">
        <v>703</v>
      </c>
      <c r="F4602" t="s">
        <v>288</v>
      </c>
      <c r="G4602" t="s">
        <v>289</v>
      </c>
      <c r="H4602">
        <v>2</v>
      </c>
      <c r="I4602">
        <v>4862344</v>
      </c>
      <c r="J4602">
        <f t="shared" si="71"/>
        <v>4.1132425019702433E-7</v>
      </c>
    </row>
    <row r="4603" spans="1:10">
      <c r="A4603" t="s">
        <v>12</v>
      </c>
      <c r="B4603" t="s">
        <v>936</v>
      </c>
      <c r="C4603">
        <v>75</v>
      </c>
      <c r="D4603" t="s">
        <v>702</v>
      </c>
      <c r="E4603" t="s">
        <v>703</v>
      </c>
      <c r="F4603" t="s">
        <v>290</v>
      </c>
      <c r="G4603" t="s">
        <v>291</v>
      </c>
      <c r="H4603">
        <v>40</v>
      </c>
      <c r="I4603">
        <v>4862344</v>
      </c>
      <c r="J4603">
        <f t="shared" si="71"/>
        <v>8.2264850039404859E-6</v>
      </c>
    </row>
    <row r="4604" spans="1:10">
      <c r="A4604" t="s">
        <v>12</v>
      </c>
      <c r="B4604" t="s">
        <v>936</v>
      </c>
      <c r="C4604">
        <v>75</v>
      </c>
      <c r="D4604" t="s">
        <v>702</v>
      </c>
      <c r="E4604" t="s">
        <v>703</v>
      </c>
      <c r="F4604" t="s">
        <v>292</v>
      </c>
      <c r="G4604" t="s">
        <v>293</v>
      </c>
      <c r="H4604">
        <v>33</v>
      </c>
      <c r="I4604">
        <v>4862344</v>
      </c>
      <c r="J4604">
        <f t="shared" si="71"/>
        <v>6.786850128250901E-6</v>
      </c>
    </row>
    <row r="4605" spans="1:10">
      <c r="A4605" t="s">
        <v>12</v>
      </c>
      <c r="B4605" t="s">
        <v>936</v>
      </c>
      <c r="C4605">
        <v>75</v>
      </c>
      <c r="D4605" t="s">
        <v>702</v>
      </c>
      <c r="E4605" t="s">
        <v>703</v>
      </c>
      <c r="F4605" t="s">
        <v>294</v>
      </c>
      <c r="G4605" t="s">
        <v>295</v>
      </c>
      <c r="H4605">
        <v>16</v>
      </c>
      <c r="I4605">
        <v>4862344</v>
      </c>
      <c r="J4605">
        <f t="shared" si="71"/>
        <v>3.2905940015761946E-6</v>
      </c>
    </row>
    <row r="4606" spans="1:10">
      <c r="A4606" t="s">
        <v>12</v>
      </c>
      <c r="B4606" t="s">
        <v>936</v>
      </c>
      <c r="C4606">
        <v>75</v>
      </c>
      <c r="D4606" t="s">
        <v>702</v>
      </c>
      <c r="E4606" t="s">
        <v>703</v>
      </c>
      <c r="F4606" t="s">
        <v>296</v>
      </c>
      <c r="G4606" t="s">
        <v>297</v>
      </c>
      <c r="H4606">
        <v>52</v>
      </c>
      <c r="I4606">
        <v>4862344</v>
      </c>
      <c r="J4606">
        <f t="shared" si="71"/>
        <v>1.0694430505122632E-5</v>
      </c>
    </row>
    <row r="4607" spans="1:10">
      <c r="A4607" t="s">
        <v>12</v>
      </c>
      <c r="B4607" t="s">
        <v>936</v>
      </c>
      <c r="C4607">
        <v>75</v>
      </c>
      <c r="D4607" t="s">
        <v>702</v>
      </c>
      <c r="E4607" t="s">
        <v>703</v>
      </c>
      <c r="F4607" t="s">
        <v>716</v>
      </c>
      <c r="G4607" t="s">
        <v>717</v>
      </c>
      <c r="H4607">
        <v>6</v>
      </c>
      <c r="I4607">
        <v>4862344</v>
      </c>
      <c r="J4607">
        <f t="shared" si="71"/>
        <v>1.2339727505910729E-6</v>
      </c>
    </row>
    <row r="4608" spans="1:10">
      <c r="A4608" t="s">
        <v>12</v>
      </c>
      <c r="B4608" t="s">
        <v>936</v>
      </c>
      <c r="C4608">
        <v>75</v>
      </c>
      <c r="D4608" t="s">
        <v>702</v>
      </c>
      <c r="E4608" t="s">
        <v>703</v>
      </c>
      <c r="F4608" t="s">
        <v>298</v>
      </c>
      <c r="G4608" t="s">
        <v>299</v>
      </c>
      <c r="H4608">
        <v>5</v>
      </c>
      <c r="I4608">
        <v>4862344</v>
      </c>
      <c r="J4608">
        <f t="shared" si="71"/>
        <v>1.0283106254925607E-6</v>
      </c>
    </row>
    <row r="4609" spans="1:10">
      <c r="A4609" t="s">
        <v>12</v>
      </c>
      <c r="B4609" t="s">
        <v>936</v>
      </c>
      <c r="C4609">
        <v>75</v>
      </c>
      <c r="D4609" t="s">
        <v>702</v>
      </c>
      <c r="E4609" t="s">
        <v>703</v>
      </c>
      <c r="F4609" t="s">
        <v>302</v>
      </c>
      <c r="G4609" t="s">
        <v>303</v>
      </c>
      <c r="H4609">
        <v>10</v>
      </c>
      <c r="I4609">
        <v>4862344</v>
      </c>
      <c r="J4609">
        <f t="shared" si="71"/>
        <v>2.0566212509851215E-6</v>
      </c>
    </row>
    <row r="4610" spans="1:10">
      <c r="A4610" t="s">
        <v>12</v>
      </c>
      <c r="B4610" t="s">
        <v>936</v>
      </c>
      <c r="C4610">
        <v>75</v>
      </c>
      <c r="D4610" t="s">
        <v>702</v>
      </c>
      <c r="E4610" t="s">
        <v>703</v>
      </c>
      <c r="F4610" t="s">
        <v>304</v>
      </c>
      <c r="G4610" t="s">
        <v>305</v>
      </c>
      <c r="H4610">
        <v>47</v>
      </c>
      <c r="I4610">
        <v>4862344</v>
      </c>
      <c r="J4610">
        <f t="shared" si="71"/>
        <v>9.6661198796300708E-6</v>
      </c>
    </row>
    <row r="4611" spans="1:10">
      <c r="A4611" t="s">
        <v>12</v>
      </c>
      <c r="B4611" t="s">
        <v>936</v>
      </c>
      <c r="C4611">
        <v>75</v>
      </c>
      <c r="D4611" t="s">
        <v>702</v>
      </c>
      <c r="E4611" t="s">
        <v>703</v>
      </c>
      <c r="F4611" t="s">
        <v>306</v>
      </c>
      <c r="G4611" t="s">
        <v>307</v>
      </c>
      <c r="H4611">
        <v>5074</v>
      </c>
      <c r="I4611">
        <v>4862344</v>
      </c>
      <c r="J4611">
        <f t="shared" ref="J4611:J4674" si="72">H4611/I4611</f>
        <v>1.0435296227498507E-3</v>
      </c>
    </row>
    <row r="4612" spans="1:10">
      <c r="A4612" t="s">
        <v>12</v>
      </c>
      <c r="B4612" t="s">
        <v>936</v>
      </c>
      <c r="C4612">
        <v>75</v>
      </c>
      <c r="D4612" t="s">
        <v>702</v>
      </c>
      <c r="E4612" t="s">
        <v>703</v>
      </c>
      <c r="F4612" t="s">
        <v>308</v>
      </c>
      <c r="G4612" t="s">
        <v>309</v>
      </c>
      <c r="H4612">
        <v>250</v>
      </c>
      <c r="I4612">
        <v>4862344</v>
      </c>
      <c r="J4612">
        <f t="shared" si="72"/>
        <v>5.1415531274628038E-5</v>
      </c>
    </row>
    <row r="4613" spans="1:10">
      <c r="A4613" t="s">
        <v>12</v>
      </c>
      <c r="B4613" t="s">
        <v>936</v>
      </c>
      <c r="C4613">
        <v>75</v>
      </c>
      <c r="D4613" t="s">
        <v>702</v>
      </c>
      <c r="E4613" t="s">
        <v>703</v>
      </c>
      <c r="F4613" t="s">
        <v>310</v>
      </c>
      <c r="G4613" t="s">
        <v>311</v>
      </c>
      <c r="H4613">
        <v>786</v>
      </c>
      <c r="I4613">
        <v>4862344</v>
      </c>
      <c r="J4613">
        <f t="shared" si="72"/>
        <v>1.6165043032743056E-4</v>
      </c>
    </row>
    <row r="4614" spans="1:10">
      <c r="A4614" t="s">
        <v>12</v>
      </c>
      <c r="B4614" t="s">
        <v>936</v>
      </c>
      <c r="C4614">
        <v>75</v>
      </c>
      <c r="D4614" t="s">
        <v>702</v>
      </c>
      <c r="E4614" t="s">
        <v>703</v>
      </c>
      <c r="F4614" t="s">
        <v>312</v>
      </c>
      <c r="G4614" t="s">
        <v>313</v>
      </c>
      <c r="H4614">
        <v>17</v>
      </c>
      <c r="I4614">
        <v>4862344</v>
      </c>
      <c r="J4614">
        <f t="shared" si="72"/>
        <v>3.4962561266747068E-6</v>
      </c>
    </row>
    <row r="4615" spans="1:10">
      <c r="A4615" t="s">
        <v>12</v>
      </c>
      <c r="B4615" t="s">
        <v>936</v>
      </c>
      <c r="C4615">
        <v>75</v>
      </c>
      <c r="D4615" t="s">
        <v>702</v>
      </c>
      <c r="E4615" t="s">
        <v>703</v>
      </c>
      <c r="F4615" t="s">
        <v>318</v>
      </c>
      <c r="G4615" t="s">
        <v>319</v>
      </c>
      <c r="H4615">
        <v>2</v>
      </c>
      <c r="I4615">
        <v>4862344</v>
      </c>
      <c r="J4615">
        <f t="shared" si="72"/>
        <v>4.1132425019702433E-7</v>
      </c>
    </row>
    <row r="4616" spans="1:10">
      <c r="A4616" t="s">
        <v>12</v>
      </c>
      <c r="B4616" t="s">
        <v>936</v>
      </c>
      <c r="C4616">
        <v>75</v>
      </c>
      <c r="D4616" t="s">
        <v>702</v>
      </c>
      <c r="E4616" t="s">
        <v>703</v>
      </c>
      <c r="F4616" t="s">
        <v>320</v>
      </c>
      <c r="G4616" t="s">
        <v>321</v>
      </c>
      <c r="H4616">
        <v>820</v>
      </c>
      <c r="I4616">
        <v>4862344</v>
      </c>
      <c r="J4616">
        <f t="shared" si="72"/>
        <v>1.6864294258077996E-4</v>
      </c>
    </row>
    <row r="4617" spans="1:10">
      <c r="A4617" t="s">
        <v>12</v>
      </c>
      <c r="B4617" t="s">
        <v>936</v>
      </c>
      <c r="C4617">
        <v>75</v>
      </c>
      <c r="D4617" t="s">
        <v>702</v>
      </c>
      <c r="E4617" t="s">
        <v>703</v>
      </c>
      <c r="F4617" t="s">
        <v>322</v>
      </c>
      <c r="G4617" t="s">
        <v>323</v>
      </c>
      <c r="H4617">
        <v>333</v>
      </c>
      <c r="I4617">
        <v>4862344</v>
      </c>
      <c r="J4617">
        <f t="shared" si="72"/>
        <v>6.8485487657804551E-5</v>
      </c>
    </row>
    <row r="4618" spans="1:10">
      <c r="A4618" t="s">
        <v>12</v>
      </c>
      <c r="B4618" t="s">
        <v>936</v>
      </c>
      <c r="C4618">
        <v>75</v>
      </c>
      <c r="D4618" t="s">
        <v>702</v>
      </c>
      <c r="E4618" t="s">
        <v>703</v>
      </c>
      <c r="F4618" t="s">
        <v>324</v>
      </c>
      <c r="G4618" t="s">
        <v>325</v>
      </c>
      <c r="H4618">
        <v>1</v>
      </c>
      <c r="I4618">
        <v>4862344</v>
      </c>
      <c r="J4618">
        <f t="shared" si="72"/>
        <v>2.0566212509851216E-7</v>
      </c>
    </row>
    <row r="4619" spans="1:10">
      <c r="A4619" t="s">
        <v>12</v>
      </c>
      <c r="B4619" t="s">
        <v>936</v>
      </c>
      <c r="C4619">
        <v>75</v>
      </c>
      <c r="D4619" t="s">
        <v>702</v>
      </c>
      <c r="E4619" t="s">
        <v>703</v>
      </c>
      <c r="F4619" t="s">
        <v>326</v>
      </c>
      <c r="G4619" t="s">
        <v>327</v>
      </c>
      <c r="H4619">
        <v>634</v>
      </c>
      <c r="I4619">
        <v>4862344</v>
      </c>
      <c r="J4619">
        <f t="shared" si="72"/>
        <v>1.303897873124567E-4</v>
      </c>
    </row>
    <row r="4620" spans="1:10">
      <c r="A4620" t="s">
        <v>12</v>
      </c>
      <c r="B4620" t="s">
        <v>936</v>
      </c>
      <c r="C4620">
        <v>75</v>
      </c>
      <c r="D4620" t="s">
        <v>702</v>
      </c>
      <c r="E4620" t="s">
        <v>703</v>
      </c>
      <c r="F4620" t="s">
        <v>328</v>
      </c>
      <c r="G4620" t="s">
        <v>329</v>
      </c>
      <c r="H4620">
        <v>139</v>
      </c>
      <c r="I4620">
        <v>4862344</v>
      </c>
      <c r="J4620">
        <f t="shared" si="72"/>
        <v>2.8587035388693189E-5</v>
      </c>
    </row>
    <row r="4621" spans="1:10">
      <c r="A4621" t="s">
        <v>12</v>
      </c>
      <c r="B4621" t="s">
        <v>936</v>
      </c>
      <c r="C4621">
        <v>75</v>
      </c>
      <c r="D4621" t="s">
        <v>702</v>
      </c>
      <c r="E4621" t="s">
        <v>703</v>
      </c>
      <c r="F4621" t="s">
        <v>330</v>
      </c>
      <c r="G4621" t="s">
        <v>331</v>
      </c>
      <c r="H4621">
        <v>88</v>
      </c>
      <c r="I4621">
        <v>4862344</v>
      </c>
      <c r="J4621">
        <f t="shared" si="72"/>
        <v>1.8098267008669069E-5</v>
      </c>
    </row>
    <row r="4622" spans="1:10">
      <c r="A4622" t="s">
        <v>12</v>
      </c>
      <c r="B4622" t="s">
        <v>936</v>
      </c>
      <c r="C4622">
        <v>75</v>
      </c>
      <c r="D4622" t="s">
        <v>702</v>
      </c>
      <c r="E4622" t="s">
        <v>703</v>
      </c>
      <c r="F4622" t="s">
        <v>332</v>
      </c>
      <c r="G4622" t="s">
        <v>333</v>
      </c>
      <c r="H4622">
        <v>20</v>
      </c>
      <c r="I4622">
        <v>4862344</v>
      </c>
      <c r="J4622">
        <f t="shared" si="72"/>
        <v>4.113242501970243E-6</v>
      </c>
    </row>
    <row r="4623" spans="1:10">
      <c r="A4623" t="s">
        <v>12</v>
      </c>
      <c r="B4623" t="s">
        <v>936</v>
      </c>
      <c r="C4623">
        <v>75</v>
      </c>
      <c r="D4623" t="s">
        <v>702</v>
      </c>
      <c r="E4623" t="s">
        <v>703</v>
      </c>
      <c r="F4623" t="s">
        <v>334</v>
      </c>
      <c r="G4623" t="s">
        <v>335</v>
      </c>
      <c r="H4623">
        <v>50</v>
      </c>
      <c r="I4623">
        <v>4862344</v>
      </c>
      <c r="J4623">
        <f t="shared" si="72"/>
        <v>1.0283106254925609E-5</v>
      </c>
    </row>
    <row r="4624" spans="1:10">
      <c r="A4624" t="s">
        <v>12</v>
      </c>
      <c r="B4624" t="s">
        <v>936</v>
      </c>
      <c r="C4624">
        <v>75</v>
      </c>
      <c r="D4624" t="s">
        <v>702</v>
      </c>
      <c r="E4624" t="s">
        <v>703</v>
      </c>
      <c r="F4624" t="s">
        <v>336</v>
      </c>
      <c r="G4624" t="s">
        <v>337</v>
      </c>
      <c r="H4624">
        <v>16</v>
      </c>
      <c r="I4624">
        <v>4862344</v>
      </c>
      <c r="J4624">
        <f t="shared" si="72"/>
        <v>3.2905940015761946E-6</v>
      </c>
    </row>
    <row r="4625" spans="1:10">
      <c r="A4625" t="s">
        <v>12</v>
      </c>
      <c r="B4625" t="s">
        <v>936</v>
      </c>
      <c r="C4625">
        <v>75</v>
      </c>
      <c r="D4625" t="s">
        <v>702</v>
      </c>
      <c r="E4625" t="s">
        <v>703</v>
      </c>
      <c r="F4625" t="s">
        <v>338</v>
      </c>
      <c r="G4625" t="s">
        <v>339</v>
      </c>
      <c r="H4625">
        <v>3</v>
      </c>
      <c r="I4625">
        <v>4862344</v>
      </c>
      <c r="J4625">
        <f t="shared" si="72"/>
        <v>6.1698637529553647E-7</v>
      </c>
    </row>
    <row r="4626" spans="1:10">
      <c r="A4626" t="s">
        <v>12</v>
      </c>
      <c r="B4626" t="s">
        <v>936</v>
      </c>
      <c r="C4626">
        <v>75</v>
      </c>
      <c r="D4626" t="s">
        <v>702</v>
      </c>
      <c r="E4626" t="s">
        <v>703</v>
      </c>
      <c r="F4626" t="s">
        <v>340</v>
      </c>
      <c r="G4626" t="s">
        <v>341</v>
      </c>
      <c r="H4626">
        <v>2</v>
      </c>
      <c r="I4626">
        <v>4862344</v>
      </c>
      <c r="J4626">
        <f t="shared" si="72"/>
        <v>4.1132425019702433E-7</v>
      </c>
    </row>
    <row r="4627" spans="1:10">
      <c r="A4627" t="s">
        <v>12</v>
      </c>
      <c r="B4627" t="s">
        <v>936</v>
      </c>
      <c r="C4627">
        <v>75</v>
      </c>
      <c r="D4627" t="s">
        <v>702</v>
      </c>
      <c r="E4627" t="s">
        <v>703</v>
      </c>
      <c r="F4627" t="s">
        <v>342</v>
      </c>
      <c r="G4627" t="s">
        <v>343</v>
      </c>
      <c r="H4627">
        <v>13</v>
      </c>
      <c r="I4627">
        <v>4862344</v>
      </c>
      <c r="J4627">
        <f t="shared" si="72"/>
        <v>2.6736076262806581E-6</v>
      </c>
    </row>
    <row r="4628" spans="1:10">
      <c r="A4628" t="s">
        <v>12</v>
      </c>
      <c r="B4628" t="s">
        <v>936</v>
      </c>
      <c r="C4628">
        <v>75</v>
      </c>
      <c r="D4628" t="s">
        <v>702</v>
      </c>
      <c r="E4628" t="s">
        <v>703</v>
      </c>
      <c r="F4628" t="s">
        <v>344</v>
      </c>
      <c r="G4628" t="s">
        <v>345</v>
      </c>
      <c r="H4628">
        <v>3300</v>
      </c>
      <c r="I4628">
        <v>4862344</v>
      </c>
      <c r="J4628">
        <f t="shared" si="72"/>
        <v>6.7868501282509011E-4</v>
      </c>
    </row>
    <row r="4629" spans="1:10">
      <c r="A4629" t="s">
        <v>12</v>
      </c>
      <c r="B4629" t="s">
        <v>936</v>
      </c>
      <c r="C4629">
        <v>75</v>
      </c>
      <c r="D4629" t="s">
        <v>702</v>
      </c>
      <c r="E4629" t="s">
        <v>703</v>
      </c>
      <c r="F4629" t="s">
        <v>346</v>
      </c>
      <c r="G4629" t="s">
        <v>347</v>
      </c>
      <c r="H4629">
        <v>44</v>
      </c>
      <c r="I4629">
        <v>4862344</v>
      </c>
      <c r="J4629">
        <f t="shared" si="72"/>
        <v>9.0491335043345347E-6</v>
      </c>
    </row>
    <row r="4630" spans="1:10">
      <c r="A4630" t="s">
        <v>12</v>
      </c>
      <c r="B4630" t="s">
        <v>936</v>
      </c>
      <c r="C4630">
        <v>75</v>
      </c>
      <c r="D4630" t="s">
        <v>702</v>
      </c>
      <c r="E4630" t="s">
        <v>703</v>
      </c>
      <c r="F4630" t="s">
        <v>718</v>
      </c>
      <c r="G4630" t="s">
        <v>719</v>
      </c>
      <c r="H4630">
        <v>1</v>
      </c>
      <c r="I4630">
        <v>4862344</v>
      </c>
      <c r="J4630">
        <f t="shared" si="72"/>
        <v>2.0566212509851216E-7</v>
      </c>
    </row>
    <row r="4631" spans="1:10">
      <c r="A4631" t="s">
        <v>12</v>
      </c>
      <c r="B4631" t="s">
        <v>936</v>
      </c>
      <c r="C4631">
        <v>75</v>
      </c>
      <c r="D4631" t="s">
        <v>702</v>
      </c>
      <c r="E4631" t="s">
        <v>703</v>
      </c>
      <c r="F4631" t="s">
        <v>348</v>
      </c>
      <c r="G4631" t="s">
        <v>349</v>
      </c>
      <c r="H4631">
        <v>103</v>
      </c>
      <c r="I4631">
        <v>4862344</v>
      </c>
      <c r="J4631">
        <f t="shared" si="72"/>
        <v>2.1183198885146752E-5</v>
      </c>
    </row>
    <row r="4632" spans="1:10">
      <c r="A4632" t="s">
        <v>12</v>
      </c>
      <c r="B4632" t="s">
        <v>936</v>
      </c>
      <c r="C4632">
        <v>75</v>
      </c>
      <c r="D4632" t="s">
        <v>702</v>
      </c>
      <c r="E4632" t="s">
        <v>703</v>
      </c>
      <c r="F4632" t="s">
        <v>350</v>
      </c>
      <c r="G4632" t="s">
        <v>351</v>
      </c>
      <c r="H4632">
        <v>4</v>
      </c>
      <c r="I4632">
        <v>4862344</v>
      </c>
      <c r="J4632">
        <f t="shared" si="72"/>
        <v>8.2264850039404866E-7</v>
      </c>
    </row>
    <row r="4633" spans="1:10">
      <c r="A4633" t="s">
        <v>12</v>
      </c>
      <c r="B4633" t="s">
        <v>936</v>
      </c>
      <c r="C4633">
        <v>75</v>
      </c>
      <c r="D4633" t="s">
        <v>702</v>
      </c>
      <c r="E4633" t="s">
        <v>703</v>
      </c>
      <c r="F4633" t="s">
        <v>352</v>
      </c>
      <c r="G4633" t="s">
        <v>353</v>
      </c>
      <c r="H4633">
        <v>1</v>
      </c>
      <c r="I4633">
        <v>4862344</v>
      </c>
      <c r="J4633">
        <f t="shared" si="72"/>
        <v>2.0566212509851216E-7</v>
      </c>
    </row>
    <row r="4634" spans="1:10">
      <c r="A4634" t="s">
        <v>12</v>
      </c>
      <c r="B4634" t="s">
        <v>936</v>
      </c>
      <c r="C4634">
        <v>75</v>
      </c>
      <c r="D4634" t="s">
        <v>702</v>
      </c>
      <c r="E4634" t="s">
        <v>703</v>
      </c>
      <c r="F4634" t="s">
        <v>354</v>
      </c>
      <c r="G4634" t="s">
        <v>355</v>
      </c>
      <c r="H4634">
        <v>25</v>
      </c>
      <c r="I4634">
        <v>4862344</v>
      </c>
      <c r="J4634">
        <f t="shared" si="72"/>
        <v>5.1415531274628043E-6</v>
      </c>
    </row>
    <row r="4635" spans="1:10">
      <c r="A4635" t="s">
        <v>12</v>
      </c>
      <c r="B4635" t="s">
        <v>936</v>
      </c>
      <c r="C4635">
        <v>75</v>
      </c>
      <c r="D4635" t="s">
        <v>702</v>
      </c>
      <c r="E4635" t="s">
        <v>703</v>
      </c>
      <c r="F4635" t="s">
        <v>769</v>
      </c>
      <c r="G4635" t="s">
        <v>770</v>
      </c>
      <c r="H4635">
        <v>5</v>
      </c>
      <c r="I4635">
        <v>4862344</v>
      </c>
      <c r="J4635">
        <f t="shared" si="72"/>
        <v>1.0283106254925607E-6</v>
      </c>
    </row>
    <row r="4636" spans="1:10">
      <c r="A4636" t="s">
        <v>12</v>
      </c>
      <c r="B4636" t="s">
        <v>936</v>
      </c>
      <c r="C4636">
        <v>75</v>
      </c>
      <c r="D4636" t="s">
        <v>702</v>
      </c>
      <c r="E4636" t="s">
        <v>703</v>
      </c>
      <c r="F4636" t="s">
        <v>358</v>
      </c>
      <c r="G4636" t="s">
        <v>359</v>
      </c>
      <c r="H4636">
        <v>19</v>
      </c>
      <c r="I4636">
        <v>4862344</v>
      </c>
      <c r="J4636">
        <f t="shared" si="72"/>
        <v>3.9075803768717312E-6</v>
      </c>
    </row>
    <row r="4637" spans="1:10">
      <c r="A4637" t="s">
        <v>12</v>
      </c>
      <c r="B4637" t="s">
        <v>936</v>
      </c>
      <c r="C4637">
        <v>75</v>
      </c>
      <c r="D4637" t="s">
        <v>702</v>
      </c>
      <c r="E4637" t="s">
        <v>703</v>
      </c>
      <c r="F4637" t="s">
        <v>720</v>
      </c>
      <c r="G4637" t="s">
        <v>721</v>
      </c>
      <c r="H4637">
        <v>18</v>
      </c>
      <c r="I4637">
        <v>4862344</v>
      </c>
      <c r="J4637">
        <f t="shared" si="72"/>
        <v>3.701918251773219E-6</v>
      </c>
    </row>
    <row r="4638" spans="1:10">
      <c r="A4638" t="s">
        <v>12</v>
      </c>
      <c r="B4638" t="s">
        <v>936</v>
      </c>
      <c r="C4638">
        <v>75</v>
      </c>
      <c r="D4638" t="s">
        <v>702</v>
      </c>
      <c r="E4638" t="s">
        <v>703</v>
      </c>
      <c r="F4638" t="s">
        <v>360</v>
      </c>
      <c r="G4638" t="s">
        <v>361</v>
      </c>
      <c r="H4638">
        <v>20</v>
      </c>
      <c r="I4638">
        <v>4862344</v>
      </c>
      <c r="J4638">
        <f t="shared" si="72"/>
        <v>4.113242501970243E-6</v>
      </c>
    </row>
    <row r="4639" spans="1:10">
      <c r="A4639" t="s">
        <v>12</v>
      </c>
      <c r="B4639" t="s">
        <v>936</v>
      </c>
      <c r="C4639">
        <v>75</v>
      </c>
      <c r="D4639" t="s">
        <v>702</v>
      </c>
      <c r="E4639" t="s">
        <v>703</v>
      </c>
      <c r="F4639" t="s">
        <v>857</v>
      </c>
      <c r="G4639" t="s">
        <v>858</v>
      </c>
      <c r="H4639">
        <v>1</v>
      </c>
      <c r="I4639">
        <v>4862344</v>
      </c>
      <c r="J4639">
        <f t="shared" si="72"/>
        <v>2.0566212509851216E-7</v>
      </c>
    </row>
    <row r="4640" spans="1:10">
      <c r="A4640" t="s">
        <v>12</v>
      </c>
      <c r="B4640" t="s">
        <v>936</v>
      </c>
      <c r="C4640">
        <v>75</v>
      </c>
      <c r="D4640" t="s">
        <v>702</v>
      </c>
      <c r="E4640" t="s">
        <v>703</v>
      </c>
      <c r="F4640" t="s">
        <v>364</v>
      </c>
      <c r="G4640" t="s">
        <v>365</v>
      </c>
      <c r="H4640">
        <v>622</v>
      </c>
      <c r="I4640">
        <v>4862344</v>
      </c>
      <c r="J4640">
        <f t="shared" si="72"/>
        <v>1.2792184181127457E-4</v>
      </c>
    </row>
    <row r="4641" spans="1:10">
      <c r="A4641" t="s">
        <v>12</v>
      </c>
      <c r="B4641" t="s">
        <v>936</v>
      </c>
      <c r="C4641">
        <v>75</v>
      </c>
      <c r="D4641" t="s">
        <v>702</v>
      </c>
      <c r="E4641" t="s">
        <v>703</v>
      </c>
      <c r="F4641" t="s">
        <v>366</v>
      </c>
      <c r="G4641" t="s">
        <v>367</v>
      </c>
      <c r="H4641">
        <v>9</v>
      </c>
      <c r="I4641">
        <v>4862344</v>
      </c>
      <c r="J4641">
        <f t="shared" si="72"/>
        <v>1.8509591258866095E-6</v>
      </c>
    </row>
    <row r="4642" spans="1:10">
      <c r="A4642" t="s">
        <v>12</v>
      </c>
      <c r="B4642" t="s">
        <v>936</v>
      </c>
      <c r="C4642">
        <v>75</v>
      </c>
      <c r="D4642" t="s">
        <v>702</v>
      </c>
      <c r="E4642" t="s">
        <v>703</v>
      </c>
      <c r="F4642" t="s">
        <v>368</v>
      </c>
      <c r="G4642" t="s">
        <v>369</v>
      </c>
      <c r="H4642">
        <v>6</v>
      </c>
      <c r="I4642">
        <v>4862344</v>
      </c>
      <c r="J4642">
        <f t="shared" si="72"/>
        <v>1.2339727505910729E-6</v>
      </c>
    </row>
    <row r="4643" spans="1:10">
      <c r="A4643" t="s">
        <v>12</v>
      </c>
      <c r="B4643" t="s">
        <v>936</v>
      </c>
      <c r="C4643">
        <v>75</v>
      </c>
      <c r="D4643" t="s">
        <v>702</v>
      </c>
      <c r="E4643" t="s">
        <v>703</v>
      </c>
      <c r="F4643" t="s">
        <v>370</v>
      </c>
      <c r="G4643" t="s">
        <v>371</v>
      </c>
      <c r="H4643">
        <v>112</v>
      </c>
      <c r="I4643">
        <v>4862344</v>
      </c>
      <c r="J4643">
        <f t="shared" si="72"/>
        <v>2.3034158011033362E-5</v>
      </c>
    </row>
    <row r="4644" spans="1:10">
      <c r="A4644" t="s">
        <v>12</v>
      </c>
      <c r="B4644" t="s">
        <v>936</v>
      </c>
      <c r="C4644">
        <v>75</v>
      </c>
      <c r="D4644" t="s">
        <v>702</v>
      </c>
      <c r="E4644" t="s">
        <v>703</v>
      </c>
      <c r="F4644" t="s">
        <v>372</v>
      </c>
      <c r="G4644" t="s">
        <v>373</v>
      </c>
      <c r="H4644">
        <v>9</v>
      </c>
      <c r="I4644">
        <v>4862344</v>
      </c>
      <c r="J4644">
        <f t="shared" si="72"/>
        <v>1.8509591258866095E-6</v>
      </c>
    </row>
    <row r="4645" spans="1:10">
      <c r="A4645" t="s">
        <v>12</v>
      </c>
      <c r="B4645" t="s">
        <v>936</v>
      </c>
      <c r="C4645">
        <v>75</v>
      </c>
      <c r="D4645" t="s">
        <v>702</v>
      </c>
      <c r="E4645" t="s">
        <v>703</v>
      </c>
      <c r="F4645" t="s">
        <v>374</v>
      </c>
      <c r="G4645" t="s">
        <v>375</v>
      </c>
      <c r="H4645">
        <v>52</v>
      </c>
      <c r="I4645">
        <v>4862344</v>
      </c>
      <c r="J4645">
        <f t="shared" si="72"/>
        <v>1.0694430505122632E-5</v>
      </c>
    </row>
    <row r="4646" spans="1:10">
      <c r="A4646" t="s">
        <v>12</v>
      </c>
      <c r="B4646" t="s">
        <v>936</v>
      </c>
      <c r="C4646">
        <v>75</v>
      </c>
      <c r="D4646" t="s">
        <v>702</v>
      </c>
      <c r="E4646" t="s">
        <v>703</v>
      </c>
      <c r="F4646" t="s">
        <v>376</v>
      </c>
      <c r="G4646" t="s">
        <v>377</v>
      </c>
      <c r="H4646">
        <v>1</v>
      </c>
      <c r="I4646">
        <v>4862344</v>
      </c>
      <c r="J4646">
        <f t="shared" si="72"/>
        <v>2.0566212509851216E-7</v>
      </c>
    </row>
    <row r="4647" spans="1:10">
      <c r="A4647" t="s">
        <v>12</v>
      </c>
      <c r="B4647" t="s">
        <v>936</v>
      </c>
      <c r="C4647">
        <v>75</v>
      </c>
      <c r="D4647" t="s">
        <v>702</v>
      </c>
      <c r="E4647" t="s">
        <v>703</v>
      </c>
      <c r="F4647" t="s">
        <v>378</v>
      </c>
      <c r="G4647" t="s">
        <v>379</v>
      </c>
      <c r="H4647">
        <v>23261</v>
      </c>
      <c r="I4647">
        <v>4862344</v>
      </c>
      <c r="J4647">
        <f t="shared" si="72"/>
        <v>4.7839066919164912E-3</v>
      </c>
    </row>
    <row r="4648" spans="1:10">
      <c r="A4648" t="s">
        <v>12</v>
      </c>
      <c r="B4648" t="s">
        <v>936</v>
      </c>
      <c r="C4648">
        <v>75</v>
      </c>
      <c r="D4648" t="s">
        <v>702</v>
      </c>
      <c r="E4648" t="s">
        <v>703</v>
      </c>
      <c r="F4648" t="s">
        <v>380</v>
      </c>
      <c r="G4648" t="s">
        <v>381</v>
      </c>
      <c r="H4648">
        <v>13</v>
      </c>
      <c r="I4648">
        <v>4862344</v>
      </c>
      <c r="J4648">
        <f t="shared" si="72"/>
        <v>2.6736076262806581E-6</v>
      </c>
    </row>
    <row r="4649" spans="1:10">
      <c r="A4649" t="s">
        <v>12</v>
      </c>
      <c r="B4649" t="s">
        <v>936</v>
      </c>
      <c r="C4649">
        <v>75</v>
      </c>
      <c r="D4649" t="s">
        <v>702</v>
      </c>
      <c r="E4649" t="s">
        <v>703</v>
      </c>
      <c r="F4649" t="s">
        <v>382</v>
      </c>
      <c r="G4649" t="s">
        <v>383</v>
      </c>
      <c r="H4649">
        <v>2</v>
      </c>
      <c r="I4649">
        <v>4862344</v>
      </c>
      <c r="J4649">
        <f t="shared" si="72"/>
        <v>4.1132425019702433E-7</v>
      </c>
    </row>
    <row r="4650" spans="1:10">
      <c r="A4650" t="s">
        <v>12</v>
      </c>
      <c r="B4650" t="s">
        <v>936</v>
      </c>
      <c r="C4650">
        <v>75</v>
      </c>
      <c r="D4650" t="s">
        <v>702</v>
      </c>
      <c r="E4650" t="s">
        <v>703</v>
      </c>
      <c r="F4650" t="s">
        <v>943</v>
      </c>
      <c r="G4650" t="s">
        <v>944</v>
      </c>
      <c r="H4650">
        <v>1</v>
      </c>
      <c r="I4650">
        <v>4862344</v>
      </c>
      <c r="J4650">
        <f t="shared" si="72"/>
        <v>2.0566212509851216E-7</v>
      </c>
    </row>
    <row r="4651" spans="1:10">
      <c r="A4651" t="s">
        <v>12</v>
      </c>
      <c r="B4651" t="s">
        <v>936</v>
      </c>
      <c r="C4651">
        <v>75</v>
      </c>
      <c r="D4651" t="s">
        <v>702</v>
      </c>
      <c r="E4651" t="s">
        <v>703</v>
      </c>
      <c r="F4651" t="s">
        <v>384</v>
      </c>
      <c r="G4651" t="s">
        <v>385</v>
      </c>
      <c r="H4651">
        <v>8</v>
      </c>
      <c r="I4651">
        <v>4862344</v>
      </c>
      <c r="J4651">
        <f t="shared" si="72"/>
        <v>1.6452970007880973E-6</v>
      </c>
    </row>
    <row r="4652" spans="1:10">
      <c r="A4652" t="s">
        <v>12</v>
      </c>
      <c r="B4652" t="s">
        <v>936</v>
      </c>
      <c r="C4652">
        <v>75</v>
      </c>
      <c r="D4652" t="s">
        <v>702</v>
      </c>
      <c r="E4652" t="s">
        <v>703</v>
      </c>
      <c r="F4652" t="s">
        <v>386</v>
      </c>
      <c r="G4652" t="s">
        <v>387</v>
      </c>
      <c r="H4652">
        <v>17</v>
      </c>
      <c r="I4652">
        <v>4862344</v>
      </c>
      <c r="J4652">
        <f t="shared" si="72"/>
        <v>3.4962561266747068E-6</v>
      </c>
    </row>
    <row r="4653" spans="1:10">
      <c r="A4653" t="s">
        <v>12</v>
      </c>
      <c r="B4653" t="s">
        <v>936</v>
      </c>
      <c r="C4653">
        <v>75</v>
      </c>
      <c r="D4653" t="s">
        <v>702</v>
      </c>
      <c r="E4653" t="s">
        <v>703</v>
      </c>
      <c r="F4653" t="s">
        <v>390</v>
      </c>
      <c r="G4653" t="s">
        <v>391</v>
      </c>
      <c r="H4653">
        <v>4</v>
      </c>
      <c r="I4653">
        <v>4862344</v>
      </c>
      <c r="J4653">
        <f t="shared" si="72"/>
        <v>8.2264850039404866E-7</v>
      </c>
    </row>
    <row r="4654" spans="1:10">
      <c r="A4654" t="s">
        <v>12</v>
      </c>
      <c r="B4654" t="s">
        <v>936</v>
      </c>
      <c r="C4654">
        <v>75</v>
      </c>
      <c r="D4654" t="s">
        <v>702</v>
      </c>
      <c r="E4654" t="s">
        <v>703</v>
      </c>
      <c r="F4654" t="s">
        <v>722</v>
      </c>
      <c r="G4654" t="s">
        <v>723</v>
      </c>
      <c r="H4654">
        <v>2</v>
      </c>
      <c r="I4654">
        <v>4862344</v>
      </c>
      <c r="J4654">
        <f t="shared" si="72"/>
        <v>4.1132425019702433E-7</v>
      </c>
    </row>
    <row r="4655" spans="1:10">
      <c r="A4655" t="s">
        <v>12</v>
      </c>
      <c r="B4655" t="s">
        <v>936</v>
      </c>
      <c r="C4655">
        <v>75</v>
      </c>
      <c r="D4655" t="s">
        <v>702</v>
      </c>
      <c r="E4655" t="s">
        <v>703</v>
      </c>
      <c r="F4655" t="s">
        <v>392</v>
      </c>
      <c r="G4655" t="s">
        <v>393</v>
      </c>
      <c r="H4655">
        <v>4</v>
      </c>
      <c r="I4655">
        <v>4862344</v>
      </c>
      <c r="J4655">
        <f t="shared" si="72"/>
        <v>8.2264850039404866E-7</v>
      </c>
    </row>
    <row r="4656" spans="1:10">
      <c r="A4656" t="s">
        <v>12</v>
      </c>
      <c r="B4656" t="s">
        <v>936</v>
      </c>
      <c r="C4656">
        <v>75</v>
      </c>
      <c r="D4656" t="s">
        <v>702</v>
      </c>
      <c r="E4656" t="s">
        <v>703</v>
      </c>
      <c r="F4656" t="s">
        <v>394</v>
      </c>
      <c r="G4656" t="s">
        <v>395</v>
      </c>
      <c r="H4656">
        <v>4</v>
      </c>
      <c r="I4656">
        <v>4862344</v>
      </c>
      <c r="J4656">
        <f t="shared" si="72"/>
        <v>8.2264850039404866E-7</v>
      </c>
    </row>
    <row r="4657" spans="1:10">
      <c r="A4657" t="s">
        <v>12</v>
      </c>
      <c r="B4657" t="s">
        <v>936</v>
      </c>
      <c r="C4657">
        <v>75</v>
      </c>
      <c r="D4657" t="s">
        <v>702</v>
      </c>
      <c r="E4657" t="s">
        <v>703</v>
      </c>
      <c r="F4657" t="s">
        <v>396</v>
      </c>
      <c r="G4657" t="s">
        <v>397</v>
      </c>
      <c r="H4657">
        <v>11</v>
      </c>
      <c r="I4657">
        <v>4862344</v>
      </c>
      <c r="J4657">
        <f t="shared" si="72"/>
        <v>2.2622833760836337E-6</v>
      </c>
    </row>
    <row r="4658" spans="1:10">
      <c r="A4658" t="s">
        <v>12</v>
      </c>
      <c r="B4658" t="s">
        <v>936</v>
      </c>
      <c r="C4658">
        <v>75</v>
      </c>
      <c r="D4658" t="s">
        <v>702</v>
      </c>
      <c r="E4658" t="s">
        <v>703</v>
      </c>
      <c r="F4658" t="s">
        <v>398</v>
      </c>
      <c r="G4658" t="s">
        <v>399</v>
      </c>
      <c r="H4658">
        <v>12</v>
      </c>
      <c r="I4658">
        <v>4862344</v>
      </c>
      <c r="J4658">
        <f t="shared" si="72"/>
        <v>2.4679455011821459E-6</v>
      </c>
    </row>
    <row r="4659" spans="1:10">
      <c r="A4659" t="s">
        <v>12</v>
      </c>
      <c r="B4659" t="s">
        <v>936</v>
      </c>
      <c r="C4659">
        <v>75</v>
      </c>
      <c r="D4659" t="s">
        <v>702</v>
      </c>
      <c r="E4659" t="s">
        <v>703</v>
      </c>
      <c r="F4659" t="s">
        <v>400</v>
      </c>
      <c r="G4659" t="s">
        <v>401</v>
      </c>
      <c r="H4659">
        <v>2</v>
      </c>
      <c r="I4659">
        <v>4862344</v>
      </c>
      <c r="J4659">
        <f t="shared" si="72"/>
        <v>4.1132425019702433E-7</v>
      </c>
    </row>
    <row r="4660" spans="1:10">
      <c r="A4660" t="s">
        <v>12</v>
      </c>
      <c r="B4660" t="s">
        <v>936</v>
      </c>
      <c r="C4660">
        <v>75</v>
      </c>
      <c r="D4660" t="s">
        <v>702</v>
      </c>
      <c r="E4660" t="s">
        <v>703</v>
      </c>
      <c r="F4660" t="s">
        <v>402</v>
      </c>
      <c r="G4660" t="s">
        <v>403</v>
      </c>
      <c r="H4660">
        <v>7</v>
      </c>
      <c r="I4660">
        <v>4862344</v>
      </c>
      <c r="J4660">
        <f t="shared" si="72"/>
        <v>1.4396348756895851E-6</v>
      </c>
    </row>
    <row r="4661" spans="1:10">
      <c r="A4661" t="s">
        <v>12</v>
      </c>
      <c r="B4661" t="s">
        <v>936</v>
      </c>
      <c r="C4661">
        <v>75</v>
      </c>
      <c r="D4661" t="s">
        <v>702</v>
      </c>
      <c r="E4661" t="s">
        <v>703</v>
      </c>
      <c r="F4661" t="s">
        <v>404</v>
      </c>
      <c r="G4661" t="s">
        <v>405</v>
      </c>
      <c r="H4661">
        <v>43</v>
      </c>
      <c r="I4661">
        <v>4862344</v>
      </c>
      <c r="J4661">
        <f t="shared" si="72"/>
        <v>8.8434713792360221E-6</v>
      </c>
    </row>
    <row r="4662" spans="1:10">
      <c r="A4662" t="s">
        <v>12</v>
      </c>
      <c r="B4662" t="s">
        <v>936</v>
      </c>
      <c r="C4662">
        <v>75</v>
      </c>
      <c r="D4662" t="s">
        <v>702</v>
      </c>
      <c r="E4662" t="s">
        <v>703</v>
      </c>
      <c r="F4662" t="s">
        <v>789</v>
      </c>
      <c r="G4662" t="s">
        <v>790</v>
      </c>
      <c r="H4662">
        <v>4</v>
      </c>
      <c r="I4662">
        <v>4862344</v>
      </c>
      <c r="J4662">
        <f t="shared" si="72"/>
        <v>8.2264850039404866E-7</v>
      </c>
    </row>
    <row r="4663" spans="1:10">
      <c r="A4663" t="s">
        <v>12</v>
      </c>
      <c r="B4663" t="s">
        <v>936</v>
      </c>
      <c r="C4663">
        <v>75</v>
      </c>
      <c r="D4663" t="s">
        <v>702</v>
      </c>
      <c r="E4663" t="s">
        <v>703</v>
      </c>
      <c r="F4663" t="s">
        <v>406</v>
      </c>
      <c r="G4663" t="s">
        <v>407</v>
      </c>
      <c r="H4663">
        <v>17</v>
      </c>
      <c r="I4663">
        <v>4862344</v>
      </c>
      <c r="J4663">
        <f t="shared" si="72"/>
        <v>3.4962561266747068E-6</v>
      </c>
    </row>
    <row r="4664" spans="1:10">
      <c r="A4664" t="s">
        <v>12</v>
      </c>
      <c r="B4664" t="s">
        <v>936</v>
      </c>
      <c r="C4664">
        <v>75</v>
      </c>
      <c r="D4664" t="s">
        <v>702</v>
      </c>
      <c r="E4664" t="s">
        <v>703</v>
      </c>
      <c r="F4664" t="s">
        <v>408</v>
      </c>
      <c r="G4664" t="s">
        <v>409</v>
      </c>
      <c r="H4664">
        <v>9</v>
      </c>
      <c r="I4664">
        <v>4862344</v>
      </c>
      <c r="J4664">
        <f t="shared" si="72"/>
        <v>1.8509591258866095E-6</v>
      </c>
    </row>
    <row r="4665" spans="1:10">
      <c r="A4665" t="s">
        <v>12</v>
      </c>
      <c r="B4665" t="s">
        <v>936</v>
      </c>
      <c r="C4665">
        <v>75</v>
      </c>
      <c r="D4665" t="s">
        <v>702</v>
      </c>
      <c r="E4665" t="s">
        <v>703</v>
      </c>
      <c r="F4665" t="s">
        <v>410</v>
      </c>
      <c r="G4665" t="s">
        <v>411</v>
      </c>
      <c r="H4665">
        <v>24</v>
      </c>
      <c r="I4665">
        <v>4862344</v>
      </c>
      <c r="J4665">
        <f t="shared" si="72"/>
        <v>4.9358910023642917E-6</v>
      </c>
    </row>
    <row r="4666" spans="1:10">
      <c r="A4666" t="s">
        <v>12</v>
      </c>
      <c r="B4666" t="s">
        <v>936</v>
      </c>
      <c r="C4666">
        <v>75</v>
      </c>
      <c r="D4666" t="s">
        <v>702</v>
      </c>
      <c r="E4666" t="s">
        <v>703</v>
      </c>
      <c r="F4666" t="s">
        <v>412</v>
      </c>
      <c r="G4666" t="s">
        <v>413</v>
      </c>
      <c r="H4666">
        <v>15</v>
      </c>
      <c r="I4666">
        <v>4862344</v>
      </c>
      <c r="J4666">
        <f t="shared" si="72"/>
        <v>3.0849318764776824E-6</v>
      </c>
    </row>
    <row r="4667" spans="1:10">
      <c r="A4667" t="s">
        <v>12</v>
      </c>
      <c r="B4667" t="s">
        <v>936</v>
      </c>
      <c r="C4667">
        <v>75</v>
      </c>
      <c r="D4667" t="s">
        <v>702</v>
      </c>
      <c r="E4667" t="s">
        <v>703</v>
      </c>
      <c r="F4667" t="s">
        <v>414</v>
      </c>
      <c r="G4667" t="s">
        <v>415</v>
      </c>
      <c r="H4667">
        <v>6</v>
      </c>
      <c r="I4667">
        <v>4862344</v>
      </c>
      <c r="J4667">
        <f t="shared" si="72"/>
        <v>1.2339727505910729E-6</v>
      </c>
    </row>
    <row r="4668" spans="1:10">
      <c r="A4668" t="s">
        <v>12</v>
      </c>
      <c r="B4668" t="s">
        <v>936</v>
      </c>
      <c r="C4668">
        <v>75</v>
      </c>
      <c r="D4668" t="s">
        <v>702</v>
      </c>
      <c r="E4668" t="s">
        <v>703</v>
      </c>
      <c r="F4668" t="s">
        <v>416</v>
      </c>
      <c r="G4668" t="s">
        <v>417</v>
      </c>
      <c r="H4668">
        <v>828</v>
      </c>
      <c r="I4668">
        <v>4862344</v>
      </c>
      <c r="J4668">
        <f t="shared" si="72"/>
        <v>1.7028823958156807E-4</v>
      </c>
    </row>
    <row r="4669" spans="1:10">
      <c r="A4669" t="s">
        <v>12</v>
      </c>
      <c r="B4669" t="s">
        <v>936</v>
      </c>
      <c r="C4669">
        <v>75</v>
      </c>
      <c r="D4669" t="s">
        <v>702</v>
      </c>
      <c r="E4669" t="s">
        <v>703</v>
      </c>
      <c r="F4669" t="s">
        <v>418</v>
      </c>
      <c r="G4669" t="s">
        <v>419</v>
      </c>
      <c r="H4669">
        <v>12</v>
      </c>
      <c r="I4669">
        <v>4862344</v>
      </c>
      <c r="J4669">
        <f t="shared" si="72"/>
        <v>2.4679455011821459E-6</v>
      </c>
    </row>
    <row r="4670" spans="1:10">
      <c r="A4670" t="s">
        <v>12</v>
      </c>
      <c r="B4670" t="s">
        <v>936</v>
      </c>
      <c r="C4670">
        <v>75</v>
      </c>
      <c r="D4670" t="s">
        <v>702</v>
      </c>
      <c r="E4670" t="s">
        <v>703</v>
      </c>
      <c r="F4670" t="s">
        <v>420</v>
      </c>
      <c r="G4670" t="s">
        <v>421</v>
      </c>
      <c r="H4670">
        <v>25</v>
      </c>
      <c r="I4670">
        <v>4862344</v>
      </c>
      <c r="J4670">
        <f t="shared" si="72"/>
        <v>5.1415531274628043E-6</v>
      </c>
    </row>
    <row r="4671" spans="1:10">
      <c r="A4671" t="s">
        <v>12</v>
      </c>
      <c r="B4671" t="s">
        <v>936</v>
      </c>
      <c r="C4671">
        <v>75</v>
      </c>
      <c r="D4671" t="s">
        <v>702</v>
      </c>
      <c r="E4671" t="s">
        <v>703</v>
      </c>
      <c r="F4671" t="s">
        <v>422</v>
      </c>
      <c r="G4671" t="s">
        <v>423</v>
      </c>
      <c r="H4671">
        <v>142</v>
      </c>
      <c r="I4671">
        <v>4862344</v>
      </c>
      <c r="J4671">
        <f t="shared" si="72"/>
        <v>2.9204021763988727E-5</v>
      </c>
    </row>
    <row r="4672" spans="1:10">
      <c r="A4672" t="s">
        <v>12</v>
      </c>
      <c r="B4672" t="s">
        <v>936</v>
      </c>
      <c r="C4672">
        <v>75</v>
      </c>
      <c r="D4672" t="s">
        <v>702</v>
      </c>
      <c r="E4672" t="s">
        <v>703</v>
      </c>
      <c r="F4672" t="s">
        <v>424</v>
      </c>
      <c r="G4672" t="s">
        <v>425</v>
      </c>
      <c r="H4672">
        <v>11</v>
      </c>
      <c r="I4672">
        <v>4862344</v>
      </c>
      <c r="J4672">
        <f t="shared" si="72"/>
        <v>2.2622833760836337E-6</v>
      </c>
    </row>
    <row r="4673" spans="1:10">
      <c r="A4673" t="s">
        <v>12</v>
      </c>
      <c r="B4673" t="s">
        <v>936</v>
      </c>
      <c r="C4673">
        <v>75</v>
      </c>
      <c r="D4673" t="s">
        <v>702</v>
      </c>
      <c r="E4673" t="s">
        <v>703</v>
      </c>
      <c r="F4673" t="s">
        <v>426</v>
      </c>
      <c r="G4673" t="s">
        <v>427</v>
      </c>
      <c r="H4673">
        <v>5</v>
      </c>
      <c r="I4673">
        <v>4862344</v>
      </c>
      <c r="J4673">
        <f t="shared" si="72"/>
        <v>1.0283106254925607E-6</v>
      </c>
    </row>
    <row r="4674" spans="1:10">
      <c r="A4674" t="s">
        <v>12</v>
      </c>
      <c r="B4674" t="s">
        <v>936</v>
      </c>
      <c r="C4674">
        <v>75</v>
      </c>
      <c r="D4674" t="s">
        <v>702</v>
      </c>
      <c r="E4674" t="s">
        <v>703</v>
      </c>
      <c r="F4674" t="s">
        <v>428</v>
      </c>
      <c r="G4674" t="s">
        <v>429</v>
      </c>
      <c r="H4674">
        <v>2</v>
      </c>
      <c r="I4674">
        <v>4862344</v>
      </c>
      <c r="J4674">
        <f t="shared" si="72"/>
        <v>4.1132425019702433E-7</v>
      </c>
    </row>
    <row r="4675" spans="1:10">
      <c r="A4675" t="s">
        <v>12</v>
      </c>
      <c r="B4675" t="s">
        <v>936</v>
      </c>
      <c r="C4675">
        <v>75</v>
      </c>
      <c r="D4675" t="s">
        <v>702</v>
      </c>
      <c r="E4675" t="s">
        <v>703</v>
      </c>
      <c r="F4675" t="s">
        <v>430</v>
      </c>
      <c r="G4675" t="s">
        <v>431</v>
      </c>
      <c r="H4675">
        <v>107</v>
      </c>
      <c r="I4675">
        <v>4862344</v>
      </c>
      <c r="J4675">
        <f t="shared" ref="J4675:J4738" si="73">H4675/I4675</f>
        <v>2.2005847385540802E-5</v>
      </c>
    </row>
    <row r="4676" spans="1:10">
      <c r="A4676" t="s">
        <v>12</v>
      </c>
      <c r="B4676" t="s">
        <v>936</v>
      </c>
      <c r="C4676">
        <v>75</v>
      </c>
      <c r="D4676" t="s">
        <v>702</v>
      </c>
      <c r="E4676" t="s">
        <v>703</v>
      </c>
      <c r="F4676" t="s">
        <v>432</v>
      </c>
      <c r="G4676" t="s">
        <v>433</v>
      </c>
      <c r="H4676">
        <v>63</v>
      </c>
      <c r="I4676">
        <v>4862344</v>
      </c>
      <c r="J4676">
        <f t="shared" si="73"/>
        <v>1.2956713881206266E-5</v>
      </c>
    </row>
    <row r="4677" spans="1:10">
      <c r="A4677" t="s">
        <v>12</v>
      </c>
      <c r="B4677" t="s">
        <v>936</v>
      </c>
      <c r="C4677">
        <v>75</v>
      </c>
      <c r="D4677" t="s">
        <v>702</v>
      </c>
      <c r="E4677" t="s">
        <v>703</v>
      </c>
      <c r="F4677" t="s">
        <v>434</v>
      </c>
      <c r="G4677" t="s">
        <v>435</v>
      </c>
      <c r="H4677">
        <v>11</v>
      </c>
      <c r="I4677">
        <v>4862344</v>
      </c>
      <c r="J4677">
        <f t="shared" si="73"/>
        <v>2.2622833760836337E-6</v>
      </c>
    </row>
    <row r="4678" spans="1:10">
      <c r="A4678" t="s">
        <v>12</v>
      </c>
      <c r="B4678" t="s">
        <v>936</v>
      </c>
      <c r="C4678">
        <v>75</v>
      </c>
      <c r="D4678" t="s">
        <v>702</v>
      </c>
      <c r="E4678" t="s">
        <v>703</v>
      </c>
      <c r="F4678" t="s">
        <v>436</v>
      </c>
      <c r="G4678" t="s">
        <v>437</v>
      </c>
      <c r="H4678">
        <v>92</v>
      </c>
      <c r="I4678">
        <v>4862344</v>
      </c>
      <c r="J4678">
        <f t="shared" si="73"/>
        <v>1.892091550906312E-5</v>
      </c>
    </row>
    <row r="4679" spans="1:10">
      <c r="A4679" t="s">
        <v>12</v>
      </c>
      <c r="B4679" t="s">
        <v>936</v>
      </c>
      <c r="C4679">
        <v>75</v>
      </c>
      <c r="D4679" t="s">
        <v>702</v>
      </c>
      <c r="E4679" t="s">
        <v>703</v>
      </c>
      <c r="F4679" t="s">
        <v>438</v>
      </c>
      <c r="G4679" t="s">
        <v>439</v>
      </c>
      <c r="H4679">
        <v>432</v>
      </c>
      <c r="I4679">
        <v>4862344</v>
      </c>
      <c r="J4679">
        <f t="shared" si="73"/>
        <v>8.8846038042557246E-5</v>
      </c>
    </row>
    <row r="4680" spans="1:10">
      <c r="A4680" t="s">
        <v>12</v>
      </c>
      <c r="B4680" t="s">
        <v>936</v>
      </c>
      <c r="C4680">
        <v>75</v>
      </c>
      <c r="D4680" t="s">
        <v>702</v>
      </c>
      <c r="E4680" t="s">
        <v>703</v>
      </c>
      <c r="F4680" t="s">
        <v>945</v>
      </c>
      <c r="G4680" t="s">
        <v>946</v>
      </c>
      <c r="H4680">
        <v>1</v>
      </c>
      <c r="I4680">
        <v>4862344</v>
      </c>
      <c r="J4680">
        <f t="shared" si="73"/>
        <v>2.0566212509851216E-7</v>
      </c>
    </row>
    <row r="4681" spans="1:10">
      <c r="A4681" t="s">
        <v>12</v>
      </c>
      <c r="B4681" t="s">
        <v>936</v>
      </c>
      <c r="C4681">
        <v>75</v>
      </c>
      <c r="D4681" t="s">
        <v>702</v>
      </c>
      <c r="E4681" t="s">
        <v>703</v>
      </c>
      <c r="F4681" t="s">
        <v>726</v>
      </c>
      <c r="G4681" t="s">
        <v>727</v>
      </c>
      <c r="H4681">
        <v>3</v>
      </c>
      <c r="I4681">
        <v>4862344</v>
      </c>
      <c r="J4681">
        <f t="shared" si="73"/>
        <v>6.1698637529553647E-7</v>
      </c>
    </row>
    <row r="4682" spans="1:10">
      <c r="A4682" t="s">
        <v>12</v>
      </c>
      <c r="B4682" t="s">
        <v>936</v>
      </c>
      <c r="C4682">
        <v>75</v>
      </c>
      <c r="D4682" t="s">
        <v>702</v>
      </c>
      <c r="E4682" t="s">
        <v>703</v>
      </c>
      <c r="F4682" t="s">
        <v>947</v>
      </c>
      <c r="G4682" t="s">
        <v>948</v>
      </c>
      <c r="H4682">
        <v>1</v>
      </c>
      <c r="I4682">
        <v>4862344</v>
      </c>
      <c r="J4682">
        <f t="shared" si="73"/>
        <v>2.0566212509851216E-7</v>
      </c>
    </row>
    <row r="4683" spans="1:10">
      <c r="A4683" t="s">
        <v>12</v>
      </c>
      <c r="B4683" t="s">
        <v>936</v>
      </c>
      <c r="C4683">
        <v>75</v>
      </c>
      <c r="D4683" t="s">
        <v>702</v>
      </c>
      <c r="E4683" t="s">
        <v>703</v>
      </c>
      <c r="F4683" t="s">
        <v>440</v>
      </c>
      <c r="G4683" t="s">
        <v>441</v>
      </c>
      <c r="H4683">
        <v>4</v>
      </c>
      <c r="I4683">
        <v>4862344</v>
      </c>
      <c r="J4683">
        <f t="shared" si="73"/>
        <v>8.2264850039404866E-7</v>
      </c>
    </row>
    <row r="4684" spans="1:10">
      <c r="A4684" t="s">
        <v>12</v>
      </c>
      <c r="B4684" t="s">
        <v>936</v>
      </c>
      <c r="C4684">
        <v>75</v>
      </c>
      <c r="D4684" t="s">
        <v>702</v>
      </c>
      <c r="E4684" t="s">
        <v>703</v>
      </c>
      <c r="F4684" t="s">
        <v>442</v>
      </c>
      <c r="G4684" t="s">
        <v>443</v>
      </c>
      <c r="H4684">
        <v>18</v>
      </c>
      <c r="I4684">
        <v>4862344</v>
      </c>
      <c r="J4684">
        <f t="shared" si="73"/>
        <v>3.701918251773219E-6</v>
      </c>
    </row>
    <row r="4685" spans="1:10">
      <c r="A4685" t="s">
        <v>12</v>
      </c>
      <c r="B4685" t="s">
        <v>936</v>
      </c>
      <c r="C4685">
        <v>75</v>
      </c>
      <c r="D4685" t="s">
        <v>702</v>
      </c>
      <c r="E4685" t="s">
        <v>703</v>
      </c>
      <c r="F4685" t="s">
        <v>444</v>
      </c>
      <c r="G4685" t="s">
        <v>445</v>
      </c>
      <c r="H4685">
        <v>3</v>
      </c>
      <c r="I4685">
        <v>4862344</v>
      </c>
      <c r="J4685">
        <f t="shared" si="73"/>
        <v>6.1698637529553647E-7</v>
      </c>
    </row>
    <row r="4686" spans="1:10">
      <c r="A4686" t="s">
        <v>12</v>
      </c>
      <c r="B4686" t="s">
        <v>936</v>
      </c>
      <c r="C4686">
        <v>75</v>
      </c>
      <c r="D4686" t="s">
        <v>702</v>
      </c>
      <c r="E4686" t="s">
        <v>703</v>
      </c>
      <c r="F4686" t="s">
        <v>446</v>
      </c>
      <c r="G4686" t="s">
        <v>447</v>
      </c>
      <c r="H4686">
        <v>6</v>
      </c>
      <c r="I4686">
        <v>4862344</v>
      </c>
      <c r="J4686">
        <f t="shared" si="73"/>
        <v>1.2339727505910729E-6</v>
      </c>
    </row>
    <row r="4687" spans="1:10">
      <c r="A4687" t="s">
        <v>12</v>
      </c>
      <c r="B4687" t="s">
        <v>936</v>
      </c>
      <c r="C4687">
        <v>75</v>
      </c>
      <c r="D4687" t="s">
        <v>702</v>
      </c>
      <c r="E4687" t="s">
        <v>703</v>
      </c>
      <c r="F4687" t="s">
        <v>448</v>
      </c>
      <c r="G4687" t="s">
        <v>449</v>
      </c>
      <c r="H4687">
        <v>6</v>
      </c>
      <c r="I4687">
        <v>4862344</v>
      </c>
      <c r="J4687">
        <f t="shared" si="73"/>
        <v>1.2339727505910729E-6</v>
      </c>
    </row>
    <row r="4688" spans="1:10">
      <c r="A4688" t="s">
        <v>12</v>
      </c>
      <c r="B4688" t="s">
        <v>936</v>
      </c>
      <c r="C4688">
        <v>75</v>
      </c>
      <c r="D4688" t="s">
        <v>702</v>
      </c>
      <c r="E4688" t="s">
        <v>703</v>
      </c>
      <c r="F4688" t="s">
        <v>450</v>
      </c>
      <c r="G4688" t="s">
        <v>451</v>
      </c>
      <c r="H4688">
        <v>2</v>
      </c>
      <c r="I4688">
        <v>4862344</v>
      </c>
      <c r="J4688">
        <f t="shared" si="73"/>
        <v>4.1132425019702433E-7</v>
      </c>
    </row>
    <row r="4689" spans="1:10">
      <c r="A4689" t="s">
        <v>12</v>
      </c>
      <c r="B4689" t="s">
        <v>936</v>
      </c>
      <c r="C4689">
        <v>75</v>
      </c>
      <c r="D4689" t="s">
        <v>702</v>
      </c>
      <c r="E4689" t="s">
        <v>703</v>
      </c>
      <c r="F4689" t="s">
        <v>452</v>
      </c>
      <c r="G4689" t="s">
        <v>453</v>
      </c>
      <c r="H4689">
        <v>21</v>
      </c>
      <c r="I4689">
        <v>4862344</v>
      </c>
      <c r="J4689">
        <f t="shared" si="73"/>
        <v>4.3189046270687556E-6</v>
      </c>
    </row>
    <row r="4690" spans="1:10">
      <c r="A4690" t="s">
        <v>12</v>
      </c>
      <c r="B4690" t="s">
        <v>936</v>
      </c>
      <c r="C4690">
        <v>75</v>
      </c>
      <c r="D4690" t="s">
        <v>702</v>
      </c>
      <c r="E4690" t="s">
        <v>703</v>
      </c>
      <c r="F4690" t="s">
        <v>454</v>
      </c>
      <c r="G4690" t="s">
        <v>455</v>
      </c>
      <c r="H4690">
        <v>4</v>
      </c>
      <c r="I4690">
        <v>4862344</v>
      </c>
      <c r="J4690">
        <f t="shared" si="73"/>
        <v>8.2264850039404866E-7</v>
      </c>
    </row>
    <row r="4691" spans="1:10">
      <c r="A4691" t="s">
        <v>12</v>
      </c>
      <c r="B4691" t="s">
        <v>936</v>
      </c>
      <c r="C4691">
        <v>75</v>
      </c>
      <c r="D4691" t="s">
        <v>702</v>
      </c>
      <c r="E4691" t="s">
        <v>703</v>
      </c>
      <c r="F4691" t="s">
        <v>456</v>
      </c>
      <c r="G4691" t="s">
        <v>457</v>
      </c>
      <c r="H4691">
        <v>15</v>
      </c>
      <c r="I4691">
        <v>4862344</v>
      </c>
      <c r="J4691">
        <f t="shared" si="73"/>
        <v>3.0849318764776824E-6</v>
      </c>
    </row>
    <row r="4692" spans="1:10">
      <c r="A4692" t="s">
        <v>12</v>
      </c>
      <c r="B4692" t="s">
        <v>936</v>
      </c>
      <c r="C4692">
        <v>75</v>
      </c>
      <c r="D4692" t="s">
        <v>702</v>
      </c>
      <c r="E4692" t="s">
        <v>703</v>
      </c>
      <c r="F4692" t="s">
        <v>458</v>
      </c>
      <c r="G4692" t="s">
        <v>459</v>
      </c>
      <c r="H4692">
        <v>9</v>
      </c>
      <c r="I4692">
        <v>4862344</v>
      </c>
      <c r="J4692">
        <f t="shared" si="73"/>
        <v>1.8509591258866095E-6</v>
      </c>
    </row>
    <row r="4693" spans="1:10">
      <c r="A4693" t="s">
        <v>12</v>
      </c>
      <c r="B4693" t="s">
        <v>936</v>
      </c>
      <c r="C4693">
        <v>75</v>
      </c>
      <c r="D4693" t="s">
        <v>702</v>
      </c>
      <c r="E4693" t="s">
        <v>703</v>
      </c>
      <c r="F4693" t="s">
        <v>895</v>
      </c>
      <c r="G4693" t="s">
        <v>896</v>
      </c>
      <c r="H4693">
        <v>2</v>
      </c>
      <c r="I4693">
        <v>4862344</v>
      </c>
      <c r="J4693">
        <f t="shared" si="73"/>
        <v>4.1132425019702433E-7</v>
      </c>
    </row>
    <row r="4694" spans="1:10">
      <c r="A4694" t="s">
        <v>12</v>
      </c>
      <c r="B4694" t="s">
        <v>936</v>
      </c>
      <c r="C4694">
        <v>75</v>
      </c>
      <c r="D4694" t="s">
        <v>702</v>
      </c>
      <c r="E4694" t="s">
        <v>703</v>
      </c>
      <c r="F4694" t="s">
        <v>460</v>
      </c>
      <c r="G4694" t="s">
        <v>461</v>
      </c>
      <c r="H4694">
        <v>204</v>
      </c>
      <c r="I4694">
        <v>4862344</v>
      </c>
      <c r="J4694">
        <f t="shared" si="73"/>
        <v>4.1955073520096478E-5</v>
      </c>
    </row>
    <row r="4695" spans="1:10">
      <c r="A4695" t="s">
        <v>12</v>
      </c>
      <c r="B4695" t="s">
        <v>936</v>
      </c>
      <c r="C4695">
        <v>75</v>
      </c>
      <c r="D4695" t="s">
        <v>702</v>
      </c>
      <c r="E4695" t="s">
        <v>703</v>
      </c>
      <c r="F4695" t="s">
        <v>462</v>
      </c>
      <c r="G4695" t="s">
        <v>463</v>
      </c>
      <c r="H4695">
        <v>63</v>
      </c>
      <c r="I4695">
        <v>4862344</v>
      </c>
      <c r="J4695">
        <f t="shared" si="73"/>
        <v>1.2956713881206266E-5</v>
      </c>
    </row>
    <row r="4696" spans="1:10">
      <c r="A4696" t="s">
        <v>12</v>
      </c>
      <c r="B4696" t="s">
        <v>936</v>
      </c>
      <c r="C4696">
        <v>75</v>
      </c>
      <c r="D4696" t="s">
        <v>702</v>
      </c>
      <c r="E4696" t="s">
        <v>703</v>
      </c>
      <c r="F4696" t="s">
        <v>734</v>
      </c>
      <c r="G4696" t="s">
        <v>735</v>
      </c>
      <c r="H4696">
        <v>40</v>
      </c>
      <c r="I4696">
        <v>4862344</v>
      </c>
      <c r="J4696">
        <f t="shared" si="73"/>
        <v>8.2264850039404859E-6</v>
      </c>
    </row>
    <row r="4697" spans="1:10">
      <c r="A4697" t="s">
        <v>12</v>
      </c>
      <c r="B4697" t="s">
        <v>936</v>
      </c>
      <c r="C4697">
        <v>75</v>
      </c>
      <c r="D4697" t="s">
        <v>702</v>
      </c>
      <c r="E4697" t="s">
        <v>703</v>
      </c>
      <c r="F4697" t="s">
        <v>736</v>
      </c>
      <c r="G4697" t="s">
        <v>737</v>
      </c>
      <c r="H4697">
        <v>7366</v>
      </c>
      <c r="I4697">
        <v>4862344</v>
      </c>
      <c r="J4697">
        <f t="shared" si="73"/>
        <v>1.5149072134756406E-3</v>
      </c>
    </row>
    <row r="4698" spans="1:10">
      <c r="A4698" t="s">
        <v>12</v>
      </c>
      <c r="B4698" t="s">
        <v>936</v>
      </c>
      <c r="C4698">
        <v>75</v>
      </c>
      <c r="D4698" t="s">
        <v>702</v>
      </c>
      <c r="E4698" t="s">
        <v>703</v>
      </c>
      <c r="F4698" t="s">
        <v>738</v>
      </c>
      <c r="G4698" t="s">
        <v>739</v>
      </c>
      <c r="H4698">
        <v>8</v>
      </c>
      <c r="I4698">
        <v>4862344</v>
      </c>
      <c r="J4698">
        <f t="shared" si="73"/>
        <v>1.6452970007880973E-6</v>
      </c>
    </row>
    <row r="4699" spans="1:10">
      <c r="A4699" t="s">
        <v>12</v>
      </c>
      <c r="B4699" t="s">
        <v>936</v>
      </c>
      <c r="C4699">
        <v>75</v>
      </c>
      <c r="D4699" t="s">
        <v>702</v>
      </c>
      <c r="E4699" t="s">
        <v>703</v>
      </c>
      <c r="F4699" t="s">
        <v>742</v>
      </c>
      <c r="G4699" t="s">
        <v>743</v>
      </c>
      <c r="H4699">
        <v>3</v>
      </c>
      <c r="I4699">
        <v>4862344</v>
      </c>
      <c r="J4699">
        <f t="shared" si="73"/>
        <v>6.1698637529553647E-7</v>
      </c>
    </row>
    <row r="4700" spans="1:10">
      <c r="A4700" t="s">
        <v>12</v>
      </c>
      <c r="B4700" t="s">
        <v>936</v>
      </c>
      <c r="C4700">
        <v>75</v>
      </c>
      <c r="D4700" t="s">
        <v>702</v>
      </c>
      <c r="E4700" t="s">
        <v>703</v>
      </c>
      <c r="F4700" t="s">
        <v>795</v>
      </c>
      <c r="G4700" t="s">
        <v>796</v>
      </c>
      <c r="H4700">
        <v>8</v>
      </c>
      <c r="I4700">
        <v>4862344</v>
      </c>
      <c r="J4700">
        <f t="shared" si="73"/>
        <v>1.6452970007880973E-6</v>
      </c>
    </row>
    <row r="4701" spans="1:10">
      <c r="A4701" t="s">
        <v>12</v>
      </c>
      <c r="B4701" t="s">
        <v>936</v>
      </c>
      <c r="C4701">
        <v>75</v>
      </c>
      <c r="D4701" t="s">
        <v>702</v>
      </c>
      <c r="E4701" t="s">
        <v>703</v>
      </c>
      <c r="F4701" t="s">
        <v>490</v>
      </c>
      <c r="G4701" t="s">
        <v>491</v>
      </c>
      <c r="H4701">
        <v>1504</v>
      </c>
      <c r="I4701">
        <v>4862344</v>
      </c>
      <c r="J4701">
        <f t="shared" si="73"/>
        <v>3.0931583614816227E-4</v>
      </c>
    </row>
    <row r="4702" spans="1:10">
      <c r="A4702" t="s">
        <v>12</v>
      </c>
      <c r="B4702" t="s">
        <v>936</v>
      </c>
      <c r="C4702">
        <v>75</v>
      </c>
      <c r="D4702" t="s">
        <v>702</v>
      </c>
      <c r="E4702" t="s">
        <v>703</v>
      </c>
      <c r="F4702" t="s">
        <v>492</v>
      </c>
      <c r="G4702" t="s">
        <v>493</v>
      </c>
      <c r="H4702">
        <v>23</v>
      </c>
      <c r="I4702">
        <v>4862344</v>
      </c>
      <c r="J4702">
        <f t="shared" si="73"/>
        <v>4.73022887726578E-6</v>
      </c>
    </row>
    <row r="4703" spans="1:10">
      <c r="A4703" t="s">
        <v>12</v>
      </c>
      <c r="B4703" t="s">
        <v>936</v>
      </c>
      <c r="C4703">
        <v>75</v>
      </c>
      <c r="D4703" t="s">
        <v>702</v>
      </c>
      <c r="E4703" t="s">
        <v>703</v>
      </c>
      <c r="F4703" t="s">
        <v>494</v>
      </c>
      <c r="G4703" t="s">
        <v>495</v>
      </c>
      <c r="H4703">
        <v>52</v>
      </c>
      <c r="I4703">
        <v>4862344</v>
      </c>
      <c r="J4703">
        <f t="shared" si="73"/>
        <v>1.0694430505122632E-5</v>
      </c>
    </row>
    <row r="4704" spans="1:10">
      <c r="A4704" t="s">
        <v>12</v>
      </c>
      <c r="B4704" t="s">
        <v>936</v>
      </c>
      <c r="C4704">
        <v>75</v>
      </c>
      <c r="D4704" t="s">
        <v>702</v>
      </c>
      <c r="E4704" t="s">
        <v>703</v>
      </c>
      <c r="F4704" t="s">
        <v>500</v>
      </c>
      <c r="G4704" t="s">
        <v>501</v>
      </c>
      <c r="H4704">
        <v>2065</v>
      </c>
      <c r="I4704">
        <v>4862344</v>
      </c>
      <c r="J4704">
        <f t="shared" si="73"/>
        <v>4.246922883284276E-4</v>
      </c>
    </row>
    <row r="4705" spans="1:10">
      <c r="A4705" t="s">
        <v>12</v>
      </c>
      <c r="B4705" t="s">
        <v>936</v>
      </c>
      <c r="C4705">
        <v>75</v>
      </c>
      <c r="D4705" t="s">
        <v>702</v>
      </c>
      <c r="E4705" t="s">
        <v>703</v>
      </c>
      <c r="F4705" t="s">
        <v>502</v>
      </c>
      <c r="G4705" t="s">
        <v>503</v>
      </c>
      <c r="H4705">
        <v>20</v>
      </c>
      <c r="I4705">
        <v>4862344</v>
      </c>
      <c r="J4705">
        <f t="shared" si="73"/>
        <v>4.113242501970243E-6</v>
      </c>
    </row>
    <row r="4706" spans="1:10">
      <c r="A4706" t="s">
        <v>12</v>
      </c>
      <c r="B4706" t="s">
        <v>936</v>
      </c>
      <c r="C4706">
        <v>75</v>
      </c>
      <c r="D4706" t="s">
        <v>702</v>
      </c>
      <c r="E4706" t="s">
        <v>703</v>
      </c>
      <c r="F4706" t="s">
        <v>910</v>
      </c>
      <c r="G4706" t="s">
        <v>911</v>
      </c>
      <c r="H4706">
        <v>1</v>
      </c>
      <c r="I4706">
        <v>4862344</v>
      </c>
      <c r="J4706">
        <f t="shared" si="73"/>
        <v>2.0566212509851216E-7</v>
      </c>
    </row>
    <row r="4707" spans="1:10">
      <c r="A4707" t="s">
        <v>12</v>
      </c>
      <c r="B4707" t="s">
        <v>936</v>
      </c>
      <c r="C4707">
        <v>75</v>
      </c>
      <c r="D4707" t="s">
        <v>702</v>
      </c>
      <c r="E4707" t="s">
        <v>703</v>
      </c>
      <c r="F4707" t="s">
        <v>504</v>
      </c>
      <c r="G4707" t="s">
        <v>505</v>
      </c>
      <c r="H4707">
        <v>28</v>
      </c>
      <c r="I4707">
        <v>4862344</v>
      </c>
      <c r="J4707">
        <f t="shared" si="73"/>
        <v>5.7585395027583405E-6</v>
      </c>
    </row>
    <row r="4708" spans="1:10">
      <c r="A4708" t="s">
        <v>12</v>
      </c>
      <c r="B4708" t="s">
        <v>936</v>
      </c>
      <c r="C4708">
        <v>75</v>
      </c>
      <c r="D4708" t="s">
        <v>702</v>
      </c>
      <c r="E4708" t="s">
        <v>703</v>
      </c>
      <c r="F4708" t="s">
        <v>506</v>
      </c>
      <c r="G4708" t="s">
        <v>507</v>
      </c>
      <c r="H4708">
        <v>1</v>
      </c>
      <c r="I4708">
        <v>4862344</v>
      </c>
      <c r="J4708">
        <f t="shared" si="73"/>
        <v>2.0566212509851216E-7</v>
      </c>
    </row>
    <row r="4709" spans="1:10">
      <c r="A4709" t="s">
        <v>12</v>
      </c>
      <c r="B4709" t="s">
        <v>936</v>
      </c>
      <c r="C4709">
        <v>75</v>
      </c>
      <c r="D4709" t="s">
        <v>702</v>
      </c>
      <c r="E4709" t="s">
        <v>703</v>
      </c>
      <c r="F4709" t="s">
        <v>820</v>
      </c>
      <c r="G4709" t="s">
        <v>821</v>
      </c>
      <c r="H4709">
        <v>1</v>
      </c>
      <c r="I4709">
        <v>4862344</v>
      </c>
      <c r="J4709">
        <f t="shared" si="73"/>
        <v>2.0566212509851216E-7</v>
      </c>
    </row>
    <row r="4710" spans="1:10">
      <c r="A4710" t="s">
        <v>12</v>
      </c>
      <c r="B4710" t="s">
        <v>936</v>
      </c>
      <c r="C4710">
        <v>75</v>
      </c>
      <c r="D4710" t="s">
        <v>702</v>
      </c>
      <c r="E4710" t="s">
        <v>703</v>
      </c>
      <c r="F4710" t="s">
        <v>512</v>
      </c>
      <c r="G4710" t="s">
        <v>513</v>
      </c>
      <c r="H4710">
        <v>7</v>
      </c>
      <c r="I4710">
        <v>4862344</v>
      </c>
      <c r="J4710">
        <f t="shared" si="73"/>
        <v>1.4396348756895851E-6</v>
      </c>
    </row>
    <row r="4711" spans="1:10">
      <c r="A4711" t="s">
        <v>12</v>
      </c>
      <c r="B4711" t="s">
        <v>936</v>
      </c>
      <c r="C4711">
        <v>75</v>
      </c>
      <c r="D4711" t="s">
        <v>702</v>
      </c>
      <c r="E4711" t="s">
        <v>703</v>
      </c>
      <c r="F4711" t="s">
        <v>514</v>
      </c>
      <c r="G4711" t="s">
        <v>515</v>
      </c>
      <c r="H4711">
        <v>17</v>
      </c>
      <c r="I4711">
        <v>4862344</v>
      </c>
      <c r="J4711">
        <f t="shared" si="73"/>
        <v>3.4962561266747068E-6</v>
      </c>
    </row>
    <row r="4712" spans="1:10">
      <c r="A4712" t="s">
        <v>12</v>
      </c>
      <c r="B4712" t="s">
        <v>936</v>
      </c>
      <c r="C4712">
        <v>75</v>
      </c>
      <c r="D4712" t="s">
        <v>702</v>
      </c>
      <c r="E4712" t="s">
        <v>703</v>
      </c>
      <c r="F4712" t="s">
        <v>516</v>
      </c>
      <c r="G4712" t="s">
        <v>517</v>
      </c>
      <c r="H4712">
        <v>1</v>
      </c>
      <c r="I4712">
        <v>4862344</v>
      </c>
      <c r="J4712">
        <f t="shared" si="73"/>
        <v>2.0566212509851216E-7</v>
      </c>
    </row>
    <row r="4713" spans="1:10">
      <c r="A4713" t="s">
        <v>12</v>
      </c>
      <c r="B4713" t="s">
        <v>936</v>
      </c>
      <c r="C4713">
        <v>75</v>
      </c>
      <c r="D4713" t="s">
        <v>702</v>
      </c>
      <c r="E4713" t="s">
        <v>703</v>
      </c>
      <c r="F4713" t="s">
        <v>518</v>
      </c>
      <c r="G4713" t="s">
        <v>519</v>
      </c>
      <c r="H4713">
        <v>12</v>
      </c>
      <c r="I4713">
        <v>4862344</v>
      </c>
      <c r="J4713">
        <f t="shared" si="73"/>
        <v>2.4679455011821459E-6</v>
      </c>
    </row>
    <row r="4714" spans="1:10">
      <c r="A4714" t="s">
        <v>12</v>
      </c>
      <c r="B4714" t="s">
        <v>936</v>
      </c>
      <c r="C4714">
        <v>75</v>
      </c>
      <c r="D4714" t="s">
        <v>702</v>
      </c>
      <c r="E4714" t="s">
        <v>703</v>
      </c>
      <c r="F4714" t="s">
        <v>520</v>
      </c>
      <c r="G4714" t="s">
        <v>521</v>
      </c>
      <c r="H4714">
        <v>15</v>
      </c>
      <c r="I4714">
        <v>4862344</v>
      </c>
      <c r="J4714">
        <f t="shared" si="73"/>
        <v>3.0849318764776824E-6</v>
      </c>
    </row>
    <row r="4715" spans="1:10">
      <c r="A4715" t="s">
        <v>12</v>
      </c>
      <c r="B4715" t="s">
        <v>936</v>
      </c>
      <c r="C4715">
        <v>75</v>
      </c>
      <c r="D4715" t="s">
        <v>702</v>
      </c>
      <c r="E4715" t="s">
        <v>703</v>
      </c>
      <c r="F4715" t="s">
        <v>522</v>
      </c>
      <c r="G4715" t="s">
        <v>523</v>
      </c>
      <c r="H4715">
        <v>8</v>
      </c>
      <c r="I4715">
        <v>4862344</v>
      </c>
      <c r="J4715">
        <f t="shared" si="73"/>
        <v>1.6452970007880973E-6</v>
      </c>
    </row>
    <row r="4716" spans="1:10">
      <c r="A4716" t="s">
        <v>12</v>
      </c>
      <c r="B4716" t="s">
        <v>936</v>
      </c>
      <c r="C4716">
        <v>75</v>
      </c>
      <c r="D4716" t="s">
        <v>702</v>
      </c>
      <c r="E4716" t="s">
        <v>703</v>
      </c>
      <c r="F4716" t="s">
        <v>524</v>
      </c>
      <c r="G4716" t="s">
        <v>525</v>
      </c>
      <c r="H4716">
        <v>13</v>
      </c>
      <c r="I4716">
        <v>4862344</v>
      </c>
      <c r="J4716">
        <f t="shared" si="73"/>
        <v>2.6736076262806581E-6</v>
      </c>
    </row>
    <row r="4717" spans="1:10">
      <c r="A4717" t="s">
        <v>12</v>
      </c>
      <c r="B4717" t="s">
        <v>936</v>
      </c>
      <c r="C4717">
        <v>75</v>
      </c>
      <c r="D4717" t="s">
        <v>702</v>
      </c>
      <c r="E4717" t="s">
        <v>703</v>
      </c>
      <c r="F4717" t="s">
        <v>526</v>
      </c>
      <c r="G4717" t="s">
        <v>527</v>
      </c>
      <c r="H4717">
        <v>4</v>
      </c>
      <c r="I4717">
        <v>4862344</v>
      </c>
      <c r="J4717">
        <f t="shared" si="73"/>
        <v>8.2264850039404866E-7</v>
      </c>
    </row>
    <row r="4718" spans="1:10">
      <c r="A4718" t="s">
        <v>12</v>
      </c>
      <c r="B4718" t="s">
        <v>936</v>
      </c>
      <c r="C4718">
        <v>75</v>
      </c>
      <c r="D4718" t="s">
        <v>702</v>
      </c>
      <c r="E4718" t="s">
        <v>703</v>
      </c>
      <c r="F4718" t="s">
        <v>528</v>
      </c>
      <c r="G4718" t="s">
        <v>529</v>
      </c>
      <c r="H4718">
        <v>1</v>
      </c>
      <c r="I4718">
        <v>4862344</v>
      </c>
      <c r="J4718">
        <f t="shared" si="73"/>
        <v>2.0566212509851216E-7</v>
      </c>
    </row>
    <row r="4719" spans="1:10">
      <c r="A4719" t="s">
        <v>12</v>
      </c>
      <c r="B4719" t="s">
        <v>936</v>
      </c>
      <c r="C4719">
        <v>75</v>
      </c>
      <c r="D4719" t="s">
        <v>702</v>
      </c>
      <c r="E4719" t="s">
        <v>703</v>
      </c>
      <c r="F4719" t="s">
        <v>799</v>
      </c>
      <c r="G4719" t="s">
        <v>800</v>
      </c>
      <c r="H4719">
        <v>1</v>
      </c>
      <c r="I4719">
        <v>4862344</v>
      </c>
      <c r="J4719">
        <f t="shared" si="73"/>
        <v>2.0566212509851216E-7</v>
      </c>
    </row>
    <row r="4720" spans="1:10">
      <c r="A4720" t="s">
        <v>12</v>
      </c>
      <c r="B4720" t="s">
        <v>936</v>
      </c>
      <c r="C4720">
        <v>75</v>
      </c>
      <c r="D4720" t="s">
        <v>702</v>
      </c>
      <c r="E4720" t="s">
        <v>703</v>
      </c>
      <c r="F4720" t="s">
        <v>530</v>
      </c>
      <c r="G4720" t="s">
        <v>531</v>
      </c>
      <c r="H4720">
        <v>3</v>
      </c>
      <c r="I4720">
        <v>4862344</v>
      </c>
      <c r="J4720">
        <f t="shared" si="73"/>
        <v>6.1698637529553647E-7</v>
      </c>
    </row>
    <row r="4721" spans="1:10">
      <c r="A4721" t="s">
        <v>12</v>
      </c>
      <c r="B4721" t="s">
        <v>936</v>
      </c>
      <c r="C4721">
        <v>75</v>
      </c>
      <c r="D4721" t="s">
        <v>702</v>
      </c>
      <c r="E4721" t="s">
        <v>703</v>
      </c>
      <c r="F4721" t="s">
        <v>532</v>
      </c>
      <c r="G4721" t="s">
        <v>533</v>
      </c>
      <c r="H4721">
        <v>5</v>
      </c>
      <c r="I4721">
        <v>4862344</v>
      </c>
      <c r="J4721">
        <f t="shared" si="73"/>
        <v>1.0283106254925607E-6</v>
      </c>
    </row>
    <row r="4722" spans="1:10">
      <c r="A4722" t="s">
        <v>12</v>
      </c>
      <c r="B4722" t="s">
        <v>936</v>
      </c>
      <c r="C4722">
        <v>75</v>
      </c>
      <c r="D4722" t="s">
        <v>702</v>
      </c>
      <c r="E4722" t="s">
        <v>703</v>
      </c>
      <c r="F4722" t="s">
        <v>534</v>
      </c>
      <c r="G4722" t="s">
        <v>535</v>
      </c>
      <c r="H4722">
        <v>1</v>
      </c>
      <c r="I4722">
        <v>4862344</v>
      </c>
      <c r="J4722">
        <f t="shared" si="73"/>
        <v>2.0566212509851216E-7</v>
      </c>
    </row>
    <row r="4723" spans="1:10">
      <c r="A4723" t="s">
        <v>12</v>
      </c>
      <c r="B4723" t="s">
        <v>936</v>
      </c>
      <c r="C4723">
        <v>75</v>
      </c>
      <c r="D4723" t="s">
        <v>702</v>
      </c>
      <c r="E4723" t="s">
        <v>703</v>
      </c>
      <c r="F4723" t="s">
        <v>536</v>
      </c>
      <c r="G4723" t="s">
        <v>537</v>
      </c>
      <c r="H4723">
        <v>1035</v>
      </c>
      <c r="I4723">
        <v>4862344</v>
      </c>
      <c r="J4723">
        <f t="shared" si="73"/>
        <v>2.1286029947696009E-4</v>
      </c>
    </row>
    <row r="4724" spans="1:10">
      <c r="A4724" t="s">
        <v>12</v>
      </c>
      <c r="B4724" t="s">
        <v>936</v>
      </c>
      <c r="C4724">
        <v>75</v>
      </c>
      <c r="D4724" t="s">
        <v>702</v>
      </c>
      <c r="E4724" t="s">
        <v>703</v>
      </c>
      <c r="F4724" t="s">
        <v>538</v>
      </c>
      <c r="G4724" t="s">
        <v>539</v>
      </c>
      <c r="H4724">
        <v>4</v>
      </c>
      <c r="I4724">
        <v>4862344</v>
      </c>
      <c r="J4724">
        <f t="shared" si="73"/>
        <v>8.2264850039404866E-7</v>
      </c>
    </row>
    <row r="4725" spans="1:10">
      <c r="A4725" t="s">
        <v>12</v>
      </c>
      <c r="B4725" t="s">
        <v>936</v>
      </c>
      <c r="C4725">
        <v>75</v>
      </c>
      <c r="D4725" t="s">
        <v>702</v>
      </c>
      <c r="E4725" t="s">
        <v>703</v>
      </c>
      <c r="F4725" t="s">
        <v>744</v>
      </c>
      <c r="G4725" t="s">
        <v>745</v>
      </c>
      <c r="H4725">
        <v>1</v>
      </c>
      <c r="I4725">
        <v>4862344</v>
      </c>
      <c r="J4725">
        <f t="shared" si="73"/>
        <v>2.0566212509851216E-7</v>
      </c>
    </row>
    <row r="4726" spans="1:10">
      <c r="A4726" t="s">
        <v>12</v>
      </c>
      <c r="B4726" t="s">
        <v>936</v>
      </c>
      <c r="C4726">
        <v>75</v>
      </c>
      <c r="D4726" t="s">
        <v>702</v>
      </c>
      <c r="E4726" t="s">
        <v>703</v>
      </c>
      <c r="F4726" t="s">
        <v>540</v>
      </c>
      <c r="G4726" t="s">
        <v>541</v>
      </c>
      <c r="H4726">
        <v>3</v>
      </c>
      <c r="I4726">
        <v>4862344</v>
      </c>
      <c r="J4726">
        <f t="shared" si="73"/>
        <v>6.1698637529553647E-7</v>
      </c>
    </row>
    <row r="4727" spans="1:10">
      <c r="A4727" t="s">
        <v>12</v>
      </c>
      <c r="B4727" t="s">
        <v>936</v>
      </c>
      <c r="C4727">
        <v>75</v>
      </c>
      <c r="D4727" t="s">
        <v>702</v>
      </c>
      <c r="E4727" t="s">
        <v>703</v>
      </c>
      <c r="F4727" t="s">
        <v>542</v>
      </c>
      <c r="G4727" t="s">
        <v>543</v>
      </c>
      <c r="H4727">
        <v>136</v>
      </c>
      <c r="I4727">
        <v>4862344</v>
      </c>
      <c r="J4727">
        <f t="shared" si="73"/>
        <v>2.7970049013397655E-5</v>
      </c>
    </row>
    <row r="4728" spans="1:10">
      <c r="A4728" t="s">
        <v>12</v>
      </c>
      <c r="B4728" t="s">
        <v>936</v>
      </c>
      <c r="C4728">
        <v>75</v>
      </c>
      <c r="D4728" t="s">
        <v>702</v>
      </c>
      <c r="E4728" t="s">
        <v>703</v>
      </c>
      <c r="F4728" t="s">
        <v>546</v>
      </c>
      <c r="G4728" t="s">
        <v>547</v>
      </c>
      <c r="H4728">
        <v>2</v>
      </c>
      <c r="I4728">
        <v>4862344</v>
      </c>
      <c r="J4728">
        <f t="shared" si="73"/>
        <v>4.1132425019702433E-7</v>
      </c>
    </row>
    <row r="4729" spans="1:10">
      <c r="A4729" t="s">
        <v>12</v>
      </c>
      <c r="B4729" t="s">
        <v>936</v>
      </c>
      <c r="C4729">
        <v>75</v>
      </c>
      <c r="D4729" t="s">
        <v>702</v>
      </c>
      <c r="E4729" t="s">
        <v>703</v>
      </c>
      <c r="F4729" t="s">
        <v>548</v>
      </c>
      <c r="G4729" t="s">
        <v>549</v>
      </c>
      <c r="H4729">
        <v>25</v>
      </c>
      <c r="I4729">
        <v>4862344</v>
      </c>
      <c r="J4729">
        <f t="shared" si="73"/>
        <v>5.1415531274628043E-6</v>
      </c>
    </row>
    <row r="4730" spans="1:10">
      <c r="A4730" t="s">
        <v>12</v>
      </c>
      <c r="B4730" t="s">
        <v>936</v>
      </c>
      <c r="C4730">
        <v>75</v>
      </c>
      <c r="D4730" t="s">
        <v>702</v>
      </c>
      <c r="E4730" t="s">
        <v>703</v>
      </c>
      <c r="F4730" t="s">
        <v>746</v>
      </c>
      <c r="G4730" t="s">
        <v>747</v>
      </c>
      <c r="H4730">
        <v>2</v>
      </c>
      <c r="I4730">
        <v>4862344</v>
      </c>
      <c r="J4730">
        <f t="shared" si="73"/>
        <v>4.1132425019702433E-7</v>
      </c>
    </row>
    <row r="4731" spans="1:10">
      <c r="A4731" t="s">
        <v>12</v>
      </c>
      <c r="B4731" t="s">
        <v>936</v>
      </c>
      <c r="C4731">
        <v>75</v>
      </c>
      <c r="D4731" t="s">
        <v>702</v>
      </c>
      <c r="E4731" t="s">
        <v>703</v>
      </c>
      <c r="F4731" t="s">
        <v>552</v>
      </c>
      <c r="G4731" t="s">
        <v>553</v>
      </c>
      <c r="H4731">
        <v>2</v>
      </c>
      <c r="I4731">
        <v>4862344</v>
      </c>
      <c r="J4731">
        <f t="shared" si="73"/>
        <v>4.1132425019702433E-7</v>
      </c>
    </row>
    <row r="4732" spans="1:10">
      <c r="A4732" t="s">
        <v>12</v>
      </c>
      <c r="B4732" t="s">
        <v>936</v>
      </c>
      <c r="C4732">
        <v>75</v>
      </c>
      <c r="D4732" t="s">
        <v>702</v>
      </c>
      <c r="E4732" t="s">
        <v>703</v>
      </c>
      <c r="F4732" t="s">
        <v>554</v>
      </c>
      <c r="G4732" t="s">
        <v>555</v>
      </c>
      <c r="H4732">
        <v>10</v>
      </c>
      <c r="I4732">
        <v>4862344</v>
      </c>
      <c r="J4732">
        <f t="shared" si="73"/>
        <v>2.0566212509851215E-6</v>
      </c>
    </row>
    <row r="4733" spans="1:10">
      <c r="A4733" t="s">
        <v>12</v>
      </c>
      <c r="B4733" t="s">
        <v>936</v>
      </c>
      <c r="C4733">
        <v>75</v>
      </c>
      <c r="D4733" t="s">
        <v>702</v>
      </c>
      <c r="E4733" t="s">
        <v>703</v>
      </c>
      <c r="F4733" t="s">
        <v>556</v>
      </c>
      <c r="G4733" t="s">
        <v>557</v>
      </c>
      <c r="H4733">
        <v>202</v>
      </c>
      <c r="I4733">
        <v>4862344</v>
      </c>
      <c r="J4733">
        <f t="shared" si="73"/>
        <v>4.1543749269899453E-5</v>
      </c>
    </row>
    <row r="4734" spans="1:10">
      <c r="A4734" t="s">
        <v>12</v>
      </c>
      <c r="B4734" t="s">
        <v>936</v>
      </c>
      <c r="C4734">
        <v>75</v>
      </c>
      <c r="D4734" t="s">
        <v>702</v>
      </c>
      <c r="E4734" t="s">
        <v>703</v>
      </c>
      <c r="F4734" t="s">
        <v>558</v>
      </c>
      <c r="G4734" t="s">
        <v>559</v>
      </c>
      <c r="H4734">
        <v>18</v>
      </c>
      <c r="I4734">
        <v>4862344</v>
      </c>
      <c r="J4734">
        <f t="shared" si="73"/>
        <v>3.701918251773219E-6</v>
      </c>
    </row>
    <row r="4735" spans="1:10">
      <c r="A4735" t="s">
        <v>12</v>
      </c>
      <c r="B4735" t="s">
        <v>936</v>
      </c>
      <c r="C4735">
        <v>75</v>
      </c>
      <c r="D4735" t="s">
        <v>702</v>
      </c>
      <c r="E4735" t="s">
        <v>703</v>
      </c>
      <c r="F4735" t="s">
        <v>560</v>
      </c>
      <c r="G4735" t="s">
        <v>561</v>
      </c>
      <c r="H4735">
        <v>62</v>
      </c>
      <c r="I4735">
        <v>4862344</v>
      </c>
      <c r="J4735">
        <f t="shared" si="73"/>
        <v>1.2751051756107753E-5</v>
      </c>
    </row>
    <row r="4736" spans="1:10">
      <c r="A4736" t="s">
        <v>12</v>
      </c>
      <c r="B4736" t="s">
        <v>936</v>
      </c>
      <c r="C4736">
        <v>75</v>
      </c>
      <c r="D4736" t="s">
        <v>702</v>
      </c>
      <c r="E4736" t="s">
        <v>703</v>
      </c>
      <c r="F4736" t="s">
        <v>562</v>
      </c>
      <c r="G4736" t="s">
        <v>563</v>
      </c>
      <c r="H4736">
        <v>14</v>
      </c>
      <c r="I4736">
        <v>4862344</v>
      </c>
      <c r="J4736">
        <f t="shared" si="73"/>
        <v>2.8792697513791702E-6</v>
      </c>
    </row>
    <row r="4737" spans="1:10">
      <c r="A4737" t="s">
        <v>12</v>
      </c>
      <c r="B4737" t="s">
        <v>936</v>
      </c>
      <c r="C4737">
        <v>75</v>
      </c>
      <c r="D4737" t="s">
        <v>702</v>
      </c>
      <c r="E4737" t="s">
        <v>703</v>
      </c>
      <c r="F4737" t="s">
        <v>564</v>
      </c>
      <c r="G4737" t="s">
        <v>565</v>
      </c>
      <c r="H4737">
        <v>1</v>
      </c>
      <c r="I4737">
        <v>4862344</v>
      </c>
      <c r="J4737">
        <f t="shared" si="73"/>
        <v>2.0566212509851216E-7</v>
      </c>
    </row>
    <row r="4738" spans="1:10">
      <c r="A4738" t="s">
        <v>12</v>
      </c>
      <c r="B4738" t="s">
        <v>936</v>
      </c>
      <c r="C4738">
        <v>75</v>
      </c>
      <c r="D4738" t="s">
        <v>702</v>
      </c>
      <c r="E4738" t="s">
        <v>703</v>
      </c>
      <c r="F4738" t="s">
        <v>566</v>
      </c>
      <c r="G4738" t="s">
        <v>567</v>
      </c>
      <c r="H4738">
        <v>6</v>
      </c>
      <c r="I4738">
        <v>4862344</v>
      </c>
      <c r="J4738">
        <f t="shared" si="73"/>
        <v>1.2339727505910729E-6</v>
      </c>
    </row>
    <row r="4739" spans="1:10">
      <c r="A4739" t="s">
        <v>12</v>
      </c>
      <c r="B4739" t="s">
        <v>936</v>
      </c>
      <c r="C4739">
        <v>75</v>
      </c>
      <c r="D4739" t="s">
        <v>702</v>
      </c>
      <c r="E4739" t="s">
        <v>703</v>
      </c>
      <c r="F4739" t="s">
        <v>568</v>
      </c>
      <c r="G4739" t="s">
        <v>569</v>
      </c>
      <c r="H4739">
        <v>14</v>
      </c>
      <c r="I4739">
        <v>4862344</v>
      </c>
      <c r="J4739">
        <f t="shared" ref="J4739:J4802" si="74">H4739/I4739</f>
        <v>2.8792697513791702E-6</v>
      </c>
    </row>
    <row r="4740" spans="1:10">
      <c r="A4740" t="s">
        <v>12</v>
      </c>
      <c r="B4740" t="s">
        <v>936</v>
      </c>
      <c r="C4740">
        <v>75</v>
      </c>
      <c r="D4740" t="s">
        <v>702</v>
      </c>
      <c r="E4740" t="s">
        <v>703</v>
      </c>
      <c r="F4740" t="s">
        <v>836</v>
      </c>
      <c r="G4740" t="s">
        <v>837</v>
      </c>
      <c r="H4740">
        <v>1</v>
      </c>
      <c r="I4740">
        <v>4862344</v>
      </c>
      <c r="J4740">
        <f t="shared" si="74"/>
        <v>2.0566212509851216E-7</v>
      </c>
    </row>
    <row r="4741" spans="1:10">
      <c r="A4741" t="s">
        <v>12</v>
      </c>
      <c r="B4741" t="s">
        <v>936</v>
      </c>
      <c r="C4741">
        <v>75</v>
      </c>
      <c r="D4741" t="s">
        <v>702</v>
      </c>
      <c r="E4741" t="s">
        <v>703</v>
      </c>
      <c r="F4741" t="s">
        <v>779</v>
      </c>
      <c r="G4741" t="s">
        <v>780</v>
      </c>
      <c r="H4741">
        <v>1</v>
      </c>
      <c r="I4741">
        <v>4862344</v>
      </c>
      <c r="J4741">
        <f t="shared" si="74"/>
        <v>2.0566212509851216E-7</v>
      </c>
    </row>
    <row r="4742" spans="1:10">
      <c r="A4742" t="s">
        <v>12</v>
      </c>
      <c r="B4742" t="s">
        <v>936</v>
      </c>
      <c r="C4742">
        <v>75</v>
      </c>
      <c r="D4742" t="s">
        <v>702</v>
      </c>
      <c r="E4742" t="s">
        <v>703</v>
      </c>
      <c r="F4742" t="s">
        <v>570</v>
      </c>
      <c r="G4742" t="s">
        <v>571</v>
      </c>
      <c r="H4742">
        <v>2</v>
      </c>
      <c r="I4742">
        <v>4862344</v>
      </c>
      <c r="J4742">
        <f t="shared" si="74"/>
        <v>4.1132425019702433E-7</v>
      </c>
    </row>
    <row r="4743" spans="1:10">
      <c r="A4743" t="s">
        <v>12</v>
      </c>
      <c r="B4743" t="s">
        <v>936</v>
      </c>
      <c r="C4743">
        <v>75</v>
      </c>
      <c r="D4743" t="s">
        <v>702</v>
      </c>
      <c r="E4743" t="s">
        <v>703</v>
      </c>
      <c r="F4743" t="s">
        <v>572</v>
      </c>
      <c r="G4743" t="s">
        <v>573</v>
      </c>
      <c r="H4743">
        <v>41</v>
      </c>
      <c r="I4743">
        <v>4862344</v>
      </c>
      <c r="J4743">
        <f t="shared" si="74"/>
        <v>8.4321471290389985E-6</v>
      </c>
    </row>
    <row r="4744" spans="1:10">
      <c r="A4744" t="s">
        <v>12</v>
      </c>
      <c r="B4744" t="s">
        <v>936</v>
      </c>
      <c r="C4744">
        <v>75</v>
      </c>
      <c r="D4744" t="s">
        <v>702</v>
      </c>
      <c r="E4744" t="s">
        <v>703</v>
      </c>
      <c r="F4744" t="s">
        <v>574</v>
      </c>
      <c r="G4744" t="s">
        <v>575</v>
      </c>
      <c r="H4744">
        <v>13</v>
      </c>
      <c r="I4744">
        <v>4862344</v>
      </c>
      <c r="J4744">
        <f t="shared" si="74"/>
        <v>2.6736076262806581E-6</v>
      </c>
    </row>
    <row r="4745" spans="1:10">
      <c r="A4745" t="s">
        <v>12</v>
      </c>
      <c r="B4745" t="s">
        <v>936</v>
      </c>
      <c r="C4745">
        <v>75</v>
      </c>
      <c r="D4745" t="s">
        <v>702</v>
      </c>
      <c r="E4745" t="s">
        <v>703</v>
      </c>
      <c r="F4745" t="s">
        <v>576</v>
      </c>
      <c r="G4745" t="s">
        <v>577</v>
      </c>
      <c r="H4745">
        <v>1</v>
      </c>
      <c r="I4745">
        <v>4862344</v>
      </c>
      <c r="J4745">
        <f t="shared" si="74"/>
        <v>2.0566212509851216E-7</v>
      </c>
    </row>
    <row r="4746" spans="1:10">
      <c r="A4746" t="s">
        <v>12</v>
      </c>
      <c r="B4746" t="s">
        <v>936</v>
      </c>
      <c r="C4746">
        <v>75</v>
      </c>
      <c r="D4746" t="s">
        <v>702</v>
      </c>
      <c r="E4746" t="s">
        <v>703</v>
      </c>
      <c r="F4746" t="s">
        <v>578</v>
      </c>
      <c r="G4746" t="s">
        <v>579</v>
      </c>
      <c r="H4746">
        <v>1</v>
      </c>
      <c r="I4746">
        <v>4862344</v>
      </c>
      <c r="J4746">
        <f t="shared" si="74"/>
        <v>2.0566212509851216E-7</v>
      </c>
    </row>
    <row r="4747" spans="1:10">
      <c r="A4747" t="s">
        <v>12</v>
      </c>
      <c r="B4747" t="s">
        <v>936</v>
      </c>
      <c r="C4747">
        <v>75</v>
      </c>
      <c r="D4747" t="s">
        <v>702</v>
      </c>
      <c r="E4747" t="s">
        <v>703</v>
      </c>
      <c r="F4747" t="s">
        <v>580</v>
      </c>
      <c r="G4747" t="s">
        <v>581</v>
      </c>
      <c r="H4747">
        <v>23</v>
      </c>
      <c r="I4747">
        <v>4862344</v>
      </c>
      <c r="J4747">
        <f t="shared" si="74"/>
        <v>4.73022887726578E-6</v>
      </c>
    </row>
    <row r="4748" spans="1:10">
      <c r="A4748" t="s">
        <v>12</v>
      </c>
      <c r="B4748" t="s">
        <v>936</v>
      </c>
      <c r="C4748">
        <v>75</v>
      </c>
      <c r="D4748" t="s">
        <v>702</v>
      </c>
      <c r="E4748" t="s">
        <v>703</v>
      </c>
      <c r="F4748" t="s">
        <v>582</v>
      </c>
      <c r="G4748" t="s">
        <v>583</v>
      </c>
      <c r="H4748">
        <v>280</v>
      </c>
      <c r="I4748">
        <v>4862344</v>
      </c>
      <c r="J4748">
        <f t="shared" si="74"/>
        <v>5.7585395027583403E-5</v>
      </c>
    </row>
    <row r="4749" spans="1:10">
      <c r="A4749" t="s">
        <v>12</v>
      </c>
      <c r="B4749" t="s">
        <v>936</v>
      </c>
      <c r="C4749">
        <v>75</v>
      </c>
      <c r="D4749" t="s">
        <v>702</v>
      </c>
      <c r="E4749" t="s">
        <v>703</v>
      </c>
      <c r="F4749" t="s">
        <v>748</v>
      </c>
      <c r="G4749" t="s">
        <v>749</v>
      </c>
      <c r="H4749">
        <v>2</v>
      </c>
      <c r="I4749">
        <v>4862344</v>
      </c>
      <c r="J4749">
        <f t="shared" si="74"/>
        <v>4.1132425019702433E-7</v>
      </c>
    </row>
    <row r="4750" spans="1:10">
      <c r="A4750" t="s">
        <v>12</v>
      </c>
      <c r="B4750" t="s">
        <v>936</v>
      </c>
      <c r="C4750">
        <v>75</v>
      </c>
      <c r="D4750" t="s">
        <v>702</v>
      </c>
      <c r="E4750" t="s">
        <v>703</v>
      </c>
      <c r="F4750" t="s">
        <v>584</v>
      </c>
      <c r="G4750" t="s">
        <v>585</v>
      </c>
      <c r="H4750">
        <v>7</v>
      </c>
      <c r="I4750">
        <v>4862344</v>
      </c>
      <c r="J4750">
        <f t="shared" si="74"/>
        <v>1.4396348756895851E-6</v>
      </c>
    </row>
    <row r="4751" spans="1:10">
      <c r="A4751" t="s">
        <v>12</v>
      </c>
      <c r="B4751" t="s">
        <v>936</v>
      </c>
      <c r="C4751">
        <v>75</v>
      </c>
      <c r="D4751" t="s">
        <v>702</v>
      </c>
      <c r="E4751" t="s">
        <v>703</v>
      </c>
      <c r="F4751" t="s">
        <v>586</v>
      </c>
      <c r="G4751" t="s">
        <v>587</v>
      </c>
      <c r="H4751">
        <v>6</v>
      </c>
      <c r="I4751">
        <v>4862344</v>
      </c>
      <c r="J4751">
        <f t="shared" si="74"/>
        <v>1.2339727505910729E-6</v>
      </c>
    </row>
    <row r="4752" spans="1:10">
      <c r="A4752" t="s">
        <v>12</v>
      </c>
      <c r="B4752" t="s">
        <v>936</v>
      </c>
      <c r="C4752">
        <v>75</v>
      </c>
      <c r="D4752" t="s">
        <v>702</v>
      </c>
      <c r="E4752" t="s">
        <v>703</v>
      </c>
      <c r="F4752" t="s">
        <v>588</v>
      </c>
      <c r="G4752" t="s">
        <v>589</v>
      </c>
      <c r="H4752">
        <v>88</v>
      </c>
      <c r="I4752">
        <v>4862344</v>
      </c>
      <c r="J4752">
        <f t="shared" si="74"/>
        <v>1.8098267008669069E-5</v>
      </c>
    </row>
    <row r="4753" spans="1:10">
      <c r="A4753" t="s">
        <v>12</v>
      </c>
      <c r="B4753" t="s">
        <v>936</v>
      </c>
      <c r="C4753">
        <v>75</v>
      </c>
      <c r="D4753" t="s">
        <v>702</v>
      </c>
      <c r="E4753" t="s">
        <v>703</v>
      </c>
      <c r="F4753" t="s">
        <v>592</v>
      </c>
      <c r="G4753" t="s">
        <v>593</v>
      </c>
      <c r="H4753">
        <v>57</v>
      </c>
      <c r="I4753">
        <v>4862344</v>
      </c>
      <c r="J4753">
        <f t="shared" si="74"/>
        <v>1.1722741130615194E-5</v>
      </c>
    </row>
    <row r="4754" spans="1:10">
      <c r="A4754" t="s">
        <v>12</v>
      </c>
      <c r="B4754" t="s">
        <v>936</v>
      </c>
      <c r="C4754">
        <v>75</v>
      </c>
      <c r="D4754" t="s">
        <v>702</v>
      </c>
      <c r="E4754" t="s">
        <v>703</v>
      </c>
      <c r="F4754" t="s">
        <v>594</v>
      </c>
      <c r="G4754" t="s">
        <v>595</v>
      </c>
      <c r="H4754">
        <v>203</v>
      </c>
      <c r="I4754">
        <v>4862344</v>
      </c>
      <c r="J4754">
        <f t="shared" si="74"/>
        <v>4.1749411394997966E-5</v>
      </c>
    </row>
    <row r="4755" spans="1:10">
      <c r="A4755" t="s">
        <v>12</v>
      </c>
      <c r="B4755" t="s">
        <v>936</v>
      </c>
      <c r="C4755">
        <v>75</v>
      </c>
      <c r="D4755" t="s">
        <v>702</v>
      </c>
      <c r="E4755" t="s">
        <v>703</v>
      </c>
      <c r="F4755" t="s">
        <v>596</v>
      </c>
      <c r="G4755" t="s">
        <v>597</v>
      </c>
      <c r="H4755">
        <v>2868</v>
      </c>
      <c r="I4755">
        <v>4862344</v>
      </c>
      <c r="J4755">
        <f t="shared" si="74"/>
        <v>5.8983897478253288E-4</v>
      </c>
    </row>
    <row r="4756" spans="1:10">
      <c r="A4756" t="s">
        <v>12</v>
      </c>
      <c r="B4756" t="s">
        <v>936</v>
      </c>
      <c r="C4756">
        <v>75</v>
      </c>
      <c r="D4756" t="s">
        <v>702</v>
      </c>
      <c r="E4756" t="s">
        <v>703</v>
      </c>
      <c r="F4756" t="s">
        <v>598</v>
      </c>
      <c r="G4756" t="s">
        <v>599</v>
      </c>
      <c r="H4756">
        <v>1</v>
      </c>
      <c r="I4756">
        <v>4862344</v>
      </c>
      <c r="J4756">
        <f t="shared" si="74"/>
        <v>2.0566212509851216E-7</v>
      </c>
    </row>
    <row r="4757" spans="1:10">
      <c r="A4757" t="s">
        <v>12</v>
      </c>
      <c r="B4757" t="s">
        <v>936</v>
      </c>
      <c r="C4757">
        <v>75</v>
      </c>
      <c r="D4757" t="s">
        <v>702</v>
      </c>
      <c r="E4757" t="s">
        <v>703</v>
      </c>
      <c r="F4757" t="s">
        <v>600</v>
      </c>
      <c r="G4757" t="s">
        <v>601</v>
      </c>
      <c r="H4757">
        <v>1</v>
      </c>
      <c r="I4757">
        <v>4862344</v>
      </c>
      <c r="J4757">
        <f t="shared" si="74"/>
        <v>2.0566212509851216E-7</v>
      </c>
    </row>
    <row r="4758" spans="1:10">
      <c r="A4758" t="s">
        <v>12</v>
      </c>
      <c r="B4758" t="s">
        <v>936</v>
      </c>
      <c r="C4758">
        <v>75</v>
      </c>
      <c r="D4758" t="s">
        <v>702</v>
      </c>
      <c r="E4758" t="s">
        <v>703</v>
      </c>
      <c r="F4758" t="s">
        <v>949</v>
      </c>
      <c r="G4758" t="s">
        <v>950</v>
      </c>
      <c r="H4758">
        <v>1</v>
      </c>
      <c r="I4758">
        <v>4862344</v>
      </c>
      <c r="J4758">
        <f t="shared" si="74"/>
        <v>2.0566212509851216E-7</v>
      </c>
    </row>
    <row r="4759" spans="1:10">
      <c r="A4759" t="s">
        <v>12</v>
      </c>
      <c r="B4759" t="s">
        <v>936</v>
      </c>
      <c r="C4759">
        <v>75</v>
      </c>
      <c r="D4759" t="s">
        <v>702</v>
      </c>
      <c r="E4759" t="s">
        <v>703</v>
      </c>
      <c r="F4759" t="s">
        <v>604</v>
      </c>
      <c r="G4759" t="s">
        <v>605</v>
      </c>
      <c r="H4759">
        <v>85</v>
      </c>
      <c r="I4759">
        <v>4862344</v>
      </c>
      <c r="J4759">
        <f t="shared" si="74"/>
        <v>1.7481280633373535E-5</v>
      </c>
    </row>
    <row r="4760" spans="1:10">
      <c r="A4760" t="s">
        <v>12</v>
      </c>
      <c r="B4760" t="s">
        <v>936</v>
      </c>
      <c r="C4760">
        <v>75</v>
      </c>
      <c r="D4760" t="s">
        <v>702</v>
      </c>
      <c r="E4760" t="s">
        <v>703</v>
      </c>
      <c r="F4760" t="s">
        <v>606</v>
      </c>
      <c r="G4760" t="s">
        <v>607</v>
      </c>
      <c r="H4760">
        <v>2</v>
      </c>
      <c r="I4760">
        <v>4862344</v>
      </c>
      <c r="J4760">
        <f t="shared" si="74"/>
        <v>4.1132425019702433E-7</v>
      </c>
    </row>
    <row r="4761" spans="1:10">
      <c r="A4761" t="s">
        <v>12</v>
      </c>
      <c r="B4761" t="s">
        <v>936</v>
      </c>
      <c r="C4761">
        <v>75</v>
      </c>
      <c r="D4761" t="s">
        <v>702</v>
      </c>
      <c r="E4761" t="s">
        <v>703</v>
      </c>
      <c r="F4761" t="s">
        <v>608</v>
      </c>
      <c r="G4761" t="s">
        <v>609</v>
      </c>
      <c r="H4761">
        <v>3</v>
      </c>
      <c r="I4761">
        <v>4862344</v>
      </c>
      <c r="J4761">
        <f t="shared" si="74"/>
        <v>6.1698637529553647E-7</v>
      </c>
    </row>
    <row r="4762" spans="1:10">
      <c r="A4762" t="s">
        <v>12</v>
      </c>
      <c r="B4762" t="s">
        <v>936</v>
      </c>
      <c r="C4762">
        <v>75</v>
      </c>
      <c r="D4762" t="s">
        <v>702</v>
      </c>
      <c r="E4762" t="s">
        <v>703</v>
      </c>
      <c r="F4762" t="s">
        <v>610</v>
      </c>
      <c r="G4762" t="s">
        <v>611</v>
      </c>
      <c r="H4762">
        <v>1</v>
      </c>
      <c r="I4762">
        <v>4862344</v>
      </c>
      <c r="J4762">
        <f t="shared" si="74"/>
        <v>2.0566212509851216E-7</v>
      </c>
    </row>
    <row r="4763" spans="1:10">
      <c r="A4763" t="s">
        <v>12</v>
      </c>
      <c r="B4763" t="s">
        <v>936</v>
      </c>
      <c r="C4763">
        <v>75</v>
      </c>
      <c r="D4763" t="s">
        <v>702</v>
      </c>
      <c r="E4763" t="s">
        <v>703</v>
      </c>
      <c r="F4763" t="s">
        <v>612</v>
      </c>
      <c r="G4763" t="s">
        <v>613</v>
      </c>
      <c r="H4763">
        <v>9</v>
      </c>
      <c r="I4763">
        <v>4862344</v>
      </c>
      <c r="J4763">
        <f t="shared" si="74"/>
        <v>1.8509591258866095E-6</v>
      </c>
    </row>
    <row r="4764" spans="1:10">
      <c r="A4764" t="s">
        <v>12</v>
      </c>
      <c r="B4764" t="s">
        <v>936</v>
      </c>
      <c r="C4764">
        <v>75</v>
      </c>
      <c r="D4764" t="s">
        <v>702</v>
      </c>
      <c r="E4764" t="s">
        <v>703</v>
      </c>
      <c r="F4764" t="s">
        <v>614</v>
      </c>
      <c r="G4764" t="s">
        <v>615</v>
      </c>
      <c r="H4764">
        <v>29</v>
      </c>
      <c r="I4764">
        <v>4862344</v>
      </c>
      <c r="J4764">
        <f t="shared" si="74"/>
        <v>5.9642016278568523E-6</v>
      </c>
    </row>
    <row r="4765" spans="1:10">
      <c r="A4765" t="s">
        <v>12</v>
      </c>
      <c r="B4765" t="s">
        <v>936</v>
      </c>
      <c r="C4765">
        <v>75</v>
      </c>
      <c r="D4765" t="s">
        <v>702</v>
      </c>
      <c r="E4765" t="s">
        <v>703</v>
      </c>
      <c r="F4765" t="s">
        <v>616</v>
      </c>
      <c r="G4765" t="s">
        <v>617</v>
      </c>
      <c r="H4765">
        <v>72</v>
      </c>
      <c r="I4765">
        <v>4862344</v>
      </c>
      <c r="J4765">
        <f t="shared" si="74"/>
        <v>1.4807673007092876E-5</v>
      </c>
    </row>
    <row r="4766" spans="1:10">
      <c r="A4766" t="s">
        <v>12</v>
      </c>
      <c r="B4766" t="s">
        <v>936</v>
      </c>
      <c r="C4766">
        <v>75</v>
      </c>
      <c r="D4766" t="s">
        <v>702</v>
      </c>
      <c r="E4766" t="s">
        <v>703</v>
      </c>
      <c r="F4766" t="s">
        <v>618</v>
      </c>
      <c r="G4766" t="s">
        <v>619</v>
      </c>
      <c r="H4766">
        <v>5</v>
      </c>
      <c r="I4766">
        <v>4862344</v>
      </c>
      <c r="J4766">
        <f t="shared" si="74"/>
        <v>1.0283106254925607E-6</v>
      </c>
    </row>
    <row r="4767" spans="1:10">
      <c r="A4767" t="s">
        <v>12</v>
      </c>
      <c r="B4767" t="s">
        <v>936</v>
      </c>
      <c r="C4767">
        <v>75</v>
      </c>
      <c r="D4767" t="s">
        <v>702</v>
      </c>
      <c r="E4767" t="s">
        <v>703</v>
      </c>
      <c r="F4767" t="s">
        <v>620</v>
      </c>
      <c r="G4767" t="s">
        <v>621</v>
      </c>
      <c r="H4767">
        <v>154</v>
      </c>
      <c r="I4767">
        <v>4862344</v>
      </c>
      <c r="J4767">
        <f t="shared" si="74"/>
        <v>3.1671967265170875E-5</v>
      </c>
    </row>
    <row r="4768" spans="1:10">
      <c r="A4768" t="s">
        <v>12</v>
      </c>
      <c r="B4768" t="s">
        <v>936</v>
      </c>
      <c r="C4768">
        <v>75</v>
      </c>
      <c r="D4768" t="s">
        <v>702</v>
      </c>
      <c r="E4768" t="s">
        <v>703</v>
      </c>
      <c r="F4768" t="s">
        <v>622</v>
      </c>
      <c r="G4768" t="s">
        <v>623</v>
      </c>
      <c r="H4768">
        <v>3</v>
      </c>
      <c r="I4768">
        <v>4862344</v>
      </c>
      <c r="J4768">
        <f t="shared" si="74"/>
        <v>6.1698637529553647E-7</v>
      </c>
    </row>
    <row r="4769" spans="1:10">
      <c r="A4769" t="s">
        <v>12</v>
      </c>
      <c r="B4769" t="s">
        <v>936</v>
      </c>
      <c r="C4769">
        <v>75</v>
      </c>
      <c r="D4769" t="s">
        <v>702</v>
      </c>
      <c r="E4769" t="s">
        <v>703</v>
      </c>
      <c r="F4769" t="s">
        <v>624</v>
      </c>
      <c r="G4769" t="s">
        <v>625</v>
      </c>
      <c r="H4769">
        <v>4</v>
      </c>
      <c r="I4769">
        <v>4862344</v>
      </c>
      <c r="J4769">
        <f t="shared" si="74"/>
        <v>8.2264850039404866E-7</v>
      </c>
    </row>
    <row r="4770" spans="1:10">
      <c r="A4770" t="s">
        <v>12</v>
      </c>
      <c r="B4770" t="s">
        <v>936</v>
      </c>
      <c r="C4770">
        <v>75</v>
      </c>
      <c r="D4770" t="s">
        <v>702</v>
      </c>
      <c r="E4770" t="s">
        <v>703</v>
      </c>
      <c r="F4770" t="s">
        <v>626</v>
      </c>
      <c r="G4770" t="s">
        <v>627</v>
      </c>
      <c r="H4770">
        <v>16</v>
      </c>
      <c r="I4770">
        <v>4862344</v>
      </c>
      <c r="J4770">
        <f t="shared" si="74"/>
        <v>3.2905940015761946E-6</v>
      </c>
    </row>
    <row r="4771" spans="1:10">
      <c r="A4771" t="s">
        <v>12</v>
      </c>
      <c r="B4771" t="s">
        <v>936</v>
      </c>
      <c r="C4771">
        <v>75</v>
      </c>
      <c r="D4771" t="s">
        <v>702</v>
      </c>
      <c r="E4771" t="s">
        <v>703</v>
      </c>
      <c r="F4771" t="s">
        <v>628</v>
      </c>
      <c r="G4771" t="s">
        <v>629</v>
      </c>
      <c r="H4771">
        <v>13</v>
      </c>
      <c r="I4771">
        <v>4862344</v>
      </c>
      <c r="J4771">
        <f t="shared" si="74"/>
        <v>2.6736076262806581E-6</v>
      </c>
    </row>
    <row r="4772" spans="1:10">
      <c r="A4772" t="s">
        <v>12</v>
      </c>
      <c r="B4772" t="s">
        <v>936</v>
      </c>
      <c r="C4772">
        <v>75</v>
      </c>
      <c r="D4772" t="s">
        <v>702</v>
      </c>
      <c r="E4772" t="s">
        <v>703</v>
      </c>
      <c r="F4772" t="s">
        <v>630</v>
      </c>
      <c r="G4772" t="s">
        <v>631</v>
      </c>
      <c r="H4772">
        <v>3</v>
      </c>
      <c r="I4772">
        <v>4862344</v>
      </c>
      <c r="J4772">
        <f t="shared" si="74"/>
        <v>6.1698637529553647E-7</v>
      </c>
    </row>
    <row r="4773" spans="1:10">
      <c r="A4773" t="s">
        <v>12</v>
      </c>
      <c r="B4773" t="s">
        <v>936</v>
      </c>
      <c r="C4773">
        <v>75</v>
      </c>
      <c r="D4773" t="s">
        <v>702</v>
      </c>
      <c r="E4773" t="s">
        <v>703</v>
      </c>
      <c r="F4773" t="s">
        <v>632</v>
      </c>
      <c r="G4773" t="s">
        <v>633</v>
      </c>
      <c r="H4773">
        <v>14</v>
      </c>
      <c r="I4773">
        <v>4862344</v>
      </c>
      <c r="J4773">
        <f t="shared" si="74"/>
        <v>2.8792697513791702E-6</v>
      </c>
    </row>
    <row r="4774" spans="1:10">
      <c r="A4774" t="s">
        <v>12</v>
      </c>
      <c r="B4774" t="s">
        <v>936</v>
      </c>
      <c r="C4774">
        <v>75</v>
      </c>
      <c r="D4774" t="s">
        <v>702</v>
      </c>
      <c r="E4774" t="s">
        <v>703</v>
      </c>
      <c r="F4774" t="s">
        <v>754</v>
      </c>
      <c r="G4774" t="s">
        <v>755</v>
      </c>
      <c r="H4774">
        <v>3</v>
      </c>
      <c r="I4774">
        <v>4862344</v>
      </c>
      <c r="J4774">
        <f t="shared" si="74"/>
        <v>6.1698637529553647E-7</v>
      </c>
    </row>
    <row r="4775" spans="1:10">
      <c r="A4775" t="s">
        <v>12</v>
      </c>
      <c r="B4775" t="s">
        <v>936</v>
      </c>
      <c r="C4775">
        <v>75</v>
      </c>
      <c r="D4775" t="s">
        <v>702</v>
      </c>
      <c r="E4775" t="s">
        <v>703</v>
      </c>
      <c r="F4775" t="s">
        <v>926</v>
      </c>
      <c r="G4775" t="s">
        <v>927</v>
      </c>
      <c r="H4775">
        <v>1</v>
      </c>
      <c r="I4775">
        <v>4862344</v>
      </c>
      <c r="J4775">
        <f t="shared" si="74"/>
        <v>2.0566212509851216E-7</v>
      </c>
    </row>
    <row r="4776" spans="1:10">
      <c r="A4776" t="s">
        <v>12</v>
      </c>
      <c r="B4776" t="s">
        <v>936</v>
      </c>
      <c r="C4776">
        <v>75</v>
      </c>
      <c r="D4776" t="s">
        <v>702</v>
      </c>
      <c r="E4776" t="s">
        <v>703</v>
      </c>
      <c r="F4776" t="s">
        <v>634</v>
      </c>
      <c r="G4776" t="s">
        <v>635</v>
      </c>
      <c r="H4776">
        <v>7</v>
      </c>
      <c r="I4776">
        <v>4862344</v>
      </c>
      <c r="J4776">
        <f t="shared" si="74"/>
        <v>1.4396348756895851E-6</v>
      </c>
    </row>
    <row r="4777" spans="1:10">
      <c r="A4777" t="s">
        <v>12</v>
      </c>
      <c r="B4777" t="s">
        <v>936</v>
      </c>
      <c r="C4777">
        <v>75</v>
      </c>
      <c r="D4777" t="s">
        <v>702</v>
      </c>
      <c r="E4777" t="s">
        <v>703</v>
      </c>
      <c r="F4777" t="s">
        <v>636</v>
      </c>
      <c r="G4777" t="s">
        <v>637</v>
      </c>
      <c r="H4777">
        <v>71</v>
      </c>
      <c r="I4777">
        <v>4862344</v>
      </c>
      <c r="J4777">
        <f t="shared" si="74"/>
        <v>1.4602010881994363E-5</v>
      </c>
    </row>
    <row r="4778" spans="1:10">
      <c r="A4778" t="s">
        <v>12</v>
      </c>
      <c r="B4778" t="s">
        <v>936</v>
      </c>
      <c r="C4778">
        <v>75</v>
      </c>
      <c r="D4778" t="s">
        <v>702</v>
      </c>
      <c r="E4778" t="s">
        <v>703</v>
      </c>
      <c r="F4778" t="s">
        <v>638</v>
      </c>
      <c r="G4778" t="s">
        <v>639</v>
      </c>
      <c r="H4778">
        <v>1</v>
      </c>
      <c r="I4778">
        <v>4862344</v>
      </c>
      <c r="J4778">
        <f t="shared" si="74"/>
        <v>2.0566212509851216E-7</v>
      </c>
    </row>
    <row r="4779" spans="1:10">
      <c r="A4779" t="s">
        <v>12</v>
      </c>
      <c r="B4779" t="s">
        <v>936</v>
      </c>
      <c r="C4779">
        <v>75</v>
      </c>
      <c r="D4779" t="s">
        <v>702</v>
      </c>
      <c r="E4779" t="s">
        <v>703</v>
      </c>
      <c r="F4779" t="s">
        <v>640</v>
      </c>
      <c r="G4779" t="s">
        <v>641</v>
      </c>
      <c r="H4779">
        <v>99</v>
      </c>
      <c r="I4779">
        <v>4862344</v>
      </c>
      <c r="J4779">
        <f t="shared" si="74"/>
        <v>2.0360550384752705E-5</v>
      </c>
    </row>
    <row r="4780" spans="1:10">
      <c r="A4780" t="s">
        <v>12</v>
      </c>
      <c r="B4780" t="s">
        <v>936</v>
      </c>
      <c r="C4780">
        <v>75</v>
      </c>
      <c r="D4780" t="s">
        <v>702</v>
      </c>
      <c r="E4780" t="s">
        <v>703</v>
      </c>
      <c r="F4780" t="s">
        <v>642</v>
      </c>
      <c r="G4780" t="s">
        <v>643</v>
      </c>
      <c r="H4780">
        <v>1</v>
      </c>
      <c r="I4780">
        <v>4862344</v>
      </c>
      <c r="J4780">
        <f t="shared" si="74"/>
        <v>2.0566212509851216E-7</v>
      </c>
    </row>
    <row r="4781" spans="1:10">
      <c r="A4781" t="s">
        <v>12</v>
      </c>
      <c r="B4781" t="s">
        <v>936</v>
      </c>
      <c r="C4781">
        <v>75</v>
      </c>
      <c r="D4781" t="s">
        <v>702</v>
      </c>
      <c r="E4781" t="s">
        <v>703</v>
      </c>
      <c r="F4781" t="s">
        <v>644</v>
      </c>
      <c r="G4781" t="s">
        <v>645</v>
      </c>
      <c r="H4781">
        <v>2103</v>
      </c>
      <c r="I4781">
        <v>4862344</v>
      </c>
      <c r="J4781">
        <f t="shared" si="74"/>
        <v>4.3250744908217108E-4</v>
      </c>
    </row>
    <row r="4782" spans="1:10">
      <c r="A4782" t="s">
        <v>12</v>
      </c>
      <c r="B4782" t="s">
        <v>936</v>
      </c>
      <c r="C4782">
        <v>75</v>
      </c>
      <c r="D4782" t="s">
        <v>702</v>
      </c>
      <c r="E4782" t="s">
        <v>703</v>
      </c>
      <c r="F4782" t="s">
        <v>646</v>
      </c>
      <c r="G4782" t="s">
        <v>647</v>
      </c>
      <c r="H4782">
        <v>50</v>
      </c>
      <c r="I4782">
        <v>4862344</v>
      </c>
      <c r="J4782">
        <f t="shared" si="74"/>
        <v>1.0283106254925609E-5</v>
      </c>
    </row>
    <row r="4783" spans="1:10">
      <c r="A4783" t="s">
        <v>12</v>
      </c>
      <c r="B4783" t="s">
        <v>936</v>
      </c>
      <c r="C4783">
        <v>75</v>
      </c>
      <c r="D4783" t="s">
        <v>702</v>
      </c>
      <c r="E4783" t="s">
        <v>703</v>
      </c>
      <c r="F4783" t="s">
        <v>650</v>
      </c>
      <c r="G4783" t="s">
        <v>651</v>
      </c>
      <c r="H4783">
        <v>1461</v>
      </c>
      <c r="I4783">
        <v>4862344</v>
      </c>
      <c r="J4783">
        <f t="shared" si="74"/>
        <v>3.0047236476892625E-4</v>
      </c>
    </row>
    <row r="4784" spans="1:10">
      <c r="A4784" t="s">
        <v>12</v>
      </c>
      <c r="B4784" t="s">
        <v>936</v>
      </c>
      <c r="C4784">
        <v>75</v>
      </c>
      <c r="D4784" t="s">
        <v>702</v>
      </c>
      <c r="E4784" t="s">
        <v>703</v>
      </c>
      <c r="F4784" t="s">
        <v>652</v>
      </c>
      <c r="G4784" t="s">
        <v>653</v>
      </c>
      <c r="H4784">
        <v>6</v>
      </c>
      <c r="I4784">
        <v>4862344</v>
      </c>
      <c r="J4784">
        <f t="shared" si="74"/>
        <v>1.2339727505910729E-6</v>
      </c>
    </row>
    <row r="4785" spans="1:10">
      <c r="A4785" t="s">
        <v>12</v>
      </c>
      <c r="B4785" t="s">
        <v>936</v>
      </c>
      <c r="C4785">
        <v>75</v>
      </c>
      <c r="D4785" t="s">
        <v>702</v>
      </c>
      <c r="E4785" t="s">
        <v>703</v>
      </c>
      <c r="F4785" t="s">
        <v>654</v>
      </c>
      <c r="G4785" t="s">
        <v>655</v>
      </c>
      <c r="H4785">
        <v>9</v>
      </c>
      <c r="I4785">
        <v>4862344</v>
      </c>
      <c r="J4785">
        <f t="shared" si="74"/>
        <v>1.8509591258866095E-6</v>
      </c>
    </row>
    <row r="4786" spans="1:10">
      <c r="A4786" t="s">
        <v>12</v>
      </c>
      <c r="B4786" t="s">
        <v>936</v>
      </c>
      <c r="C4786">
        <v>75</v>
      </c>
      <c r="D4786" t="s">
        <v>702</v>
      </c>
      <c r="E4786" t="s">
        <v>703</v>
      </c>
      <c r="F4786" t="s">
        <v>656</v>
      </c>
      <c r="G4786" t="s">
        <v>657</v>
      </c>
      <c r="H4786">
        <v>69</v>
      </c>
      <c r="I4786">
        <v>4862344</v>
      </c>
      <c r="J4786">
        <f t="shared" si="74"/>
        <v>1.4190686631797338E-5</v>
      </c>
    </row>
    <row r="4787" spans="1:10">
      <c r="A4787" t="s">
        <v>12</v>
      </c>
      <c r="B4787" t="s">
        <v>936</v>
      </c>
      <c r="C4787">
        <v>75</v>
      </c>
      <c r="D4787" t="s">
        <v>702</v>
      </c>
      <c r="E4787" t="s">
        <v>703</v>
      </c>
      <c r="F4787" t="s">
        <v>658</v>
      </c>
      <c r="G4787" t="s">
        <v>659</v>
      </c>
      <c r="H4787">
        <v>654</v>
      </c>
      <c r="I4787">
        <v>4862344</v>
      </c>
      <c r="J4787">
        <f t="shared" si="74"/>
        <v>1.3450302981442695E-4</v>
      </c>
    </row>
    <row r="4788" spans="1:10">
      <c r="A4788" t="s">
        <v>12</v>
      </c>
      <c r="B4788" t="s">
        <v>936</v>
      </c>
      <c r="C4788">
        <v>75</v>
      </c>
      <c r="D4788" t="s">
        <v>702</v>
      </c>
      <c r="E4788" t="s">
        <v>703</v>
      </c>
      <c r="F4788" t="s">
        <v>660</v>
      </c>
      <c r="G4788" t="s">
        <v>661</v>
      </c>
      <c r="H4788">
        <v>15</v>
      </c>
      <c r="I4788">
        <v>4862344</v>
      </c>
      <c r="J4788">
        <f t="shared" si="74"/>
        <v>3.0849318764776824E-6</v>
      </c>
    </row>
    <row r="4789" spans="1:10">
      <c r="A4789" t="s">
        <v>12</v>
      </c>
      <c r="B4789" t="s">
        <v>936</v>
      </c>
      <c r="C4789">
        <v>75</v>
      </c>
      <c r="D4789" t="s">
        <v>702</v>
      </c>
      <c r="E4789" t="s">
        <v>703</v>
      </c>
      <c r="F4789" t="s">
        <v>662</v>
      </c>
      <c r="G4789" t="s">
        <v>663</v>
      </c>
      <c r="H4789">
        <v>18</v>
      </c>
      <c r="I4789">
        <v>4862344</v>
      </c>
      <c r="J4789">
        <f t="shared" si="74"/>
        <v>3.701918251773219E-6</v>
      </c>
    </row>
    <row r="4790" spans="1:10">
      <c r="A4790" t="s">
        <v>12</v>
      </c>
      <c r="B4790" t="s">
        <v>936</v>
      </c>
      <c r="C4790">
        <v>75</v>
      </c>
      <c r="D4790" t="s">
        <v>702</v>
      </c>
      <c r="E4790" t="s">
        <v>703</v>
      </c>
      <c r="F4790" t="s">
        <v>664</v>
      </c>
      <c r="G4790" t="s">
        <v>665</v>
      </c>
      <c r="H4790">
        <v>2</v>
      </c>
      <c r="I4790">
        <v>4862344</v>
      </c>
      <c r="J4790">
        <f t="shared" si="74"/>
        <v>4.1132425019702433E-7</v>
      </c>
    </row>
    <row r="4791" spans="1:10">
      <c r="A4791" t="s">
        <v>12</v>
      </c>
      <c r="B4791" t="s">
        <v>936</v>
      </c>
      <c r="C4791">
        <v>75</v>
      </c>
      <c r="D4791" t="s">
        <v>702</v>
      </c>
      <c r="E4791" t="s">
        <v>703</v>
      </c>
      <c r="F4791" t="s">
        <v>666</v>
      </c>
      <c r="G4791" t="s">
        <v>667</v>
      </c>
      <c r="H4791">
        <v>22</v>
      </c>
      <c r="I4791">
        <v>4862344</v>
      </c>
      <c r="J4791">
        <f t="shared" si="74"/>
        <v>4.5245667521672673E-6</v>
      </c>
    </row>
    <row r="4792" spans="1:10">
      <c r="A4792" t="s">
        <v>12</v>
      </c>
      <c r="B4792" t="s">
        <v>936</v>
      </c>
      <c r="C4792">
        <v>75</v>
      </c>
      <c r="D4792" t="s">
        <v>702</v>
      </c>
      <c r="E4792" t="s">
        <v>703</v>
      </c>
      <c r="F4792" t="s">
        <v>668</v>
      </c>
      <c r="G4792" t="s">
        <v>669</v>
      </c>
      <c r="H4792">
        <v>1005</v>
      </c>
      <c r="I4792">
        <v>4862344</v>
      </c>
      <c r="J4792">
        <f t="shared" si="74"/>
        <v>2.0669043572400472E-4</v>
      </c>
    </row>
    <row r="4793" spans="1:10">
      <c r="A4793" t="s">
        <v>12</v>
      </c>
      <c r="B4793" t="s">
        <v>936</v>
      </c>
      <c r="C4793">
        <v>75</v>
      </c>
      <c r="D4793" t="s">
        <v>702</v>
      </c>
      <c r="E4793" t="s">
        <v>703</v>
      </c>
      <c r="F4793" t="s">
        <v>670</v>
      </c>
      <c r="G4793" t="s">
        <v>671</v>
      </c>
      <c r="H4793">
        <v>139</v>
      </c>
      <c r="I4793">
        <v>4862344</v>
      </c>
      <c r="J4793">
        <f t="shared" si="74"/>
        <v>2.8587035388693189E-5</v>
      </c>
    </row>
    <row r="4794" spans="1:10">
      <c r="A4794" t="s">
        <v>12</v>
      </c>
      <c r="B4794" t="s">
        <v>936</v>
      </c>
      <c r="C4794">
        <v>75</v>
      </c>
      <c r="D4794" t="s">
        <v>702</v>
      </c>
      <c r="E4794" t="s">
        <v>703</v>
      </c>
      <c r="F4794" t="s">
        <v>811</v>
      </c>
      <c r="G4794" t="s">
        <v>812</v>
      </c>
      <c r="H4794">
        <v>1</v>
      </c>
      <c r="I4794">
        <v>4862344</v>
      </c>
      <c r="J4794">
        <f t="shared" si="74"/>
        <v>2.0566212509851216E-7</v>
      </c>
    </row>
    <row r="4795" spans="1:10">
      <c r="A4795" t="s">
        <v>12</v>
      </c>
      <c r="B4795" t="s">
        <v>936</v>
      </c>
      <c r="C4795">
        <v>75</v>
      </c>
      <c r="D4795" t="s">
        <v>702</v>
      </c>
      <c r="E4795" t="s">
        <v>703</v>
      </c>
      <c r="F4795" t="s">
        <v>672</v>
      </c>
      <c r="G4795" t="s">
        <v>673</v>
      </c>
      <c r="H4795">
        <v>13</v>
      </c>
      <c r="I4795">
        <v>4862344</v>
      </c>
      <c r="J4795">
        <f t="shared" si="74"/>
        <v>2.6736076262806581E-6</v>
      </c>
    </row>
    <row r="4796" spans="1:10">
      <c r="A4796" t="s">
        <v>12</v>
      </c>
      <c r="B4796" t="s">
        <v>936</v>
      </c>
      <c r="C4796">
        <v>75</v>
      </c>
      <c r="D4796" t="s">
        <v>702</v>
      </c>
      <c r="E4796" t="s">
        <v>703</v>
      </c>
      <c r="F4796" t="s">
        <v>674</v>
      </c>
      <c r="G4796" t="s">
        <v>675</v>
      </c>
      <c r="H4796">
        <v>21</v>
      </c>
      <c r="I4796">
        <v>4862344</v>
      </c>
      <c r="J4796">
        <f t="shared" si="74"/>
        <v>4.3189046270687556E-6</v>
      </c>
    </row>
    <row r="4797" spans="1:10">
      <c r="A4797" t="s">
        <v>12</v>
      </c>
      <c r="B4797" t="s">
        <v>936</v>
      </c>
      <c r="C4797">
        <v>75</v>
      </c>
      <c r="D4797" t="s">
        <v>702</v>
      </c>
      <c r="E4797" t="s">
        <v>703</v>
      </c>
      <c r="F4797" t="s">
        <v>676</v>
      </c>
      <c r="G4797" t="s">
        <v>677</v>
      </c>
      <c r="H4797">
        <v>69</v>
      </c>
      <c r="I4797">
        <v>4862344</v>
      </c>
      <c r="J4797">
        <f t="shared" si="74"/>
        <v>1.4190686631797338E-5</v>
      </c>
    </row>
    <row r="4798" spans="1:10">
      <c r="A4798" t="s">
        <v>12</v>
      </c>
      <c r="B4798" t="s">
        <v>936</v>
      </c>
      <c r="C4798">
        <v>75</v>
      </c>
      <c r="D4798" t="s">
        <v>702</v>
      </c>
      <c r="E4798" t="s">
        <v>703</v>
      </c>
      <c r="F4798" t="s">
        <v>678</v>
      </c>
      <c r="G4798" t="s">
        <v>679</v>
      </c>
      <c r="H4798">
        <v>20</v>
      </c>
      <c r="I4798">
        <v>4862344</v>
      </c>
      <c r="J4798">
        <f t="shared" si="74"/>
        <v>4.113242501970243E-6</v>
      </c>
    </row>
    <row r="4799" spans="1:10">
      <c r="A4799" t="s">
        <v>12</v>
      </c>
      <c r="B4799" t="s">
        <v>936</v>
      </c>
      <c r="C4799">
        <v>75</v>
      </c>
      <c r="D4799" t="s">
        <v>702</v>
      </c>
      <c r="E4799" t="s">
        <v>703</v>
      </c>
      <c r="F4799" t="s">
        <v>680</v>
      </c>
      <c r="G4799" t="s">
        <v>681</v>
      </c>
      <c r="H4799">
        <v>18</v>
      </c>
      <c r="I4799">
        <v>4862344</v>
      </c>
      <c r="J4799">
        <f t="shared" si="74"/>
        <v>3.701918251773219E-6</v>
      </c>
    </row>
    <row r="4800" spans="1:10">
      <c r="A4800" t="s">
        <v>12</v>
      </c>
      <c r="B4800" t="s">
        <v>936</v>
      </c>
      <c r="C4800">
        <v>75</v>
      </c>
      <c r="D4800" t="s">
        <v>702</v>
      </c>
      <c r="E4800" t="s">
        <v>703</v>
      </c>
      <c r="F4800" t="s">
        <v>758</v>
      </c>
      <c r="G4800" t="s">
        <v>759</v>
      </c>
      <c r="H4800">
        <v>6</v>
      </c>
      <c r="I4800">
        <v>4862344</v>
      </c>
      <c r="J4800">
        <f t="shared" si="74"/>
        <v>1.2339727505910729E-6</v>
      </c>
    </row>
    <row r="4801" spans="1:10">
      <c r="A4801" t="s">
        <v>12</v>
      </c>
      <c r="B4801" t="s">
        <v>936</v>
      </c>
      <c r="C4801">
        <v>75</v>
      </c>
      <c r="D4801" t="s">
        <v>702</v>
      </c>
      <c r="E4801" t="s">
        <v>703</v>
      </c>
      <c r="F4801" t="s">
        <v>684</v>
      </c>
      <c r="G4801" t="s">
        <v>685</v>
      </c>
      <c r="H4801">
        <v>4</v>
      </c>
      <c r="I4801">
        <v>4862344</v>
      </c>
      <c r="J4801">
        <f t="shared" si="74"/>
        <v>8.2264850039404866E-7</v>
      </c>
    </row>
    <row r="4802" spans="1:10">
      <c r="A4802" t="s">
        <v>12</v>
      </c>
      <c r="B4802" t="s">
        <v>936</v>
      </c>
      <c r="C4802">
        <v>75</v>
      </c>
      <c r="D4802" t="s">
        <v>702</v>
      </c>
      <c r="E4802" t="s">
        <v>703</v>
      </c>
      <c r="F4802" t="s">
        <v>686</v>
      </c>
      <c r="G4802" t="s">
        <v>687</v>
      </c>
      <c r="H4802">
        <v>6</v>
      </c>
      <c r="I4802">
        <v>4862344</v>
      </c>
      <c r="J4802">
        <f t="shared" si="74"/>
        <v>1.2339727505910729E-6</v>
      </c>
    </row>
    <row r="4803" spans="1:10">
      <c r="A4803" t="s">
        <v>12</v>
      </c>
      <c r="B4803" t="s">
        <v>936</v>
      </c>
      <c r="C4803">
        <v>75</v>
      </c>
      <c r="D4803" t="s">
        <v>702</v>
      </c>
      <c r="E4803" t="s">
        <v>703</v>
      </c>
      <c r="F4803" t="s">
        <v>760</v>
      </c>
      <c r="G4803" t="s">
        <v>761</v>
      </c>
      <c r="H4803">
        <v>2</v>
      </c>
      <c r="I4803">
        <v>4862344</v>
      </c>
      <c r="J4803">
        <f t="shared" ref="J4803:J4866" si="75">H4803/I4803</f>
        <v>4.1132425019702433E-7</v>
      </c>
    </row>
    <row r="4804" spans="1:10">
      <c r="A4804" t="s">
        <v>12</v>
      </c>
      <c r="B4804" t="s">
        <v>936</v>
      </c>
      <c r="C4804">
        <v>75</v>
      </c>
      <c r="D4804" t="s">
        <v>702</v>
      </c>
      <c r="E4804" t="s">
        <v>703</v>
      </c>
      <c r="F4804" t="s">
        <v>762</v>
      </c>
      <c r="G4804" t="s">
        <v>763</v>
      </c>
      <c r="H4804">
        <v>1</v>
      </c>
      <c r="I4804">
        <v>4862344</v>
      </c>
      <c r="J4804">
        <f t="shared" si="75"/>
        <v>2.0566212509851216E-7</v>
      </c>
    </row>
    <row r="4805" spans="1:10">
      <c r="A4805" t="s">
        <v>12</v>
      </c>
      <c r="B4805" t="s">
        <v>936</v>
      </c>
      <c r="C4805">
        <v>75</v>
      </c>
      <c r="D4805" t="s">
        <v>702</v>
      </c>
      <c r="E4805" t="s">
        <v>703</v>
      </c>
      <c r="F4805" t="s">
        <v>688</v>
      </c>
      <c r="G4805" t="s">
        <v>689</v>
      </c>
      <c r="H4805">
        <v>2</v>
      </c>
      <c r="I4805">
        <v>4862344</v>
      </c>
      <c r="J4805">
        <f t="shared" si="75"/>
        <v>4.1132425019702433E-7</v>
      </c>
    </row>
    <row r="4806" spans="1:10">
      <c r="A4806" t="s">
        <v>12</v>
      </c>
      <c r="B4806" t="s">
        <v>936</v>
      </c>
      <c r="C4806">
        <v>75</v>
      </c>
      <c r="D4806" t="s">
        <v>702</v>
      </c>
      <c r="E4806" t="s">
        <v>703</v>
      </c>
      <c r="F4806" t="s">
        <v>690</v>
      </c>
      <c r="G4806" t="s">
        <v>691</v>
      </c>
      <c r="H4806">
        <v>328</v>
      </c>
      <c r="I4806">
        <v>4862344</v>
      </c>
      <c r="J4806">
        <f t="shared" si="75"/>
        <v>6.7457177032311988E-5</v>
      </c>
    </row>
    <row r="4807" spans="1:10">
      <c r="A4807" t="s">
        <v>12</v>
      </c>
      <c r="B4807" t="s">
        <v>936</v>
      </c>
      <c r="C4807">
        <v>75</v>
      </c>
      <c r="D4807" t="s">
        <v>702</v>
      </c>
      <c r="E4807" t="s">
        <v>703</v>
      </c>
      <c r="F4807" t="s">
        <v>692</v>
      </c>
      <c r="G4807" t="s">
        <v>693</v>
      </c>
      <c r="H4807">
        <v>28</v>
      </c>
      <c r="I4807">
        <v>4862344</v>
      </c>
      <c r="J4807">
        <f t="shared" si="75"/>
        <v>5.7585395027583405E-6</v>
      </c>
    </row>
    <row r="4808" spans="1:10">
      <c r="A4808" t="s">
        <v>12</v>
      </c>
      <c r="B4808" t="s">
        <v>936</v>
      </c>
      <c r="C4808">
        <v>75</v>
      </c>
      <c r="D4808" t="s">
        <v>702</v>
      </c>
      <c r="E4808" t="s">
        <v>703</v>
      </c>
      <c r="F4808" t="s">
        <v>838</v>
      </c>
      <c r="G4808" t="s">
        <v>839</v>
      </c>
      <c r="H4808">
        <v>1</v>
      </c>
      <c r="I4808">
        <v>4862344</v>
      </c>
      <c r="J4808">
        <f t="shared" si="75"/>
        <v>2.0566212509851216E-7</v>
      </c>
    </row>
    <row r="4809" spans="1:10">
      <c r="A4809" t="s">
        <v>12</v>
      </c>
      <c r="B4809" t="s">
        <v>936</v>
      </c>
      <c r="C4809">
        <v>75</v>
      </c>
      <c r="D4809" t="s">
        <v>702</v>
      </c>
      <c r="E4809" t="s">
        <v>703</v>
      </c>
      <c r="F4809" t="s">
        <v>694</v>
      </c>
      <c r="G4809" t="s">
        <v>695</v>
      </c>
      <c r="H4809">
        <v>311</v>
      </c>
      <c r="I4809">
        <v>4862344</v>
      </c>
      <c r="J4809">
        <f t="shared" si="75"/>
        <v>6.3960920905637287E-5</v>
      </c>
    </row>
    <row r="4810" spans="1:10">
      <c r="A4810" t="s">
        <v>12</v>
      </c>
      <c r="B4810" t="s">
        <v>936</v>
      </c>
      <c r="C4810">
        <v>75</v>
      </c>
      <c r="D4810" t="s">
        <v>702</v>
      </c>
      <c r="E4810" t="s">
        <v>703</v>
      </c>
      <c r="F4810" t="s">
        <v>764</v>
      </c>
      <c r="G4810" t="s">
        <v>765</v>
      </c>
      <c r="H4810">
        <v>1</v>
      </c>
      <c r="I4810">
        <v>4862344</v>
      </c>
      <c r="J4810">
        <f t="shared" si="75"/>
        <v>2.0566212509851216E-7</v>
      </c>
    </row>
    <row r="4811" spans="1:10">
      <c r="A4811" t="s">
        <v>12</v>
      </c>
      <c r="B4811" t="s">
        <v>936</v>
      </c>
      <c r="C4811">
        <v>75</v>
      </c>
      <c r="D4811" t="s">
        <v>702</v>
      </c>
      <c r="E4811" t="s">
        <v>703</v>
      </c>
      <c r="F4811" t="s">
        <v>840</v>
      </c>
      <c r="G4811" t="s">
        <v>841</v>
      </c>
      <c r="H4811">
        <v>1</v>
      </c>
      <c r="I4811">
        <v>4862344</v>
      </c>
      <c r="J4811">
        <f t="shared" si="75"/>
        <v>2.0566212509851216E-7</v>
      </c>
    </row>
    <row r="4812" spans="1:10">
      <c r="A4812" t="s">
        <v>12</v>
      </c>
      <c r="B4812" t="s">
        <v>936</v>
      </c>
      <c r="C4812">
        <v>75</v>
      </c>
      <c r="D4812" t="s">
        <v>702</v>
      </c>
      <c r="E4812" t="s">
        <v>703</v>
      </c>
      <c r="F4812" t="s">
        <v>698</v>
      </c>
      <c r="G4812" t="s">
        <v>699</v>
      </c>
      <c r="H4812">
        <v>12</v>
      </c>
      <c r="I4812">
        <v>4862344</v>
      </c>
      <c r="J4812">
        <f t="shared" si="75"/>
        <v>2.4679455011821459E-6</v>
      </c>
    </row>
    <row r="4813" spans="1:10">
      <c r="A4813" t="s">
        <v>12</v>
      </c>
      <c r="B4813" t="s">
        <v>936</v>
      </c>
      <c r="C4813">
        <v>75</v>
      </c>
      <c r="D4813" t="s">
        <v>702</v>
      </c>
      <c r="E4813" t="s">
        <v>703</v>
      </c>
      <c r="F4813" t="s">
        <v>700</v>
      </c>
      <c r="G4813" t="s">
        <v>701</v>
      </c>
      <c r="H4813">
        <v>614</v>
      </c>
      <c r="I4813">
        <v>4862344</v>
      </c>
      <c r="J4813">
        <f t="shared" si="75"/>
        <v>1.2627654481048647E-4</v>
      </c>
    </row>
    <row r="4814" spans="1:10">
      <c r="A4814" t="s">
        <v>12</v>
      </c>
      <c r="B4814" t="s">
        <v>951</v>
      </c>
      <c r="C4814">
        <v>76</v>
      </c>
      <c r="D4814" t="s">
        <v>224</v>
      </c>
      <c r="E4814" t="s">
        <v>225</v>
      </c>
      <c r="F4814" t="s">
        <v>822</v>
      </c>
      <c r="G4814" t="s">
        <v>823</v>
      </c>
      <c r="H4814">
        <v>1</v>
      </c>
      <c r="I4814">
        <v>6301164</v>
      </c>
      <c r="J4814">
        <f t="shared" si="75"/>
        <v>1.5870083686125294E-7</v>
      </c>
    </row>
    <row r="4815" spans="1:10">
      <c r="A4815" t="s">
        <v>12</v>
      </c>
      <c r="B4815" t="s">
        <v>951</v>
      </c>
      <c r="C4815">
        <v>76</v>
      </c>
      <c r="D4815" t="s">
        <v>224</v>
      </c>
      <c r="E4815" t="s">
        <v>225</v>
      </c>
      <c r="F4815" t="s">
        <v>226</v>
      </c>
      <c r="G4815" t="s">
        <v>227</v>
      </c>
      <c r="H4815">
        <v>1</v>
      </c>
      <c r="I4815">
        <v>6301164</v>
      </c>
      <c r="J4815">
        <f t="shared" si="75"/>
        <v>1.5870083686125294E-7</v>
      </c>
    </row>
    <row r="4816" spans="1:10">
      <c r="A4816" t="s">
        <v>12</v>
      </c>
      <c r="B4816" t="s">
        <v>951</v>
      </c>
      <c r="C4816">
        <v>76</v>
      </c>
      <c r="D4816" t="s">
        <v>224</v>
      </c>
      <c r="E4816" t="s">
        <v>225</v>
      </c>
      <c r="F4816" t="s">
        <v>228</v>
      </c>
      <c r="G4816" t="s">
        <v>229</v>
      </c>
      <c r="H4816">
        <v>3</v>
      </c>
      <c r="I4816">
        <v>6301164</v>
      </c>
      <c r="J4816">
        <f t="shared" si="75"/>
        <v>4.7610251058375884E-7</v>
      </c>
    </row>
    <row r="4817" spans="1:10">
      <c r="A4817" t="s">
        <v>12</v>
      </c>
      <c r="B4817" t="s">
        <v>951</v>
      </c>
      <c r="C4817">
        <v>76</v>
      </c>
      <c r="D4817" t="s">
        <v>224</v>
      </c>
      <c r="E4817" t="s">
        <v>225</v>
      </c>
      <c r="F4817" t="s">
        <v>952</v>
      </c>
      <c r="G4817" t="s">
        <v>953</v>
      </c>
      <c r="H4817">
        <v>1</v>
      </c>
      <c r="I4817">
        <v>6301164</v>
      </c>
      <c r="J4817">
        <f t="shared" si="75"/>
        <v>1.5870083686125294E-7</v>
      </c>
    </row>
    <row r="4818" spans="1:10">
      <c r="A4818" t="s">
        <v>12</v>
      </c>
      <c r="B4818" t="s">
        <v>951</v>
      </c>
      <c r="C4818">
        <v>76</v>
      </c>
      <c r="D4818" t="s">
        <v>224</v>
      </c>
      <c r="E4818" t="s">
        <v>225</v>
      </c>
      <c r="F4818" t="s">
        <v>230</v>
      </c>
      <c r="G4818" t="s">
        <v>231</v>
      </c>
      <c r="H4818">
        <v>121</v>
      </c>
      <c r="I4818">
        <v>6301164</v>
      </c>
      <c r="J4818">
        <f t="shared" si="75"/>
        <v>1.9202801260211606E-5</v>
      </c>
    </row>
    <row r="4819" spans="1:10">
      <c r="A4819" t="s">
        <v>12</v>
      </c>
      <c r="B4819" t="s">
        <v>951</v>
      </c>
      <c r="C4819">
        <v>76</v>
      </c>
      <c r="D4819" t="s">
        <v>224</v>
      </c>
      <c r="E4819" t="s">
        <v>225</v>
      </c>
      <c r="F4819" t="s">
        <v>232</v>
      </c>
      <c r="G4819" t="s">
        <v>233</v>
      </c>
      <c r="H4819">
        <v>1</v>
      </c>
      <c r="I4819">
        <v>6301164</v>
      </c>
      <c r="J4819">
        <f t="shared" si="75"/>
        <v>1.5870083686125294E-7</v>
      </c>
    </row>
    <row r="4820" spans="1:10">
      <c r="A4820" t="s">
        <v>12</v>
      </c>
      <c r="B4820" t="s">
        <v>951</v>
      </c>
      <c r="C4820">
        <v>76</v>
      </c>
      <c r="D4820" t="s">
        <v>224</v>
      </c>
      <c r="E4820" t="s">
        <v>225</v>
      </c>
      <c r="F4820" t="s">
        <v>234</v>
      </c>
      <c r="G4820" t="s">
        <v>235</v>
      </c>
      <c r="H4820">
        <v>1</v>
      </c>
      <c r="I4820">
        <v>6301164</v>
      </c>
      <c r="J4820">
        <f t="shared" si="75"/>
        <v>1.5870083686125294E-7</v>
      </c>
    </row>
    <row r="4821" spans="1:10">
      <c r="A4821" t="s">
        <v>12</v>
      </c>
      <c r="B4821" t="s">
        <v>951</v>
      </c>
      <c r="C4821">
        <v>76</v>
      </c>
      <c r="D4821" t="s">
        <v>224</v>
      </c>
      <c r="E4821" t="s">
        <v>225</v>
      </c>
      <c r="F4821" t="s">
        <v>236</v>
      </c>
      <c r="G4821" t="s">
        <v>237</v>
      </c>
      <c r="H4821">
        <v>3</v>
      </c>
      <c r="I4821">
        <v>6301164</v>
      </c>
      <c r="J4821">
        <f t="shared" si="75"/>
        <v>4.7610251058375884E-7</v>
      </c>
    </row>
    <row r="4822" spans="1:10">
      <c r="A4822" t="s">
        <v>12</v>
      </c>
      <c r="B4822" t="s">
        <v>951</v>
      </c>
      <c r="C4822">
        <v>76</v>
      </c>
      <c r="D4822" t="s">
        <v>224</v>
      </c>
      <c r="E4822" t="s">
        <v>225</v>
      </c>
      <c r="F4822" t="s">
        <v>238</v>
      </c>
      <c r="G4822" t="s">
        <v>239</v>
      </c>
      <c r="H4822">
        <v>13</v>
      </c>
      <c r="I4822">
        <v>6301164</v>
      </c>
      <c r="J4822">
        <f t="shared" si="75"/>
        <v>2.063110879196288E-6</v>
      </c>
    </row>
    <row r="4823" spans="1:10">
      <c r="A4823" t="s">
        <v>12</v>
      </c>
      <c r="B4823" t="s">
        <v>951</v>
      </c>
      <c r="C4823">
        <v>76</v>
      </c>
      <c r="D4823" t="s">
        <v>224</v>
      </c>
      <c r="E4823" t="s">
        <v>225</v>
      </c>
      <c r="F4823" t="s">
        <v>240</v>
      </c>
      <c r="G4823" t="s">
        <v>241</v>
      </c>
      <c r="H4823">
        <v>5</v>
      </c>
      <c r="I4823">
        <v>6301164</v>
      </c>
      <c r="J4823">
        <f t="shared" si="75"/>
        <v>7.9350418430626471E-7</v>
      </c>
    </row>
    <row r="4824" spans="1:10">
      <c r="A4824" t="s">
        <v>12</v>
      </c>
      <c r="B4824" t="s">
        <v>951</v>
      </c>
      <c r="C4824">
        <v>76</v>
      </c>
      <c r="D4824" t="s">
        <v>224</v>
      </c>
      <c r="E4824" t="s">
        <v>225</v>
      </c>
      <c r="F4824" t="s">
        <v>242</v>
      </c>
      <c r="G4824" t="s">
        <v>243</v>
      </c>
      <c r="H4824">
        <v>2</v>
      </c>
      <c r="I4824">
        <v>6301164</v>
      </c>
      <c r="J4824">
        <f t="shared" si="75"/>
        <v>3.1740167372250587E-7</v>
      </c>
    </row>
    <row r="4825" spans="1:10">
      <c r="A4825" t="s">
        <v>12</v>
      </c>
      <c r="B4825" t="s">
        <v>951</v>
      </c>
      <c r="C4825">
        <v>76</v>
      </c>
      <c r="D4825" t="s">
        <v>224</v>
      </c>
      <c r="E4825" t="s">
        <v>225</v>
      </c>
      <c r="F4825" t="s">
        <v>244</v>
      </c>
      <c r="G4825" t="s">
        <v>245</v>
      </c>
      <c r="H4825">
        <v>1</v>
      </c>
      <c r="I4825">
        <v>6301164</v>
      </c>
      <c r="J4825">
        <f t="shared" si="75"/>
        <v>1.5870083686125294E-7</v>
      </c>
    </row>
    <row r="4826" spans="1:10">
      <c r="A4826" t="s">
        <v>12</v>
      </c>
      <c r="B4826" t="s">
        <v>951</v>
      </c>
      <c r="C4826">
        <v>76</v>
      </c>
      <c r="D4826" t="s">
        <v>224</v>
      </c>
      <c r="E4826" t="s">
        <v>225</v>
      </c>
      <c r="F4826" t="s">
        <v>246</v>
      </c>
      <c r="G4826" t="s">
        <v>247</v>
      </c>
      <c r="H4826">
        <v>8</v>
      </c>
      <c r="I4826">
        <v>6301164</v>
      </c>
      <c r="J4826">
        <f t="shared" si="75"/>
        <v>1.2696066948900235E-6</v>
      </c>
    </row>
    <row r="4827" spans="1:10">
      <c r="A4827" t="s">
        <v>12</v>
      </c>
      <c r="B4827" t="s">
        <v>951</v>
      </c>
      <c r="C4827">
        <v>76</v>
      </c>
      <c r="D4827" t="s">
        <v>224</v>
      </c>
      <c r="E4827" t="s">
        <v>225</v>
      </c>
      <c r="F4827" t="s">
        <v>248</v>
      </c>
      <c r="G4827" t="s">
        <v>249</v>
      </c>
      <c r="H4827">
        <v>5</v>
      </c>
      <c r="I4827">
        <v>6301164</v>
      </c>
      <c r="J4827">
        <f t="shared" si="75"/>
        <v>7.9350418430626471E-7</v>
      </c>
    </row>
    <row r="4828" spans="1:10">
      <c r="A4828" t="s">
        <v>12</v>
      </c>
      <c r="B4828" t="s">
        <v>951</v>
      </c>
      <c r="C4828">
        <v>76</v>
      </c>
      <c r="D4828" t="s">
        <v>224</v>
      </c>
      <c r="E4828" t="s">
        <v>225</v>
      </c>
      <c r="F4828" t="s">
        <v>252</v>
      </c>
      <c r="G4828" t="s">
        <v>253</v>
      </c>
      <c r="H4828">
        <v>70</v>
      </c>
      <c r="I4828">
        <v>6301164</v>
      </c>
      <c r="J4828">
        <f t="shared" si="75"/>
        <v>1.1109058580287705E-5</v>
      </c>
    </row>
    <row r="4829" spans="1:10">
      <c r="A4829" t="s">
        <v>12</v>
      </c>
      <c r="B4829" t="s">
        <v>951</v>
      </c>
      <c r="C4829">
        <v>76</v>
      </c>
      <c r="D4829" t="s">
        <v>224</v>
      </c>
      <c r="E4829" t="s">
        <v>225</v>
      </c>
      <c r="F4829" t="s">
        <v>254</v>
      </c>
      <c r="G4829" t="s">
        <v>255</v>
      </c>
      <c r="H4829">
        <v>44</v>
      </c>
      <c r="I4829">
        <v>6301164</v>
      </c>
      <c r="J4829">
        <f t="shared" si="75"/>
        <v>6.9828368218951291E-6</v>
      </c>
    </row>
    <row r="4830" spans="1:10">
      <c r="A4830" t="s">
        <v>12</v>
      </c>
      <c r="B4830" t="s">
        <v>951</v>
      </c>
      <c r="C4830">
        <v>76</v>
      </c>
      <c r="D4830" t="s">
        <v>224</v>
      </c>
      <c r="E4830" t="s">
        <v>225</v>
      </c>
      <c r="F4830" t="s">
        <v>256</v>
      </c>
      <c r="G4830" t="s">
        <v>257</v>
      </c>
      <c r="H4830">
        <v>2</v>
      </c>
      <c r="I4830">
        <v>6301164</v>
      </c>
      <c r="J4830">
        <f t="shared" si="75"/>
        <v>3.1740167372250587E-7</v>
      </c>
    </row>
    <row r="4831" spans="1:10">
      <c r="A4831" t="s">
        <v>12</v>
      </c>
      <c r="B4831" t="s">
        <v>951</v>
      </c>
      <c r="C4831">
        <v>76</v>
      </c>
      <c r="D4831" t="s">
        <v>224</v>
      </c>
      <c r="E4831" t="s">
        <v>225</v>
      </c>
      <c r="F4831" t="s">
        <v>258</v>
      </c>
      <c r="G4831" t="s">
        <v>259</v>
      </c>
      <c r="H4831">
        <v>14</v>
      </c>
      <c r="I4831">
        <v>6301164</v>
      </c>
      <c r="J4831">
        <f t="shared" si="75"/>
        <v>2.2218117160575413E-6</v>
      </c>
    </row>
    <row r="4832" spans="1:10">
      <c r="A4832" t="s">
        <v>12</v>
      </c>
      <c r="B4832" t="s">
        <v>951</v>
      </c>
      <c r="C4832">
        <v>76</v>
      </c>
      <c r="D4832" t="s">
        <v>224</v>
      </c>
      <c r="E4832" t="s">
        <v>225</v>
      </c>
      <c r="F4832" t="s">
        <v>260</v>
      </c>
      <c r="G4832" t="s">
        <v>261</v>
      </c>
      <c r="H4832">
        <v>1</v>
      </c>
      <c r="I4832">
        <v>6301164</v>
      </c>
      <c r="J4832">
        <f t="shared" si="75"/>
        <v>1.5870083686125294E-7</v>
      </c>
    </row>
    <row r="4833" spans="1:10">
      <c r="A4833" t="s">
        <v>12</v>
      </c>
      <c r="B4833" t="s">
        <v>951</v>
      </c>
      <c r="C4833">
        <v>76</v>
      </c>
      <c r="D4833" t="s">
        <v>224</v>
      </c>
      <c r="E4833" t="s">
        <v>225</v>
      </c>
      <c r="F4833" t="s">
        <v>262</v>
      </c>
      <c r="G4833" t="s">
        <v>263</v>
      </c>
      <c r="H4833">
        <v>22</v>
      </c>
      <c r="I4833">
        <v>6301164</v>
      </c>
      <c r="J4833">
        <f t="shared" si="75"/>
        <v>3.4914184109475645E-6</v>
      </c>
    </row>
    <row r="4834" spans="1:10">
      <c r="A4834" t="s">
        <v>12</v>
      </c>
      <c r="B4834" t="s">
        <v>951</v>
      </c>
      <c r="C4834">
        <v>76</v>
      </c>
      <c r="D4834" t="s">
        <v>224</v>
      </c>
      <c r="E4834" t="s">
        <v>225</v>
      </c>
      <c r="F4834" t="s">
        <v>706</v>
      </c>
      <c r="G4834" t="s">
        <v>707</v>
      </c>
      <c r="H4834">
        <v>1</v>
      </c>
      <c r="I4834">
        <v>6301164</v>
      </c>
      <c r="J4834">
        <f t="shared" si="75"/>
        <v>1.5870083686125294E-7</v>
      </c>
    </row>
    <row r="4835" spans="1:10">
      <c r="A4835" t="s">
        <v>12</v>
      </c>
      <c r="B4835" t="s">
        <v>951</v>
      </c>
      <c r="C4835">
        <v>76</v>
      </c>
      <c r="D4835" t="s">
        <v>224</v>
      </c>
      <c r="E4835" t="s">
        <v>225</v>
      </c>
      <c r="F4835" t="s">
        <v>264</v>
      </c>
      <c r="G4835" t="s">
        <v>265</v>
      </c>
      <c r="H4835">
        <v>39</v>
      </c>
      <c r="I4835">
        <v>6301164</v>
      </c>
      <c r="J4835">
        <f t="shared" si="75"/>
        <v>6.1893326375888648E-6</v>
      </c>
    </row>
    <row r="4836" spans="1:10">
      <c r="A4836" t="s">
        <v>12</v>
      </c>
      <c r="B4836" t="s">
        <v>951</v>
      </c>
      <c r="C4836">
        <v>76</v>
      </c>
      <c r="D4836" t="s">
        <v>224</v>
      </c>
      <c r="E4836" t="s">
        <v>225</v>
      </c>
      <c r="F4836" t="s">
        <v>266</v>
      </c>
      <c r="G4836" t="s">
        <v>267</v>
      </c>
      <c r="H4836">
        <v>1</v>
      </c>
      <c r="I4836">
        <v>6301164</v>
      </c>
      <c r="J4836">
        <f t="shared" si="75"/>
        <v>1.5870083686125294E-7</v>
      </c>
    </row>
    <row r="4837" spans="1:10">
      <c r="A4837" t="s">
        <v>12</v>
      </c>
      <c r="B4837" t="s">
        <v>951</v>
      </c>
      <c r="C4837">
        <v>76</v>
      </c>
      <c r="D4837" t="s">
        <v>224</v>
      </c>
      <c r="E4837" t="s">
        <v>225</v>
      </c>
      <c r="F4837" t="s">
        <v>268</v>
      </c>
      <c r="G4837" t="s">
        <v>269</v>
      </c>
      <c r="H4837">
        <v>34</v>
      </c>
      <c r="I4837">
        <v>6301164</v>
      </c>
      <c r="J4837">
        <f t="shared" si="75"/>
        <v>5.3958284532825997E-6</v>
      </c>
    </row>
    <row r="4838" spans="1:10">
      <c r="A4838" t="s">
        <v>12</v>
      </c>
      <c r="B4838" t="s">
        <v>951</v>
      </c>
      <c r="C4838">
        <v>76</v>
      </c>
      <c r="D4838" t="s">
        <v>224</v>
      </c>
      <c r="E4838" t="s">
        <v>225</v>
      </c>
      <c r="F4838" t="s">
        <v>270</v>
      </c>
      <c r="G4838" t="s">
        <v>271</v>
      </c>
      <c r="H4838">
        <v>9</v>
      </c>
      <c r="I4838">
        <v>6301164</v>
      </c>
      <c r="J4838">
        <f t="shared" si="75"/>
        <v>1.4283075317512763E-6</v>
      </c>
    </row>
    <row r="4839" spans="1:10">
      <c r="A4839" t="s">
        <v>12</v>
      </c>
      <c r="B4839" t="s">
        <v>951</v>
      </c>
      <c r="C4839">
        <v>76</v>
      </c>
      <c r="D4839" t="s">
        <v>224</v>
      </c>
      <c r="E4839" t="s">
        <v>225</v>
      </c>
      <c r="F4839" t="s">
        <v>274</v>
      </c>
      <c r="G4839" t="s">
        <v>275</v>
      </c>
      <c r="H4839">
        <v>16</v>
      </c>
      <c r="I4839">
        <v>6301164</v>
      </c>
      <c r="J4839">
        <f t="shared" si="75"/>
        <v>2.539213389780047E-6</v>
      </c>
    </row>
    <row r="4840" spans="1:10">
      <c r="A4840" t="s">
        <v>12</v>
      </c>
      <c r="B4840" t="s">
        <v>951</v>
      </c>
      <c r="C4840">
        <v>76</v>
      </c>
      <c r="D4840" t="s">
        <v>224</v>
      </c>
      <c r="E4840" t="s">
        <v>225</v>
      </c>
      <c r="F4840" t="s">
        <v>276</v>
      </c>
      <c r="G4840" t="s">
        <v>277</v>
      </c>
      <c r="H4840">
        <v>100</v>
      </c>
      <c r="I4840">
        <v>6301164</v>
      </c>
      <c r="J4840">
        <f t="shared" si="75"/>
        <v>1.5870083686125292E-5</v>
      </c>
    </row>
    <row r="4841" spans="1:10">
      <c r="A4841" t="s">
        <v>12</v>
      </c>
      <c r="B4841" t="s">
        <v>951</v>
      </c>
      <c r="C4841">
        <v>76</v>
      </c>
      <c r="D4841" t="s">
        <v>224</v>
      </c>
      <c r="E4841" t="s">
        <v>225</v>
      </c>
      <c r="F4841" t="s">
        <v>712</v>
      </c>
      <c r="G4841" t="s">
        <v>713</v>
      </c>
      <c r="H4841">
        <v>1</v>
      </c>
      <c r="I4841">
        <v>6301164</v>
      </c>
      <c r="J4841">
        <f t="shared" si="75"/>
        <v>1.5870083686125294E-7</v>
      </c>
    </row>
    <row r="4842" spans="1:10">
      <c r="A4842" t="s">
        <v>12</v>
      </c>
      <c r="B4842" t="s">
        <v>951</v>
      </c>
      <c r="C4842">
        <v>76</v>
      </c>
      <c r="D4842" t="s">
        <v>224</v>
      </c>
      <c r="E4842" t="s">
        <v>225</v>
      </c>
      <c r="F4842" t="s">
        <v>278</v>
      </c>
      <c r="G4842" t="s">
        <v>279</v>
      </c>
      <c r="H4842">
        <v>643</v>
      </c>
      <c r="I4842">
        <v>6301164</v>
      </c>
      <c r="J4842">
        <f t="shared" si="75"/>
        <v>1.0204463810178564E-4</v>
      </c>
    </row>
    <row r="4843" spans="1:10">
      <c r="A4843" t="s">
        <v>12</v>
      </c>
      <c r="B4843" t="s">
        <v>951</v>
      </c>
      <c r="C4843">
        <v>76</v>
      </c>
      <c r="D4843" t="s">
        <v>224</v>
      </c>
      <c r="E4843" t="s">
        <v>225</v>
      </c>
      <c r="F4843" t="s">
        <v>280</v>
      </c>
      <c r="G4843" t="s">
        <v>281</v>
      </c>
      <c r="H4843">
        <v>32</v>
      </c>
      <c r="I4843">
        <v>6301164</v>
      </c>
      <c r="J4843">
        <f t="shared" si="75"/>
        <v>5.078426779560094E-6</v>
      </c>
    </row>
    <row r="4844" spans="1:10">
      <c r="A4844" t="s">
        <v>12</v>
      </c>
      <c r="B4844" t="s">
        <v>951</v>
      </c>
      <c r="C4844">
        <v>76</v>
      </c>
      <c r="D4844" t="s">
        <v>224</v>
      </c>
      <c r="E4844" t="s">
        <v>225</v>
      </c>
      <c r="F4844" t="s">
        <v>851</v>
      </c>
      <c r="G4844" t="s">
        <v>852</v>
      </c>
      <c r="H4844">
        <v>1</v>
      </c>
      <c r="I4844">
        <v>6301164</v>
      </c>
      <c r="J4844">
        <f t="shared" si="75"/>
        <v>1.5870083686125294E-7</v>
      </c>
    </row>
    <row r="4845" spans="1:10">
      <c r="A4845" t="s">
        <v>12</v>
      </c>
      <c r="B4845" t="s">
        <v>951</v>
      </c>
      <c r="C4845">
        <v>76</v>
      </c>
      <c r="D4845" t="s">
        <v>224</v>
      </c>
      <c r="E4845" t="s">
        <v>225</v>
      </c>
      <c r="F4845" t="s">
        <v>853</v>
      </c>
      <c r="G4845" t="s">
        <v>854</v>
      </c>
      <c r="H4845">
        <v>1</v>
      </c>
      <c r="I4845">
        <v>6301164</v>
      </c>
      <c r="J4845">
        <f t="shared" si="75"/>
        <v>1.5870083686125294E-7</v>
      </c>
    </row>
    <row r="4846" spans="1:10">
      <c r="A4846" t="s">
        <v>12</v>
      </c>
      <c r="B4846" t="s">
        <v>951</v>
      </c>
      <c r="C4846">
        <v>76</v>
      </c>
      <c r="D4846" t="s">
        <v>224</v>
      </c>
      <c r="E4846" t="s">
        <v>225</v>
      </c>
      <c r="F4846" t="s">
        <v>282</v>
      </c>
      <c r="G4846" t="s">
        <v>283</v>
      </c>
      <c r="H4846">
        <v>1025</v>
      </c>
      <c r="I4846">
        <v>6301164</v>
      </c>
      <c r="J4846">
        <f t="shared" si="75"/>
        <v>1.6266835778278426E-4</v>
      </c>
    </row>
    <row r="4847" spans="1:10">
      <c r="A4847" t="s">
        <v>12</v>
      </c>
      <c r="B4847" t="s">
        <v>951</v>
      </c>
      <c r="C4847">
        <v>76</v>
      </c>
      <c r="D4847" t="s">
        <v>224</v>
      </c>
      <c r="E4847" t="s">
        <v>225</v>
      </c>
      <c r="F4847" t="s">
        <v>284</v>
      </c>
      <c r="G4847" t="s">
        <v>285</v>
      </c>
      <c r="H4847">
        <v>50</v>
      </c>
      <c r="I4847">
        <v>6301164</v>
      </c>
      <c r="J4847">
        <f t="shared" si="75"/>
        <v>7.9350418430626462E-6</v>
      </c>
    </row>
    <row r="4848" spans="1:10">
      <c r="A4848" t="s">
        <v>12</v>
      </c>
      <c r="B4848" t="s">
        <v>951</v>
      </c>
      <c r="C4848">
        <v>76</v>
      </c>
      <c r="D4848" t="s">
        <v>224</v>
      </c>
      <c r="E4848" t="s">
        <v>225</v>
      </c>
      <c r="F4848" t="s">
        <v>286</v>
      </c>
      <c r="G4848" t="s">
        <v>287</v>
      </c>
      <c r="H4848">
        <v>3</v>
      </c>
      <c r="I4848">
        <v>6301164</v>
      </c>
      <c r="J4848">
        <f t="shared" si="75"/>
        <v>4.7610251058375884E-7</v>
      </c>
    </row>
    <row r="4849" spans="1:10">
      <c r="A4849" t="s">
        <v>12</v>
      </c>
      <c r="B4849" t="s">
        <v>951</v>
      </c>
      <c r="C4849">
        <v>76</v>
      </c>
      <c r="D4849" t="s">
        <v>224</v>
      </c>
      <c r="E4849" t="s">
        <v>225</v>
      </c>
      <c r="F4849" t="s">
        <v>288</v>
      </c>
      <c r="G4849" t="s">
        <v>289</v>
      </c>
      <c r="H4849">
        <v>4</v>
      </c>
      <c r="I4849">
        <v>6301164</v>
      </c>
      <c r="J4849">
        <f t="shared" si="75"/>
        <v>6.3480334744501175E-7</v>
      </c>
    </row>
    <row r="4850" spans="1:10">
      <c r="A4850" t="s">
        <v>12</v>
      </c>
      <c r="B4850" t="s">
        <v>951</v>
      </c>
      <c r="C4850">
        <v>76</v>
      </c>
      <c r="D4850" t="s">
        <v>224</v>
      </c>
      <c r="E4850" t="s">
        <v>225</v>
      </c>
      <c r="F4850" t="s">
        <v>290</v>
      </c>
      <c r="G4850" t="s">
        <v>291</v>
      </c>
      <c r="H4850">
        <v>54</v>
      </c>
      <c r="I4850">
        <v>6301164</v>
      </c>
      <c r="J4850">
        <f t="shared" si="75"/>
        <v>8.5698451905076594E-6</v>
      </c>
    </row>
    <row r="4851" spans="1:10">
      <c r="A4851" t="s">
        <v>12</v>
      </c>
      <c r="B4851" t="s">
        <v>951</v>
      </c>
      <c r="C4851">
        <v>76</v>
      </c>
      <c r="D4851" t="s">
        <v>224</v>
      </c>
      <c r="E4851" t="s">
        <v>225</v>
      </c>
      <c r="F4851" t="s">
        <v>292</v>
      </c>
      <c r="G4851" t="s">
        <v>293</v>
      </c>
      <c r="H4851">
        <v>40</v>
      </c>
      <c r="I4851">
        <v>6301164</v>
      </c>
      <c r="J4851">
        <f t="shared" si="75"/>
        <v>6.3480334744501177E-6</v>
      </c>
    </row>
    <row r="4852" spans="1:10">
      <c r="A4852" t="s">
        <v>12</v>
      </c>
      <c r="B4852" t="s">
        <v>951</v>
      </c>
      <c r="C4852">
        <v>76</v>
      </c>
      <c r="D4852" t="s">
        <v>224</v>
      </c>
      <c r="E4852" t="s">
        <v>225</v>
      </c>
      <c r="F4852" t="s">
        <v>294</v>
      </c>
      <c r="G4852" t="s">
        <v>295</v>
      </c>
      <c r="H4852">
        <v>26</v>
      </c>
      <c r="I4852">
        <v>6301164</v>
      </c>
      <c r="J4852">
        <f t="shared" si="75"/>
        <v>4.126221758392576E-6</v>
      </c>
    </row>
    <row r="4853" spans="1:10">
      <c r="A4853" t="s">
        <v>12</v>
      </c>
      <c r="B4853" t="s">
        <v>951</v>
      </c>
      <c r="C4853">
        <v>76</v>
      </c>
      <c r="D4853" t="s">
        <v>224</v>
      </c>
      <c r="E4853" t="s">
        <v>225</v>
      </c>
      <c r="F4853" t="s">
        <v>296</v>
      </c>
      <c r="G4853" t="s">
        <v>297</v>
      </c>
      <c r="H4853">
        <v>57</v>
      </c>
      <c r="I4853">
        <v>6301164</v>
      </c>
      <c r="J4853">
        <f t="shared" si="75"/>
        <v>9.0459477010914179E-6</v>
      </c>
    </row>
    <row r="4854" spans="1:10">
      <c r="A4854" t="s">
        <v>12</v>
      </c>
      <c r="B4854" t="s">
        <v>951</v>
      </c>
      <c r="C4854">
        <v>76</v>
      </c>
      <c r="D4854" t="s">
        <v>224</v>
      </c>
      <c r="E4854" t="s">
        <v>225</v>
      </c>
      <c r="F4854" t="s">
        <v>298</v>
      </c>
      <c r="G4854" t="s">
        <v>299</v>
      </c>
      <c r="H4854">
        <v>4</v>
      </c>
      <c r="I4854">
        <v>6301164</v>
      </c>
      <c r="J4854">
        <f t="shared" si="75"/>
        <v>6.3480334744501175E-7</v>
      </c>
    </row>
    <row r="4855" spans="1:10">
      <c r="A4855" t="s">
        <v>12</v>
      </c>
      <c r="B4855" t="s">
        <v>951</v>
      </c>
      <c r="C4855">
        <v>76</v>
      </c>
      <c r="D4855" t="s">
        <v>224</v>
      </c>
      <c r="E4855" t="s">
        <v>225</v>
      </c>
      <c r="F4855" t="s">
        <v>300</v>
      </c>
      <c r="G4855" t="s">
        <v>301</v>
      </c>
      <c r="H4855">
        <v>2</v>
      </c>
      <c r="I4855">
        <v>6301164</v>
      </c>
      <c r="J4855">
        <f t="shared" si="75"/>
        <v>3.1740167372250587E-7</v>
      </c>
    </row>
    <row r="4856" spans="1:10">
      <c r="A4856" t="s">
        <v>12</v>
      </c>
      <c r="B4856" t="s">
        <v>951</v>
      </c>
      <c r="C4856">
        <v>76</v>
      </c>
      <c r="D4856" t="s">
        <v>224</v>
      </c>
      <c r="E4856" t="s">
        <v>225</v>
      </c>
      <c r="F4856" t="s">
        <v>302</v>
      </c>
      <c r="G4856" t="s">
        <v>303</v>
      </c>
      <c r="H4856">
        <v>8</v>
      </c>
      <c r="I4856">
        <v>6301164</v>
      </c>
      <c r="J4856">
        <f t="shared" si="75"/>
        <v>1.2696066948900235E-6</v>
      </c>
    </row>
    <row r="4857" spans="1:10">
      <c r="A4857" t="s">
        <v>12</v>
      </c>
      <c r="B4857" t="s">
        <v>951</v>
      </c>
      <c r="C4857">
        <v>76</v>
      </c>
      <c r="D4857" t="s">
        <v>224</v>
      </c>
      <c r="E4857" t="s">
        <v>225</v>
      </c>
      <c r="F4857" t="s">
        <v>304</v>
      </c>
      <c r="G4857" t="s">
        <v>305</v>
      </c>
      <c r="H4857">
        <v>51</v>
      </c>
      <c r="I4857">
        <v>6301164</v>
      </c>
      <c r="J4857">
        <f t="shared" si="75"/>
        <v>8.0937426799238991E-6</v>
      </c>
    </row>
    <row r="4858" spans="1:10">
      <c r="A4858" t="s">
        <v>12</v>
      </c>
      <c r="B4858" t="s">
        <v>951</v>
      </c>
      <c r="C4858">
        <v>76</v>
      </c>
      <c r="D4858" t="s">
        <v>224</v>
      </c>
      <c r="E4858" t="s">
        <v>225</v>
      </c>
      <c r="F4858" t="s">
        <v>306</v>
      </c>
      <c r="G4858" t="s">
        <v>307</v>
      </c>
      <c r="H4858">
        <v>4737</v>
      </c>
      <c r="I4858">
        <v>6301164</v>
      </c>
      <c r="J4858">
        <f t="shared" si="75"/>
        <v>7.5176586421175516E-4</v>
      </c>
    </row>
    <row r="4859" spans="1:10">
      <c r="A4859" t="s">
        <v>12</v>
      </c>
      <c r="B4859" t="s">
        <v>951</v>
      </c>
      <c r="C4859">
        <v>76</v>
      </c>
      <c r="D4859" t="s">
        <v>224</v>
      </c>
      <c r="E4859" t="s">
        <v>225</v>
      </c>
      <c r="F4859" t="s">
        <v>308</v>
      </c>
      <c r="G4859" t="s">
        <v>309</v>
      </c>
      <c r="H4859">
        <v>186</v>
      </c>
      <c r="I4859">
        <v>6301164</v>
      </c>
      <c r="J4859">
        <f t="shared" si="75"/>
        <v>2.9518355656193045E-5</v>
      </c>
    </row>
    <row r="4860" spans="1:10">
      <c r="A4860" t="s">
        <v>12</v>
      </c>
      <c r="B4860" t="s">
        <v>951</v>
      </c>
      <c r="C4860">
        <v>76</v>
      </c>
      <c r="D4860" t="s">
        <v>224</v>
      </c>
      <c r="E4860" t="s">
        <v>225</v>
      </c>
      <c r="F4860" t="s">
        <v>310</v>
      </c>
      <c r="G4860" t="s">
        <v>311</v>
      </c>
      <c r="H4860">
        <v>582</v>
      </c>
      <c r="I4860">
        <v>6301164</v>
      </c>
      <c r="J4860">
        <f t="shared" si="75"/>
        <v>9.236388705324921E-5</v>
      </c>
    </row>
    <row r="4861" spans="1:10">
      <c r="A4861" t="s">
        <v>12</v>
      </c>
      <c r="B4861" t="s">
        <v>951</v>
      </c>
      <c r="C4861">
        <v>76</v>
      </c>
      <c r="D4861" t="s">
        <v>224</v>
      </c>
      <c r="E4861" t="s">
        <v>225</v>
      </c>
      <c r="F4861" t="s">
        <v>312</v>
      </c>
      <c r="G4861" t="s">
        <v>313</v>
      </c>
      <c r="H4861">
        <v>58</v>
      </c>
      <c r="I4861">
        <v>6301164</v>
      </c>
      <c r="J4861">
        <f t="shared" si="75"/>
        <v>9.2046485379526708E-6</v>
      </c>
    </row>
    <row r="4862" spans="1:10">
      <c r="A4862" t="s">
        <v>12</v>
      </c>
      <c r="B4862" t="s">
        <v>951</v>
      </c>
      <c r="C4862">
        <v>76</v>
      </c>
      <c r="D4862" t="s">
        <v>224</v>
      </c>
      <c r="E4862" t="s">
        <v>225</v>
      </c>
      <c r="F4862" t="s">
        <v>314</v>
      </c>
      <c r="G4862" t="s">
        <v>315</v>
      </c>
      <c r="H4862">
        <v>6</v>
      </c>
      <c r="I4862">
        <v>6301164</v>
      </c>
      <c r="J4862">
        <f t="shared" si="75"/>
        <v>9.5220502116751767E-7</v>
      </c>
    </row>
    <row r="4863" spans="1:10">
      <c r="A4863" t="s">
        <v>12</v>
      </c>
      <c r="B4863" t="s">
        <v>951</v>
      </c>
      <c r="C4863">
        <v>76</v>
      </c>
      <c r="D4863" t="s">
        <v>224</v>
      </c>
      <c r="E4863" t="s">
        <v>225</v>
      </c>
      <c r="F4863" t="s">
        <v>316</v>
      </c>
      <c r="G4863" t="s">
        <v>317</v>
      </c>
      <c r="H4863">
        <v>3</v>
      </c>
      <c r="I4863">
        <v>6301164</v>
      </c>
      <c r="J4863">
        <f t="shared" si="75"/>
        <v>4.7610251058375884E-7</v>
      </c>
    </row>
    <row r="4864" spans="1:10">
      <c r="A4864" t="s">
        <v>12</v>
      </c>
      <c r="B4864" t="s">
        <v>951</v>
      </c>
      <c r="C4864">
        <v>76</v>
      </c>
      <c r="D4864" t="s">
        <v>224</v>
      </c>
      <c r="E4864" t="s">
        <v>225</v>
      </c>
      <c r="F4864" t="s">
        <v>318</v>
      </c>
      <c r="G4864" t="s">
        <v>319</v>
      </c>
      <c r="H4864">
        <v>4</v>
      </c>
      <c r="I4864">
        <v>6301164</v>
      </c>
      <c r="J4864">
        <f t="shared" si="75"/>
        <v>6.3480334744501175E-7</v>
      </c>
    </row>
    <row r="4865" spans="1:10">
      <c r="A4865" t="s">
        <v>12</v>
      </c>
      <c r="B4865" t="s">
        <v>951</v>
      </c>
      <c r="C4865">
        <v>76</v>
      </c>
      <c r="D4865" t="s">
        <v>224</v>
      </c>
      <c r="E4865" t="s">
        <v>225</v>
      </c>
      <c r="F4865" t="s">
        <v>320</v>
      </c>
      <c r="G4865" t="s">
        <v>321</v>
      </c>
      <c r="H4865">
        <v>358</v>
      </c>
      <c r="I4865">
        <v>6301164</v>
      </c>
      <c r="J4865">
        <f t="shared" si="75"/>
        <v>5.681489959632855E-5</v>
      </c>
    </row>
    <row r="4866" spans="1:10">
      <c r="A4866" t="s">
        <v>12</v>
      </c>
      <c r="B4866" t="s">
        <v>951</v>
      </c>
      <c r="C4866">
        <v>76</v>
      </c>
      <c r="D4866" t="s">
        <v>224</v>
      </c>
      <c r="E4866" t="s">
        <v>225</v>
      </c>
      <c r="F4866" t="s">
        <v>322</v>
      </c>
      <c r="G4866" t="s">
        <v>323</v>
      </c>
      <c r="H4866">
        <v>342</v>
      </c>
      <c r="I4866">
        <v>6301164</v>
      </c>
      <c r="J4866">
        <f t="shared" si="75"/>
        <v>5.4275686206548504E-5</v>
      </c>
    </row>
    <row r="4867" spans="1:10">
      <c r="A4867" t="s">
        <v>12</v>
      </c>
      <c r="B4867" t="s">
        <v>951</v>
      </c>
      <c r="C4867">
        <v>76</v>
      </c>
      <c r="D4867" t="s">
        <v>224</v>
      </c>
      <c r="E4867" t="s">
        <v>225</v>
      </c>
      <c r="F4867" t="s">
        <v>324</v>
      </c>
      <c r="G4867" t="s">
        <v>325</v>
      </c>
      <c r="H4867">
        <v>2</v>
      </c>
      <c r="I4867">
        <v>6301164</v>
      </c>
      <c r="J4867">
        <f t="shared" ref="J4867:J4930" si="76">H4867/I4867</f>
        <v>3.1740167372250587E-7</v>
      </c>
    </row>
    <row r="4868" spans="1:10">
      <c r="A4868" t="s">
        <v>12</v>
      </c>
      <c r="B4868" t="s">
        <v>951</v>
      </c>
      <c r="C4868">
        <v>76</v>
      </c>
      <c r="D4868" t="s">
        <v>224</v>
      </c>
      <c r="E4868" t="s">
        <v>225</v>
      </c>
      <c r="F4868" t="s">
        <v>326</v>
      </c>
      <c r="G4868" t="s">
        <v>327</v>
      </c>
      <c r="H4868">
        <v>452</v>
      </c>
      <c r="I4868">
        <v>6301164</v>
      </c>
      <c r="J4868">
        <f t="shared" si="76"/>
        <v>7.1732778261286332E-5</v>
      </c>
    </row>
    <row r="4869" spans="1:10">
      <c r="A4869" t="s">
        <v>12</v>
      </c>
      <c r="B4869" t="s">
        <v>951</v>
      </c>
      <c r="C4869">
        <v>76</v>
      </c>
      <c r="D4869" t="s">
        <v>224</v>
      </c>
      <c r="E4869" t="s">
        <v>225</v>
      </c>
      <c r="F4869" t="s">
        <v>328</v>
      </c>
      <c r="G4869" t="s">
        <v>329</v>
      </c>
      <c r="H4869">
        <v>305</v>
      </c>
      <c r="I4869">
        <v>6301164</v>
      </c>
      <c r="J4869">
        <f t="shared" si="76"/>
        <v>4.8403755242682145E-5</v>
      </c>
    </row>
    <row r="4870" spans="1:10">
      <c r="A4870" t="s">
        <v>12</v>
      </c>
      <c r="B4870" t="s">
        <v>951</v>
      </c>
      <c r="C4870">
        <v>76</v>
      </c>
      <c r="D4870" t="s">
        <v>224</v>
      </c>
      <c r="E4870" t="s">
        <v>225</v>
      </c>
      <c r="F4870" t="s">
        <v>330</v>
      </c>
      <c r="G4870" t="s">
        <v>331</v>
      </c>
      <c r="H4870">
        <v>94</v>
      </c>
      <c r="I4870">
        <v>6301164</v>
      </c>
      <c r="J4870">
        <f t="shared" si="76"/>
        <v>1.4917878664957775E-5</v>
      </c>
    </row>
    <row r="4871" spans="1:10">
      <c r="A4871" t="s">
        <v>12</v>
      </c>
      <c r="B4871" t="s">
        <v>951</v>
      </c>
      <c r="C4871">
        <v>76</v>
      </c>
      <c r="D4871" t="s">
        <v>224</v>
      </c>
      <c r="E4871" t="s">
        <v>225</v>
      </c>
      <c r="F4871" t="s">
        <v>332</v>
      </c>
      <c r="G4871" t="s">
        <v>333</v>
      </c>
      <c r="H4871">
        <v>19</v>
      </c>
      <c r="I4871">
        <v>6301164</v>
      </c>
      <c r="J4871">
        <f t="shared" si="76"/>
        <v>3.015315900363806E-6</v>
      </c>
    </row>
    <row r="4872" spans="1:10">
      <c r="A4872" t="s">
        <v>12</v>
      </c>
      <c r="B4872" t="s">
        <v>951</v>
      </c>
      <c r="C4872">
        <v>76</v>
      </c>
      <c r="D4872" t="s">
        <v>224</v>
      </c>
      <c r="E4872" t="s">
        <v>225</v>
      </c>
      <c r="F4872" t="s">
        <v>334</v>
      </c>
      <c r="G4872" t="s">
        <v>335</v>
      </c>
      <c r="H4872">
        <v>78</v>
      </c>
      <c r="I4872">
        <v>6301164</v>
      </c>
      <c r="J4872">
        <f t="shared" si="76"/>
        <v>1.237866527517773E-5</v>
      </c>
    </row>
    <row r="4873" spans="1:10">
      <c r="A4873" t="s">
        <v>12</v>
      </c>
      <c r="B4873" t="s">
        <v>951</v>
      </c>
      <c r="C4873">
        <v>76</v>
      </c>
      <c r="D4873" t="s">
        <v>224</v>
      </c>
      <c r="E4873" t="s">
        <v>225</v>
      </c>
      <c r="F4873" t="s">
        <v>336</v>
      </c>
      <c r="G4873" t="s">
        <v>337</v>
      </c>
      <c r="H4873">
        <v>18</v>
      </c>
      <c r="I4873">
        <v>6301164</v>
      </c>
      <c r="J4873">
        <f t="shared" si="76"/>
        <v>2.8566150635025527E-6</v>
      </c>
    </row>
    <row r="4874" spans="1:10">
      <c r="A4874" t="s">
        <v>12</v>
      </c>
      <c r="B4874" t="s">
        <v>951</v>
      </c>
      <c r="C4874">
        <v>76</v>
      </c>
      <c r="D4874" t="s">
        <v>224</v>
      </c>
      <c r="E4874" t="s">
        <v>225</v>
      </c>
      <c r="F4874" t="s">
        <v>828</v>
      </c>
      <c r="G4874" t="s">
        <v>829</v>
      </c>
      <c r="H4874">
        <v>1</v>
      </c>
      <c r="I4874">
        <v>6301164</v>
      </c>
      <c r="J4874">
        <f t="shared" si="76"/>
        <v>1.5870083686125294E-7</v>
      </c>
    </row>
    <row r="4875" spans="1:10">
      <c r="A4875" t="s">
        <v>12</v>
      </c>
      <c r="B4875" t="s">
        <v>951</v>
      </c>
      <c r="C4875">
        <v>76</v>
      </c>
      <c r="D4875" t="s">
        <v>224</v>
      </c>
      <c r="E4875" t="s">
        <v>225</v>
      </c>
      <c r="F4875" t="s">
        <v>338</v>
      </c>
      <c r="G4875" t="s">
        <v>339</v>
      </c>
      <c r="H4875">
        <v>3</v>
      </c>
      <c r="I4875">
        <v>6301164</v>
      </c>
      <c r="J4875">
        <f t="shared" si="76"/>
        <v>4.7610251058375884E-7</v>
      </c>
    </row>
    <row r="4876" spans="1:10">
      <c r="A4876" t="s">
        <v>12</v>
      </c>
      <c r="B4876" t="s">
        <v>951</v>
      </c>
      <c r="C4876">
        <v>76</v>
      </c>
      <c r="D4876" t="s">
        <v>224</v>
      </c>
      <c r="E4876" t="s">
        <v>225</v>
      </c>
      <c r="F4876" t="s">
        <v>340</v>
      </c>
      <c r="G4876" t="s">
        <v>341</v>
      </c>
      <c r="H4876">
        <v>2</v>
      </c>
      <c r="I4876">
        <v>6301164</v>
      </c>
      <c r="J4876">
        <f t="shared" si="76"/>
        <v>3.1740167372250587E-7</v>
      </c>
    </row>
    <row r="4877" spans="1:10">
      <c r="A4877" t="s">
        <v>12</v>
      </c>
      <c r="B4877" t="s">
        <v>951</v>
      </c>
      <c r="C4877">
        <v>76</v>
      </c>
      <c r="D4877" t="s">
        <v>224</v>
      </c>
      <c r="E4877" t="s">
        <v>225</v>
      </c>
      <c r="F4877" t="s">
        <v>342</v>
      </c>
      <c r="G4877" t="s">
        <v>343</v>
      </c>
      <c r="H4877">
        <v>11</v>
      </c>
      <c r="I4877">
        <v>6301164</v>
      </c>
      <c r="J4877">
        <f t="shared" si="76"/>
        <v>1.7457092054737823E-6</v>
      </c>
    </row>
    <row r="4878" spans="1:10">
      <c r="A4878" t="s">
        <v>12</v>
      </c>
      <c r="B4878" t="s">
        <v>951</v>
      </c>
      <c r="C4878">
        <v>76</v>
      </c>
      <c r="D4878" t="s">
        <v>224</v>
      </c>
      <c r="E4878" t="s">
        <v>225</v>
      </c>
      <c r="F4878" t="s">
        <v>344</v>
      </c>
      <c r="G4878" t="s">
        <v>345</v>
      </c>
      <c r="H4878">
        <v>3684</v>
      </c>
      <c r="I4878">
        <v>6301164</v>
      </c>
      <c r="J4878">
        <f t="shared" si="76"/>
        <v>5.8465388299685584E-4</v>
      </c>
    </row>
    <row r="4879" spans="1:10">
      <c r="A4879" t="s">
        <v>12</v>
      </c>
      <c r="B4879" t="s">
        <v>951</v>
      </c>
      <c r="C4879">
        <v>76</v>
      </c>
      <c r="D4879" t="s">
        <v>224</v>
      </c>
      <c r="E4879" t="s">
        <v>225</v>
      </c>
      <c r="F4879" t="s">
        <v>346</v>
      </c>
      <c r="G4879" t="s">
        <v>347</v>
      </c>
      <c r="H4879">
        <v>50</v>
      </c>
      <c r="I4879">
        <v>6301164</v>
      </c>
      <c r="J4879">
        <f t="shared" si="76"/>
        <v>7.9350418430626462E-6</v>
      </c>
    </row>
    <row r="4880" spans="1:10">
      <c r="A4880" t="s">
        <v>12</v>
      </c>
      <c r="B4880" t="s">
        <v>951</v>
      </c>
      <c r="C4880">
        <v>76</v>
      </c>
      <c r="D4880" t="s">
        <v>224</v>
      </c>
      <c r="E4880" t="s">
        <v>225</v>
      </c>
      <c r="F4880" t="s">
        <v>718</v>
      </c>
      <c r="G4880" t="s">
        <v>719</v>
      </c>
      <c r="H4880">
        <v>3</v>
      </c>
      <c r="I4880">
        <v>6301164</v>
      </c>
      <c r="J4880">
        <f t="shared" si="76"/>
        <v>4.7610251058375884E-7</v>
      </c>
    </row>
    <row r="4881" spans="1:10">
      <c r="A4881" t="s">
        <v>12</v>
      </c>
      <c r="B4881" t="s">
        <v>951</v>
      </c>
      <c r="C4881">
        <v>76</v>
      </c>
      <c r="D4881" t="s">
        <v>224</v>
      </c>
      <c r="E4881" t="s">
        <v>225</v>
      </c>
      <c r="F4881" t="s">
        <v>348</v>
      </c>
      <c r="G4881" t="s">
        <v>349</v>
      </c>
      <c r="H4881">
        <v>90</v>
      </c>
      <c r="I4881">
        <v>6301164</v>
      </c>
      <c r="J4881">
        <f t="shared" si="76"/>
        <v>1.4283075317512764E-5</v>
      </c>
    </row>
    <row r="4882" spans="1:10">
      <c r="A4882" t="s">
        <v>12</v>
      </c>
      <c r="B4882" t="s">
        <v>951</v>
      </c>
      <c r="C4882">
        <v>76</v>
      </c>
      <c r="D4882" t="s">
        <v>224</v>
      </c>
      <c r="E4882" t="s">
        <v>225</v>
      </c>
      <c r="F4882" t="s">
        <v>350</v>
      </c>
      <c r="G4882" t="s">
        <v>351</v>
      </c>
      <c r="H4882">
        <v>8</v>
      </c>
      <c r="I4882">
        <v>6301164</v>
      </c>
      <c r="J4882">
        <f t="shared" si="76"/>
        <v>1.2696066948900235E-6</v>
      </c>
    </row>
    <row r="4883" spans="1:10">
      <c r="A4883" t="s">
        <v>12</v>
      </c>
      <c r="B4883" t="s">
        <v>951</v>
      </c>
      <c r="C4883">
        <v>76</v>
      </c>
      <c r="D4883" t="s">
        <v>224</v>
      </c>
      <c r="E4883" t="s">
        <v>225</v>
      </c>
      <c r="F4883" t="s">
        <v>354</v>
      </c>
      <c r="G4883" t="s">
        <v>355</v>
      </c>
      <c r="H4883">
        <v>19</v>
      </c>
      <c r="I4883">
        <v>6301164</v>
      </c>
      <c r="J4883">
        <f t="shared" si="76"/>
        <v>3.015315900363806E-6</v>
      </c>
    </row>
    <row r="4884" spans="1:10">
      <c r="A4884" t="s">
        <v>12</v>
      </c>
      <c r="B4884" t="s">
        <v>951</v>
      </c>
      <c r="C4884">
        <v>76</v>
      </c>
      <c r="D4884" t="s">
        <v>224</v>
      </c>
      <c r="E4884" t="s">
        <v>225</v>
      </c>
      <c r="F4884" t="s">
        <v>356</v>
      </c>
      <c r="G4884" t="s">
        <v>357</v>
      </c>
      <c r="H4884">
        <v>4</v>
      </c>
      <c r="I4884">
        <v>6301164</v>
      </c>
      <c r="J4884">
        <f t="shared" si="76"/>
        <v>6.3480334744501175E-7</v>
      </c>
    </row>
    <row r="4885" spans="1:10">
      <c r="A4885" t="s">
        <v>12</v>
      </c>
      <c r="B4885" t="s">
        <v>951</v>
      </c>
      <c r="C4885">
        <v>76</v>
      </c>
      <c r="D4885" t="s">
        <v>224</v>
      </c>
      <c r="E4885" t="s">
        <v>225</v>
      </c>
      <c r="F4885" t="s">
        <v>358</v>
      </c>
      <c r="G4885" t="s">
        <v>359</v>
      </c>
      <c r="H4885">
        <v>8</v>
      </c>
      <c r="I4885">
        <v>6301164</v>
      </c>
      <c r="J4885">
        <f t="shared" si="76"/>
        <v>1.2696066948900235E-6</v>
      </c>
    </row>
    <row r="4886" spans="1:10">
      <c r="A4886" t="s">
        <v>12</v>
      </c>
      <c r="B4886" t="s">
        <v>951</v>
      </c>
      <c r="C4886">
        <v>76</v>
      </c>
      <c r="D4886" t="s">
        <v>224</v>
      </c>
      <c r="E4886" t="s">
        <v>225</v>
      </c>
      <c r="F4886" t="s">
        <v>720</v>
      </c>
      <c r="G4886" t="s">
        <v>721</v>
      </c>
      <c r="H4886">
        <v>6</v>
      </c>
      <c r="I4886">
        <v>6301164</v>
      </c>
      <c r="J4886">
        <f t="shared" si="76"/>
        <v>9.5220502116751767E-7</v>
      </c>
    </row>
    <row r="4887" spans="1:10">
      <c r="A4887" t="s">
        <v>12</v>
      </c>
      <c r="B4887" t="s">
        <v>951</v>
      </c>
      <c r="C4887">
        <v>76</v>
      </c>
      <c r="D4887" t="s">
        <v>224</v>
      </c>
      <c r="E4887" t="s">
        <v>225</v>
      </c>
      <c r="F4887" t="s">
        <v>360</v>
      </c>
      <c r="G4887" t="s">
        <v>361</v>
      </c>
      <c r="H4887">
        <v>18</v>
      </c>
      <c r="I4887">
        <v>6301164</v>
      </c>
      <c r="J4887">
        <f t="shared" si="76"/>
        <v>2.8566150635025527E-6</v>
      </c>
    </row>
    <row r="4888" spans="1:10">
      <c r="A4888" t="s">
        <v>12</v>
      </c>
      <c r="B4888" t="s">
        <v>951</v>
      </c>
      <c r="C4888">
        <v>76</v>
      </c>
      <c r="D4888" t="s">
        <v>224</v>
      </c>
      <c r="E4888" t="s">
        <v>225</v>
      </c>
      <c r="F4888" t="s">
        <v>362</v>
      </c>
      <c r="G4888" t="s">
        <v>363</v>
      </c>
      <c r="H4888">
        <v>1</v>
      </c>
      <c r="I4888">
        <v>6301164</v>
      </c>
      <c r="J4888">
        <f t="shared" si="76"/>
        <v>1.5870083686125294E-7</v>
      </c>
    </row>
    <row r="4889" spans="1:10">
      <c r="A4889" t="s">
        <v>12</v>
      </c>
      <c r="B4889" t="s">
        <v>951</v>
      </c>
      <c r="C4889">
        <v>76</v>
      </c>
      <c r="D4889" t="s">
        <v>224</v>
      </c>
      <c r="E4889" t="s">
        <v>225</v>
      </c>
      <c r="F4889" t="s">
        <v>364</v>
      </c>
      <c r="G4889" t="s">
        <v>365</v>
      </c>
      <c r="H4889">
        <v>169</v>
      </c>
      <c r="I4889">
        <v>6301164</v>
      </c>
      <c r="J4889">
        <f t="shared" si="76"/>
        <v>2.6820441429551746E-5</v>
      </c>
    </row>
    <row r="4890" spans="1:10">
      <c r="A4890" t="s">
        <v>12</v>
      </c>
      <c r="B4890" t="s">
        <v>951</v>
      </c>
      <c r="C4890">
        <v>76</v>
      </c>
      <c r="D4890" t="s">
        <v>224</v>
      </c>
      <c r="E4890" t="s">
        <v>225</v>
      </c>
      <c r="F4890" t="s">
        <v>366</v>
      </c>
      <c r="G4890" t="s">
        <v>367</v>
      </c>
      <c r="H4890">
        <v>6</v>
      </c>
      <c r="I4890">
        <v>6301164</v>
      </c>
      <c r="J4890">
        <f t="shared" si="76"/>
        <v>9.5220502116751767E-7</v>
      </c>
    </row>
    <row r="4891" spans="1:10">
      <c r="A4891" t="s">
        <v>12</v>
      </c>
      <c r="B4891" t="s">
        <v>951</v>
      </c>
      <c r="C4891">
        <v>76</v>
      </c>
      <c r="D4891" t="s">
        <v>224</v>
      </c>
      <c r="E4891" t="s">
        <v>225</v>
      </c>
      <c r="F4891" t="s">
        <v>368</v>
      </c>
      <c r="G4891" t="s">
        <v>369</v>
      </c>
      <c r="H4891">
        <v>3</v>
      </c>
      <c r="I4891">
        <v>6301164</v>
      </c>
      <c r="J4891">
        <f t="shared" si="76"/>
        <v>4.7610251058375884E-7</v>
      </c>
    </row>
    <row r="4892" spans="1:10">
      <c r="A4892" t="s">
        <v>12</v>
      </c>
      <c r="B4892" t="s">
        <v>951</v>
      </c>
      <c r="C4892">
        <v>76</v>
      </c>
      <c r="D4892" t="s">
        <v>224</v>
      </c>
      <c r="E4892" t="s">
        <v>225</v>
      </c>
      <c r="F4892" t="s">
        <v>370</v>
      </c>
      <c r="G4892" t="s">
        <v>371</v>
      </c>
      <c r="H4892">
        <v>70</v>
      </c>
      <c r="I4892">
        <v>6301164</v>
      </c>
      <c r="J4892">
        <f t="shared" si="76"/>
        <v>1.1109058580287705E-5</v>
      </c>
    </row>
    <row r="4893" spans="1:10">
      <c r="A4893" t="s">
        <v>12</v>
      </c>
      <c r="B4893" t="s">
        <v>951</v>
      </c>
      <c r="C4893">
        <v>76</v>
      </c>
      <c r="D4893" t="s">
        <v>224</v>
      </c>
      <c r="E4893" t="s">
        <v>225</v>
      </c>
      <c r="F4893" t="s">
        <v>372</v>
      </c>
      <c r="G4893" t="s">
        <v>373</v>
      </c>
      <c r="H4893">
        <v>10</v>
      </c>
      <c r="I4893">
        <v>6301164</v>
      </c>
      <c r="J4893">
        <f t="shared" si="76"/>
        <v>1.5870083686125294E-6</v>
      </c>
    </row>
    <row r="4894" spans="1:10">
      <c r="A4894" t="s">
        <v>12</v>
      </c>
      <c r="B4894" t="s">
        <v>951</v>
      </c>
      <c r="C4894">
        <v>76</v>
      </c>
      <c r="D4894" t="s">
        <v>224</v>
      </c>
      <c r="E4894" t="s">
        <v>225</v>
      </c>
      <c r="F4894" t="s">
        <v>374</v>
      </c>
      <c r="G4894" t="s">
        <v>375</v>
      </c>
      <c r="H4894">
        <v>36</v>
      </c>
      <c r="I4894">
        <v>6301164</v>
      </c>
      <c r="J4894">
        <f t="shared" si="76"/>
        <v>5.7132301270051054E-6</v>
      </c>
    </row>
    <row r="4895" spans="1:10">
      <c r="A4895" t="s">
        <v>12</v>
      </c>
      <c r="B4895" t="s">
        <v>951</v>
      </c>
      <c r="C4895">
        <v>76</v>
      </c>
      <c r="D4895" t="s">
        <v>224</v>
      </c>
      <c r="E4895" t="s">
        <v>225</v>
      </c>
      <c r="F4895" t="s">
        <v>376</v>
      </c>
      <c r="G4895" t="s">
        <v>377</v>
      </c>
      <c r="H4895">
        <v>1</v>
      </c>
      <c r="I4895">
        <v>6301164</v>
      </c>
      <c r="J4895">
        <f t="shared" si="76"/>
        <v>1.5870083686125294E-7</v>
      </c>
    </row>
    <row r="4896" spans="1:10">
      <c r="A4896" t="s">
        <v>12</v>
      </c>
      <c r="B4896" t="s">
        <v>951</v>
      </c>
      <c r="C4896">
        <v>76</v>
      </c>
      <c r="D4896" t="s">
        <v>224</v>
      </c>
      <c r="E4896" t="s">
        <v>225</v>
      </c>
      <c r="F4896" t="s">
        <v>378</v>
      </c>
      <c r="G4896" t="s">
        <v>379</v>
      </c>
      <c r="H4896">
        <v>17056</v>
      </c>
      <c r="I4896">
        <v>6301164</v>
      </c>
      <c r="J4896">
        <f t="shared" si="76"/>
        <v>2.7068014735055299E-3</v>
      </c>
    </row>
    <row r="4897" spans="1:10">
      <c r="A4897" t="s">
        <v>12</v>
      </c>
      <c r="B4897" t="s">
        <v>951</v>
      </c>
      <c r="C4897">
        <v>76</v>
      </c>
      <c r="D4897" t="s">
        <v>224</v>
      </c>
      <c r="E4897" t="s">
        <v>225</v>
      </c>
      <c r="F4897" t="s">
        <v>380</v>
      </c>
      <c r="G4897" t="s">
        <v>381</v>
      </c>
      <c r="H4897">
        <v>10</v>
      </c>
      <c r="I4897">
        <v>6301164</v>
      </c>
      <c r="J4897">
        <f t="shared" si="76"/>
        <v>1.5870083686125294E-6</v>
      </c>
    </row>
    <row r="4898" spans="1:10">
      <c r="A4898" t="s">
        <v>12</v>
      </c>
      <c r="B4898" t="s">
        <v>951</v>
      </c>
      <c r="C4898">
        <v>76</v>
      </c>
      <c r="D4898" t="s">
        <v>224</v>
      </c>
      <c r="E4898" t="s">
        <v>225</v>
      </c>
      <c r="F4898" t="s">
        <v>382</v>
      </c>
      <c r="G4898" t="s">
        <v>383</v>
      </c>
      <c r="H4898">
        <v>10</v>
      </c>
      <c r="I4898">
        <v>6301164</v>
      </c>
      <c r="J4898">
        <f t="shared" si="76"/>
        <v>1.5870083686125294E-6</v>
      </c>
    </row>
    <row r="4899" spans="1:10">
      <c r="A4899" t="s">
        <v>12</v>
      </c>
      <c r="B4899" t="s">
        <v>951</v>
      </c>
      <c r="C4899">
        <v>76</v>
      </c>
      <c r="D4899" t="s">
        <v>224</v>
      </c>
      <c r="E4899" t="s">
        <v>225</v>
      </c>
      <c r="F4899" t="s">
        <v>859</v>
      </c>
      <c r="G4899" t="s">
        <v>860</v>
      </c>
      <c r="H4899">
        <v>1</v>
      </c>
      <c r="I4899">
        <v>6301164</v>
      </c>
      <c r="J4899">
        <f t="shared" si="76"/>
        <v>1.5870083686125294E-7</v>
      </c>
    </row>
    <row r="4900" spans="1:10">
      <c r="A4900" t="s">
        <v>12</v>
      </c>
      <c r="B4900" t="s">
        <v>951</v>
      </c>
      <c r="C4900">
        <v>76</v>
      </c>
      <c r="D4900" t="s">
        <v>224</v>
      </c>
      <c r="E4900" t="s">
        <v>225</v>
      </c>
      <c r="F4900" t="s">
        <v>384</v>
      </c>
      <c r="G4900" t="s">
        <v>385</v>
      </c>
      <c r="H4900">
        <v>8</v>
      </c>
      <c r="I4900">
        <v>6301164</v>
      </c>
      <c r="J4900">
        <f t="shared" si="76"/>
        <v>1.2696066948900235E-6</v>
      </c>
    </row>
    <row r="4901" spans="1:10">
      <c r="A4901" t="s">
        <v>12</v>
      </c>
      <c r="B4901" t="s">
        <v>951</v>
      </c>
      <c r="C4901">
        <v>76</v>
      </c>
      <c r="D4901" t="s">
        <v>224</v>
      </c>
      <c r="E4901" t="s">
        <v>225</v>
      </c>
      <c r="F4901" t="s">
        <v>386</v>
      </c>
      <c r="G4901" t="s">
        <v>387</v>
      </c>
      <c r="H4901">
        <v>4</v>
      </c>
      <c r="I4901">
        <v>6301164</v>
      </c>
      <c r="J4901">
        <f t="shared" si="76"/>
        <v>6.3480334744501175E-7</v>
      </c>
    </row>
    <row r="4902" spans="1:10">
      <c r="A4902" t="s">
        <v>12</v>
      </c>
      <c r="B4902" t="s">
        <v>951</v>
      </c>
      <c r="C4902">
        <v>76</v>
      </c>
      <c r="D4902" t="s">
        <v>224</v>
      </c>
      <c r="E4902" t="s">
        <v>225</v>
      </c>
      <c r="F4902" t="s">
        <v>388</v>
      </c>
      <c r="G4902" t="s">
        <v>389</v>
      </c>
      <c r="H4902">
        <v>1</v>
      </c>
      <c r="I4902">
        <v>6301164</v>
      </c>
      <c r="J4902">
        <f t="shared" si="76"/>
        <v>1.5870083686125294E-7</v>
      </c>
    </row>
    <row r="4903" spans="1:10">
      <c r="A4903" t="s">
        <v>12</v>
      </c>
      <c r="B4903" t="s">
        <v>951</v>
      </c>
      <c r="C4903">
        <v>76</v>
      </c>
      <c r="D4903" t="s">
        <v>224</v>
      </c>
      <c r="E4903" t="s">
        <v>225</v>
      </c>
      <c r="F4903" t="s">
        <v>390</v>
      </c>
      <c r="G4903" t="s">
        <v>391</v>
      </c>
      <c r="H4903">
        <v>2</v>
      </c>
      <c r="I4903">
        <v>6301164</v>
      </c>
      <c r="J4903">
        <f t="shared" si="76"/>
        <v>3.1740167372250587E-7</v>
      </c>
    </row>
    <row r="4904" spans="1:10">
      <c r="A4904" t="s">
        <v>12</v>
      </c>
      <c r="B4904" t="s">
        <v>951</v>
      </c>
      <c r="C4904">
        <v>76</v>
      </c>
      <c r="D4904" t="s">
        <v>224</v>
      </c>
      <c r="E4904" t="s">
        <v>225</v>
      </c>
      <c r="F4904" t="s">
        <v>392</v>
      </c>
      <c r="G4904" t="s">
        <v>393</v>
      </c>
      <c r="H4904">
        <v>3</v>
      </c>
      <c r="I4904">
        <v>6301164</v>
      </c>
      <c r="J4904">
        <f t="shared" si="76"/>
        <v>4.7610251058375884E-7</v>
      </c>
    </row>
    <row r="4905" spans="1:10">
      <c r="A4905" t="s">
        <v>12</v>
      </c>
      <c r="B4905" t="s">
        <v>951</v>
      </c>
      <c r="C4905">
        <v>76</v>
      </c>
      <c r="D4905" t="s">
        <v>224</v>
      </c>
      <c r="E4905" t="s">
        <v>225</v>
      </c>
      <c r="F4905" t="s">
        <v>954</v>
      </c>
      <c r="G4905" t="s">
        <v>955</v>
      </c>
      <c r="H4905">
        <v>1</v>
      </c>
      <c r="I4905">
        <v>6301164</v>
      </c>
      <c r="J4905">
        <f t="shared" si="76"/>
        <v>1.5870083686125294E-7</v>
      </c>
    </row>
    <row r="4906" spans="1:10">
      <c r="A4906" t="s">
        <v>12</v>
      </c>
      <c r="B4906" t="s">
        <v>951</v>
      </c>
      <c r="C4906">
        <v>76</v>
      </c>
      <c r="D4906" t="s">
        <v>224</v>
      </c>
      <c r="E4906" t="s">
        <v>225</v>
      </c>
      <c r="F4906" t="s">
        <v>394</v>
      </c>
      <c r="G4906" t="s">
        <v>395</v>
      </c>
      <c r="H4906">
        <v>2</v>
      </c>
      <c r="I4906">
        <v>6301164</v>
      </c>
      <c r="J4906">
        <f t="shared" si="76"/>
        <v>3.1740167372250587E-7</v>
      </c>
    </row>
    <row r="4907" spans="1:10">
      <c r="A4907" t="s">
        <v>12</v>
      </c>
      <c r="B4907" t="s">
        <v>951</v>
      </c>
      <c r="C4907">
        <v>76</v>
      </c>
      <c r="D4907" t="s">
        <v>224</v>
      </c>
      <c r="E4907" t="s">
        <v>225</v>
      </c>
      <c r="F4907" t="s">
        <v>396</v>
      </c>
      <c r="G4907" t="s">
        <v>397</v>
      </c>
      <c r="H4907">
        <v>12</v>
      </c>
      <c r="I4907">
        <v>6301164</v>
      </c>
      <c r="J4907">
        <f t="shared" si="76"/>
        <v>1.9044100423350353E-6</v>
      </c>
    </row>
    <row r="4908" spans="1:10">
      <c r="A4908" t="s">
        <v>12</v>
      </c>
      <c r="B4908" t="s">
        <v>951</v>
      </c>
      <c r="C4908">
        <v>76</v>
      </c>
      <c r="D4908" t="s">
        <v>224</v>
      </c>
      <c r="E4908" t="s">
        <v>225</v>
      </c>
      <c r="F4908" t="s">
        <v>398</v>
      </c>
      <c r="G4908" t="s">
        <v>399</v>
      </c>
      <c r="H4908">
        <v>15</v>
      </c>
      <c r="I4908">
        <v>6301164</v>
      </c>
      <c r="J4908">
        <f t="shared" si="76"/>
        <v>2.3805125529187941E-6</v>
      </c>
    </row>
    <row r="4909" spans="1:10">
      <c r="A4909" t="s">
        <v>12</v>
      </c>
      <c r="B4909" t="s">
        <v>951</v>
      </c>
      <c r="C4909">
        <v>76</v>
      </c>
      <c r="D4909" t="s">
        <v>224</v>
      </c>
      <c r="E4909" t="s">
        <v>225</v>
      </c>
      <c r="F4909" t="s">
        <v>400</v>
      </c>
      <c r="G4909" t="s">
        <v>401</v>
      </c>
      <c r="H4909">
        <v>2</v>
      </c>
      <c r="I4909">
        <v>6301164</v>
      </c>
      <c r="J4909">
        <f t="shared" si="76"/>
        <v>3.1740167372250587E-7</v>
      </c>
    </row>
    <row r="4910" spans="1:10">
      <c r="A4910" t="s">
        <v>12</v>
      </c>
      <c r="B4910" t="s">
        <v>951</v>
      </c>
      <c r="C4910">
        <v>76</v>
      </c>
      <c r="D4910" t="s">
        <v>224</v>
      </c>
      <c r="E4910" t="s">
        <v>225</v>
      </c>
      <c r="F4910" t="s">
        <v>402</v>
      </c>
      <c r="G4910" t="s">
        <v>403</v>
      </c>
      <c r="H4910">
        <v>5</v>
      </c>
      <c r="I4910">
        <v>6301164</v>
      </c>
      <c r="J4910">
        <f t="shared" si="76"/>
        <v>7.9350418430626471E-7</v>
      </c>
    </row>
    <row r="4911" spans="1:10">
      <c r="A4911" t="s">
        <v>12</v>
      </c>
      <c r="B4911" t="s">
        <v>951</v>
      </c>
      <c r="C4911">
        <v>76</v>
      </c>
      <c r="D4911" t="s">
        <v>224</v>
      </c>
      <c r="E4911" t="s">
        <v>225</v>
      </c>
      <c r="F4911" t="s">
        <v>404</v>
      </c>
      <c r="G4911" t="s">
        <v>405</v>
      </c>
      <c r="H4911">
        <v>61</v>
      </c>
      <c r="I4911">
        <v>6301164</v>
      </c>
      <c r="J4911">
        <f t="shared" si="76"/>
        <v>9.6807510485364294E-6</v>
      </c>
    </row>
    <row r="4912" spans="1:10">
      <c r="A4912" t="s">
        <v>12</v>
      </c>
      <c r="B4912" t="s">
        <v>951</v>
      </c>
      <c r="C4912">
        <v>76</v>
      </c>
      <c r="D4912" t="s">
        <v>224</v>
      </c>
      <c r="E4912" t="s">
        <v>225</v>
      </c>
      <c r="F4912" t="s">
        <v>789</v>
      </c>
      <c r="G4912" t="s">
        <v>790</v>
      </c>
      <c r="H4912">
        <v>1</v>
      </c>
      <c r="I4912">
        <v>6301164</v>
      </c>
      <c r="J4912">
        <f t="shared" si="76"/>
        <v>1.5870083686125294E-7</v>
      </c>
    </row>
    <row r="4913" spans="1:10">
      <c r="A4913" t="s">
        <v>12</v>
      </c>
      <c r="B4913" t="s">
        <v>951</v>
      </c>
      <c r="C4913">
        <v>76</v>
      </c>
      <c r="D4913" t="s">
        <v>224</v>
      </c>
      <c r="E4913" t="s">
        <v>225</v>
      </c>
      <c r="F4913" t="s">
        <v>406</v>
      </c>
      <c r="G4913" t="s">
        <v>407</v>
      </c>
      <c r="H4913">
        <v>5</v>
      </c>
      <c r="I4913">
        <v>6301164</v>
      </c>
      <c r="J4913">
        <f t="shared" si="76"/>
        <v>7.9350418430626471E-7</v>
      </c>
    </row>
    <row r="4914" spans="1:10">
      <c r="A4914" t="s">
        <v>12</v>
      </c>
      <c r="B4914" t="s">
        <v>951</v>
      </c>
      <c r="C4914">
        <v>76</v>
      </c>
      <c r="D4914" t="s">
        <v>224</v>
      </c>
      <c r="E4914" t="s">
        <v>225</v>
      </c>
      <c r="F4914" t="s">
        <v>408</v>
      </c>
      <c r="G4914" t="s">
        <v>409</v>
      </c>
      <c r="H4914">
        <v>3</v>
      </c>
      <c r="I4914">
        <v>6301164</v>
      </c>
      <c r="J4914">
        <f t="shared" si="76"/>
        <v>4.7610251058375884E-7</v>
      </c>
    </row>
    <row r="4915" spans="1:10">
      <c r="A4915" t="s">
        <v>12</v>
      </c>
      <c r="B4915" t="s">
        <v>951</v>
      </c>
      <c r="C4915">
        <v>76</v>
      </c>
      <c r="D4915" t="s">
        <v>224</v>
      </c>
      <c r="E4915" t="s">
        <v>225</v>
      </c>
      <c r="F4915" t="s">
        <v>410</v>
      </c>
      <c r="G4915" t="s">
        <v>411</v>
      </c>
      <c r="H4915">
        <v>12</v>
      </c>
      <c r="I4915">
        <v>6301164</v>
      </c>
      <c r="J4915">
        <f t="shared" si="76"/>
        <v>1.9044100423350353E-6</v>
      </c>
    </row>
    <row r="4916" spans="1:10">
      <c r="A4916" t="s">
        <v>12</v>
      </c>
      <c r="B4916" t="s">
        <v>951</v>
      </c>
      <c r="C4916">
        <v>76</v>
      </c>
      <c r="D4916" t="s">
        <v>224</v>
      </c>
      <c r="E4916" t="s">
        <v>225</v>
      </c>
      <c r="F4916" t="s">
        <v>412</v>
      </c>
      <c r="G4916" t="s">
        <v>413</v>
      </c>
      <c r="H4916">
        <v>7</v>
      </c>
      <c r="I4916">
        <v>6301164</v>
      </c>
      <c r="J4916">
        <f t="shared" si="76"/>
        <v>1.1109058580287706E-6</v>
      </c>
    </row>
    <row r="4917" spans="1:10">
      <c r="A4917" t="s">
        <v>12</v>
      </c>
      <c r="B4917" t="s">
        <v>951</v>
      </c>
      <c r="C4917">
        <v>76</v>
      </c>
      <c r="D4917" t="s">
        <v>224</v>
      </c>
      <c r="E4917" t="s">
        <v>225</v>
      </c>
      <c r="F4917" t="s">
        <v>414</v>
      </c>
      <c r="G4917" t="s">
        <v>415</v>
      </c>
      <c r="H4917">
        <v>21</v>
      </c>
      <c r="I4917">
        <v>6301164</v>
      </c>
      <c r="J4917">
        <f t="shared" si="76"/>
        <v>3.3327175740863117E-6</v>
      </c>
    </row>
    <row r="4918" spans="1:10">
      <c r="A4918" t="s">
        <v>12</v>
      </c>
      <c r="B4918" t="s">
        <v>951</v>
      </c>
      <c r="C4918">
        <v>76</v>
      </c>
      <c r="D4918" t="s">
        <v>224</v>
      </c>
      <c r="E4918" t="s">
        <v>225</v>
      </c>
      <c r="F4918" t="s">
        <v>416</v>
      </c>
      <c r="G4918" t="s">
        <v>417</v>
      </c>
      <c r="H4918">
        <v>433</v>
      </c>
      <c r="I4918">
        <v>6301164</v>
      </c>
      <c r="J4918">
        <f t="shared" si="76"/>
        <v>6.8717462360922524E-5</v>
      </c>
    </row>
    <row r="4919" spans="1:10">
      <c r="A4919" t="s">
        <v>12</v>
      </c>
      <c r="B4919" t="s">
        <v>951</v>
      </c>
      <c r="C4919">
        <v>76</v>
      </c>
      <c r="D4919" t="s">
        <v>224</v>
      </c>
      <c r="E4919" t="s">
        <v>225</v>
      </c>
      <c r="F4919" t="s">
        <v>418</v>
      </c>
      <c r="G4919" t="s">
        <v>419</v>
      </c>
      <c r="H4919">
        <v>3</v>
      </c>
      <c r="I4919">
        <v>6301164</v>
      </c>
      <c r="J4919">
        <f t="shared" si="76"/>
        <v>4.7610251058375884E-7</v>
      </c>
    </row>
    <row r="4920" spans="1:10">
      <c r="A4920" t="s">
        <v>12</v>
      </c>
      <c r="B4920" t="s">
        <v>951</v>
      </c>
      <c r="C4920">
        <v>76</v>
      </c>
      <c r="D4920" t="s">
        <v>224</v>
      </c>
      <c r="E4920" t="s">
        <v>225</v>
      </c>
      <c r="F4920" t="s">
        <v>420</v>
      </c>
      <c r="G4920" t="s">
        <v>421</v>
      </c>
      <c r="H4920">
        <v>13</v>
      </c>
      <c r="I4920">
        <v>6301164</v>
      </c>
      <c r="J4920">
        <f t="shared" si="76"/>
        <v>2.063110879196288E-6</v>
      </c>
    </row>
    <row r="4921" spans="1:10">
      <c r="A4921" t="s">
        <v>12</v>
      </c>
      <c r="B4921" t="s">
        <v>951</v>
      </c>
      <c r="C4921">
        <v>76</v>
      </c>
      <c r="D4921" t="s">
        <v>224</v>
      </c>
      <c r="E4921" t="s">
        <v>225</v>
      </c>
      <c r="F4921" t="s">
        <v>422</v>
      </c>
      <c r="G4921" t="s">
        <v>423</v>
      </c>
      <c r="H4921">
        <v>55</v>
      </c>
      <c r="I4921">
        <v>6301164</v>
      </c>
      <c r="J4921">
        <f t="shared" si="76"/>
        <v>8.7285460273689122E-6</v>
      </c>
    </row>
    <row r="4922" spans="1:10">
      <c r="A4922" t="s">
        <v>12</v>
      </c>
      <c r="B4922" t="s">
        <v>951</v>
      </c>
      <c r="C4922">
        <v>76</v>
      </c>
      <c r="D4922" t="s">
        <v>224</v>
      </c>
      <c r="E4922" t="s">
        <v>225</v>
      </c>
      <c r="F4922" t="s">
        <v>424</v>
      </c>
      <c r="G4922" t="s">
        <v>425</v>
      </c>
      <c r="H4922">
        <v>7</v>
      </c>
      <c r="I4922">
        <v>6301164</v>
      </c>
      <c r="J4922">
        <f t="shared" si="76"/>
        <v>1.1109058580287706E-6</v>
      </c>
    </row>
    <row r="4923" spans="1:10">
      <c r="A4923" t="s">
        <v>12</v>
      </c>
      <c r="B4923" t="s">
        <v>951</v>
      </c>
      <c r="C4923">
        <v>76</v>
      </c>
      <c r="D4923" t="s">
        <v>224</v>
      </c>
      <c r="E4923" t="s">
        <v>225</v>
      </c>
      <c r="F4923" t="s">
        <v>426</v>
      </c>
      <c r="G4923" t="s">
        <v>427</v>
      </c>
      <c r="H4923">
        <v>2</v>
      </c>
      <c r="I4923">
        <v>6301164</v>
      </c>
      <c r="J4923">
        <f t="shared" si="76"/>
        <v>3.1740167372250587E-7</v>
      </c>
    </row>
    <row r="4924" spans="1:10">
      <c r="A4924" t="s">
        <v>12</v>
      </c>
      <c r="B4924" t="s">
        <v>951</v>
      </c>
      <c r="C4924">
        <v>76</v>
      </c>
      <c r="D4924" t="s">
        <v>224</v>
      </c>
      <c r="E4924" t="s">
        <v>225</v>
      </c>
      <c r="F4924" t="s">
        <v>428</v>
      </c>
      <c r="G4924" t="s">
        <v>429</v>
      </c>
      <c r="H4924">
        <v>3</v>
      </c>
      <c r="I4924">
        <v>6301164</v>
      </c>
      <c r="J4924">
        <f t="shared" si="76"/>
        <v>4.7610251058375884E-7</v>
      </c>
    </row>
    <row r="4925" spans="1:10">
      <c r="A4925" t="s">
        <v>12</v>
      </c>
      <c r="B4925" t="s">
        <v>951</v>
      </c>
      <c r="C4925">
        <v>76</v>
      </c>
      <c r="D4925" t="s">
        <v>224</v>
      </c>
      <c r="E4925" t="s">
        <v>225</v>
      </c>
      <c r="F4925" t="s">
        <v>430</v>
      </c>
      <c r="G4925" t="s">
        <v>431</v>
      </c>
      <c r="H4925">
        <v>54</v>
      </c>
      <c r="I4925">
        <v>6301164</v>
      </c>
      <c r="J4925">
        <f t="shared" si="76"/>
        <v>8.5698451905076594E-6</v>
      </c>
    </row>
    <row r="4926" spans="1:10">
      <c r="A4926" t="s">
        <v>12</v>
      </c>
      <c r="B4926" t="s">
        <v>951</v>
      </c>
      <c r="C4926">
        <v>76</v>
      </c>
      <c r="D4926" t="s">
        <v>224</v>
      </c>
      <c r="E4926" t="s">
        <v>225</v>
      </c>
      <c r="F4926" t="s">
        <v>432</v>
      </c>
      <c r="G4926" t="s">
        <v>433</v>
      </c>
      <c r="H4926">
        <v>7</v>
      </c>
      <c r="I4926">
        <v>6301164</v>
      </c>
      <c r="J4926">
        <f t="shared" si="76"/>
        <v>1.1109058580287706E-6</v>
      </c>
    </row>
    <row r="4927" spans="1:10">
      <c r="A4927" t="s">
        <v>12</v>
      </c>
      <c r="B4927" t="s">
        <v>951</v>
      </c>
      <c r="C4927">
        <v>76</v>
      </c>
      <c r="D4927" t="s">
        <v>224</v>
      </c>
      <c r="E4927" t="s">
        <v>225</v>
      </c>
      <c r="F4927" t="s">
        <v>434</v>
      </c>
      <c r="G4927" t="s">
        <v>435</v>
      </c>
      <c r="H4927">
        <v>3</v>
      </c>
      <c r="I4927">
        <v>6301164</v>
      </c>
      <c r="J4927">
        <f t="shared" si="76"/>
        <v>4.7610251058375884E-7</v>
      </c>
    </row>
    <row r="4928" spans="1:10">
      <c r="A4928" t="s">
        <v>12</v>
      </c>
      <c r="B4928" t="s">
        <v>951</v>
      </c>
      <c r="C4928">
        <v>76</v>
      </c>
      <c r="D4928" t="s">
        <v>224</v>
      </c>
      <c r="E4928" t="s">
        <v>225</v>
      </c>
      <c r="F4928" t="s">
        <v>436</v>
      </c>
      <c r="G4928" t="s">
        <v>437</v>
      </c>
      <c r="H4928">
        <v>13</v>
      </c>
      <c r="I4928">
        <v>6301164</v>
      </c>
      <c r="J4928">
        <f t="shared" si="76"/>
        <v>2.063110879196288E-6</v>
      </c>
    </row>
    <row r="4929" spans="1:10">
      <c r="A4929" t="s">
        <v>12</v>
      </c>
      <c r="B4929" t="s">
        <v>951</v>
      </c>
      <c r="C4929">
        <v>76</v>
      </c>
      <c r="D4929" t="s">
        <v>224</v>
      </c>
      <c r="E4929" t="s">
        <v>225</v>
      </c>
      <c r="F4929" t="s">
        <v>438</v>
      </c>
      <c r="G4929" t="s">
        <v>439</v>
      </c>
      <c r="H4929">
        <v>97</v>
      </c>
      <c r="I4929">
        <v>6301164</v>
      </c>
      <c r="J4929">
        <f t="shared" si="76"/>
        <v>1.5393981175541534E-5</v>
      </c>
    </row>
    <row r="4930" spans="1:10">
      <c r="A4930" t="s">
        <v>12</v>
      </c>
      <c r="B4930" t="s">
        <v>951</v>
      </c>
      <c r="C4930">
        <v>76</v>
      </c>
      <c r="D4930" t="s">
        <v>224</v>
      </c>
      <c r="E4930" t="s">
        <v>225</v>
      </c>
      <c r="F4930" t="s">
        <v>726</v>
      </c>
      <c r="G4930" t="s">
        <v>727</v>
      </c>
      <c r="H4930">
        <v>3</v>
      </c>
      <c r="I4930">
        <v>6301164</v>
      </c>
      <c r="J4930">
        <f t="shared" si="76"/>
        <v>4.7610251058375884E-7</v>
      </c>
    </row>
    <row r="4931" spans="1:10">
      <c r="A4931" t="s">
        <v>12</v>
      </c>
      <c r="B4931" t="s">
        <v>951</v>
      </c>
      <c r="C4931">
        <v>76</v>
      </c>
      <c r="D4931" t="s">
        <v>224</v>
      </c>
      <c r="E4931" t="s">
        <v>225</v>
      </c>
      <c r="F4931" t="s">
        <v>440</v>
      </c>
      <c r="G4931" t="s">
        <v>441</v>
      </c>
      <c r="H4931">
        <v>5</v>
      </c>
      <c r="I4931">
        <v>6301164</v>
      </c>
      <c r="J4931">
        <f t="shared" ref="J4931:J4994" si="77">H4931/I4931</f>
        <v>7.9350418430626471E-7</v>
      </c>
    </row>
    <row r="4932" spans="1:10">
      <c r="A4932" t="s">
        <v>12</v>
      </c>
      <c r="B4932" t="s">
        <v>951</v>
      </c>
      <c r="C4932">
        <v>76</v>
      </c>
      <c r="D4932" t="s">
        <v>224</v>
      </c>
      <c r="E4932" t="s">
        <v>225</v>
      </c>
      <c r="F4932" t="s">
        <v>442</v>
      </c>
      <c r="G4932" t="s">
        <v>443</v>
      </c>
      <c r="H4932">
        <v>27</v>
      </c>
      <c r="I4932">
        <v>6301164</v>
      </c>
      <c r="J4932">
        <f t="shared" si="77"/>
        <v>4.2849225952538297E-6</v>
      </c>
    </row>
    <row r="4933" spans="1:10">
      <c r="A4933" t="s">
        <v>12</v>
      </c>
      <c r="B4933" t="s">
        <v>951</v>
      </c>
      <c r="C4933">
        <v>76</v>
      </c>
      <c r="D4933" t="s">
        <v>224</v>
      </c>
      <c r="E4933" t="s">
        <v>225</v>
      </c>
      <c r="F4933" t="s">
        <v>444</v>
      </c>
      <c r="G4933" t="s">
        <v>445</v>
      </c>
      <c r="H4933">
        <v>3</v>
      </c>
      <c r="I4933">
        <v>6301164</v>
      </c>
      <c r="J4933">
        <f t="shared" si="77"/>
        <v>4.7610251058375884E-7</v>
      </c>
    </row>
    <row r="4934" spans="1:10">
      <c r="A4934" t="s">
        <v>12</v>
      </c>
      <c r="B4934" t="s">
        <v>951</v>
      </c>
      <c r="C4934">
        <v>76</v>
      </c>
      <c r="D4934" t="s">
        <v>224</v>
      </c>
      <c r="E4934" t="s">
        <v>225</v>
      </c>
      <c r="F4934" t="s">
        <v>446</v>
      </c>
      <c r="G4934" t="s">
        <v>447</v>
      </c>
      <c r="H4934">
        <v>138</v>
      </c>
      <c r="I4934">
        <v>6301164</v>
      </c>
      <c r="J4934">
        <f t="shared" si="77"/>
        <v>2.1900715486852904E-5</v>
      </c>
    </row>
    <row r="4935" spans="1:10">
      <c r="A4935" t="s">
        <v>12</v>
      </c>
      <c r="B4935" t="s">
        <v>951</v>
      </c>
      <c r="C4935">
        <v>76</v>
      </c>
      <c r="D4935" t="s">
        <v>224</v>
      </c>
      <c r="E4935" t="s">
        <v>225</v>
      </c>
      <c r="F4935" t="s">
        <v>448</v>
      </c>
      <c r="G4935" t="s">
        <v>449</v>
      </c>
      <c r="H4935">
        <v>7</v>
      </c>
      <c r="I4935">
        <v>6301164</v>
      </c>
      <c r="J4935">
        <f t="shared" si="77"/>
        <v>1.1109058580287706E-6</v>
      </c>
    </row>
    <row r="4936" spans="1:10">
      <c r="A4936" t="s">
        <v>12</v>
      </c>
      <c r="B4936" t="s">
        <v>951</v>
      </c>
      <c r="C4936">
        <v>76</v>
      </c>
      <c r="D4936" t="s">
        <v>224</v>
      </c>
      <c r="E4936" t="s">
        <v>225</v>
      </c>
      <c r="F4936" t="s">
        <v>450</v>
      </c>
      <c r="G4936" t="s">
        <v>451</v>
      </c>
      <c r="H4936">
        <v>5</v>
      </c>
      <c r="I4936">
        <v>6301164</v>
      </c>
      <c r="J4936">
        <f t="shared" si="77"/>
        <v>7.9350418430626471E-7</v>
      </c>
    </row>
    <row r="4937" spans="1:10">
      <c r="A4937" t="s">
        <v>12</v>
      </c>
      <c r="B4937" t="s">
        <v>951</v>
      </c>
      <c r="C4937">
        <v>76</v>
      </c>
      <c r="D4937" t="s">
        <v>224</v>
      </c>
      <c r="E4937" t="s">
        <v>225</v>
      </c>
      <c r="F4937" t="s">
        <v>452</v>
      </c>
      <c r="G4937" t="s">
        <v>453</v>
      </c>
      <c r="H4937">
        <v>16</v>
      </c>
      <c r="I4937">
        <v>6301164</v>
      </c>
      <c r="J4937">
        <f t="shared" si="77"/>
        <v>2.539213389780047E-6</v>
      </c>
    </row>
    <row r="4938" spans="1:10">
      <c r="A4938" t="s">
        <v>12</v>
      </c>
      <c r="B4938" t="s">
        <v>951</v>
      </c>
      <c r="C4938">
        <v>76</v>
      </c>
      <c r="D4938" t="s">
        <v>224</v>
      </c>
      <c r="E4938" t="s">
        <v>225</v>
      </c>
      <c r="F4938" t="s">
        <v>454</v>
      </c>
      <c r="G4938" t="s">
        <v>455</v>
      </c>
      <c r="H4938">
        <v>5</v>
      </c>
      <c r="I4938">
        <v>6301164</v>
      </c>
      <c r="J4938">
        <f t="shared" si="77"/>
        <v>7.9350418430626471E-7</v>
      </c>
    </row>
    <row r="4939" spans="1:10">
      <c r="A4939" t="s">
        <v>12</v>
      </c>
      <c r="B4939" t="s">
        <v>951</v>
      </c>
      <c r="C4939">
        <v>76</v>
      </c>
      <c r="D4939" t="s">
        <v>224</v>
      </c>
      <c r="E4939" t="s">
        <v>225</v>
      </c>
      <c r="F4939" t="s">
        <v>456</v>
      </c>
      <c r="G4939" t="s">
        <v>457</v>
      </c>
      <c r="H4939">
        <v>26</v>
      </c>
      <c r="I4939">
        <v>6301164</v>
      </c>
      <c r="J4939">
        <f t="shared" si="77"/>
        <v>4.126221758392576E-6</v>
      </c>
    </row>
    <row r="4940" spans="1:10">
      <c r="A4940" t="s">
        <v>12</v>
      </c>
      <c r="B4940" t="s">
        <v>951</v>
      </c>
      <c r="C4940">
        <v>76</v>
      </c>
      <c r="D4940" t="s">
        <v>224</v>
      </c>
      <c r="E4940" t="s">
        <v>225</v>
      </c>
      <c r="F4940" t="s">
        <v>458</v>
      </c>
      <c r="G4940" t="s">
        <v>459</v>
      </c>
      <c r="H4940">
        <v>10</v>
      </c>
      <c r="I4940">
        <v>6301164</v>
      </c>
      <c r="J4940">
        <f t="shared" si="77"/>
        <v>1.5870083686125294E-6</v>
      </c>
    </row>
    <row r="4941" spans="1:10">
      <c r="A4941" t="s">
        <v>12</v>
      </c>
      <c r="B4941" t="s">
        <v>951</v>
      </c>
      <c r="C4941">
        <v>76</v>
      </c>
      <c r="D4941" t="s">
        <v>224</v>
      </c>
      <c r="E4941" t="s">
        <v>225</v>
      </c>
      <c r="F4941" t="s">
        <v>895</v>
      </c>
      <c r="G4941" t="s">
        <v>896</v>
      </c>
      <c r="H4941">
        <v>1</v>
      </c>
      <c r="I4941">
        <v>6301164</v>
      </c>
      <c r="J4941">
        <f t="shared" si="77"/>
        <v>1.5870083686125294E-7</v>
      </c>
    </row>
    <row r="4942" spans="1:10">
      <c r="A4942" t="s">
        <v>12</v>
      </c>
      <c r="B4942" t="s">
        <v>951</v>
      </c>
      <c r="C4942">
        <v>76</v>
      </c>
      <c r="D4942" t="s">
        <v>224</v>
      </c>
      <c r="E4942" t="s">
        <v>225</v>
      </c>
      <c r="F4942" t="s">
        <v>460</v>
      </c>
      <c r="G4942" t="s">
        <v>461</v>
      </c>
      <c r="H4942">
        <v>220</v>
      </c>
      <c r="I4942">
        <v>6301164</v>
      </c>
      <c r="J4942">
        <f t="shared" si="77"/>
        <v>3.4914184109475649E-5</v>
      </c>
    </row>
    <row r="4943" spans="1:10">
      <c r="A4943" t="s">
        <v>12</v>
      </c>
      <c r="B4943" t="s">
        <v>951</v>
      </c>
      <c r="C4943">
        <v>76</v>
      </c>
      <c r="D4943" t="s">
        <v>224</v>
      </c>
      <c r="E4943" t="s">
        <v>225</v>
      </c>
      <c r="F4943" t="s">
        <v>771</v>
      </c>
      <c r="G4943" t="s">
        <v>772</v>
      </c>
      <c r="H4943">
        <v>1</v>
      </c>
      <c r="I4943">
        <v>6301164</v>
      </c>
      <c r="J4943">
        <f t="shared" si="77"/>
        <v>1.5870083686125294E-7</v>
      </c>
    </row>
    <row r="4944" spans="1:10">
      <c r="A4944" t="s">
        <v>12</v>
      </c>
      <c r="B4944" t="s">
        <v>951</v>
      </c>
      <c r="C4944">
        <v>76</v>
      </c>
      <c r="D4944" t="s">
        <v>224</v>
      </c>
      <c r="E4944" t="s">
        <v>225</v>
      </c>
      <c r="F4944" t="s">
        <v>462</v>
      </c>
      <c r="G4944" t="s">
        <v>463</v>
      </c>
      <c r="H4944">
        <v>6680</v>
      </c>
      <c r="I4944">
        <v>6301164</v>
      </c>
      <c r="J4944">
        <f t="shared" si="77"/>
        <v>1.0601215902331697E-3</v>
      </c>
    </row>
    <row r="4945" spans="1:10">
      <c r="A4945" t="s">
        <v>12</v>
      </c>
      <c r="B4945" t="s">
        <v>951</v>
      </c>
      <c r="C4945">
        <v>76</v>
      </c>
      <c r="D4945" t="s">
        <v>224</v>
      </c>
      <c r="E4945" t="s">
        <v>225</v>
      </c>
      <c r="F4945" t="s">
        <v>464</v>
      </c>
      <c r="G4945" t="s">
        <v>465</v>
      </c>
      <c r="H4945">
        <v>2</v>
      </c>
      <c r="I4945">
        <v>6301164</v>
      </c>
      <c r="J4945">
        <f t="shared" si="77"/>
        <v>3.1740167372250587E-7</v>
      </c>
    </row>
    <row r="4946" spans="1:10">
      <c r="A4946" t="s">
        <v>12</v>
      </c>
      <c r="B4946" t="s">
        <v>951</v>
      </c>
      <c r="C4946">
        <v>76</v>
      </c>
      <c r="D4946" t="s">
        <v>224</v>
      </c>
      <c r="E4946" t="s">
        <v>225</v>
      </c>
      <c r="F4946" t="s">
        <v>466</v>
      </c>
      <c r="G4946" t="s">
        <v>467</v>
      </c>
      <c r="H4946">
        <v>186</v>
      </c>
      <c r="I4946">
        <v>6301164</v>
      </c>
      <c r="J4946">
        <f t="shared" si="77"/>
        <v>2.9518355656193045E-5</v>
      </c>
    </row>
    <row r="4947" spans="1:10">
      <c r="A4947" t="s">
        <v>12</v>
      </c>
      <c r="B4947" t="s">
        <v>951</v>
      </c>
      <c r="C4947">
        <v>76</v>
      </c>
      <c r="D4947" t="s">
        <v>224</v>
      </c>
      <c r="E4947" t="s">
        <v>225</v>
      </c>
      <c r="F4947" t="s">
        <v>468</v>
      </c>
      <c r="G4947" t="s">
        <v>469</v>
      </c>
      <c r="H4947">
        <v>76</v>
      </c>
      <c r="I4947">
        <v>6301164</v>
      </c>
      <c r="J4947">
        <f t="shared" si="77"/>
        <v>1.2061263601455224E-5</v>
      </c>
    </row>
    <row r="4948" spans="1:10">
      <c r="A4948" t="s">
        <v>12</v>
      </c>
      <c r="B4948" t="s">
        <v>951</v>
      </c>
      <c r="C4948">
        <v>76</v>
      </c>
      <c r="D4948" t="s">
        <v>224</v>
      </c>
      <c r="E4948" t="s">
        <v>225</v>
      </c>
      <c r="F4948" t="s">
        <v>470</v>
      </c>
      <c r="G4948" t="s">
        <v>471</v>
      </c>
      <c r="H4948">
        <v>9</v>
      </c>
      <c r="I4948">
        <v>6301164</v>
      </c>
      <c r="J4948">
        <f t="shared" si="77"/>
        <v>1.4283075317512763E-6</v>
      </c>
    </row>
    <row r="4949" spans="1:10">
      <c r="A4949" t="s">
        <v>12</v>
      </c>
      <c r="B4949" t="s">
        <v>951</v>
      </c>
      <c r="C4949">
        <v>76</v>
      </c>
      <c r="D4949" t="s">
        <v>224</v>
      </c>
      <c r="E4949" t="s">
        <v>225</v>
      </c>
      <c r="F4949" t="s">
        <v>472</v>
      </c>
      <c r="G4949" t="s">
        <v>473</v>
      </c>
      <c r="H4949">
        <v>398</v>
      </c>
      <c r="I4949">
        <v>6301164</v>
      </c>
      <c r="J4949">
        <f t="shared" si="77"/>
        <v>6.3162933070778671E-5</v>
      </c>
    </row>
    <row r="4950" spans="1:10">
      <c r="A4950" t="s">
        <v>12</v>
      </c>
      <c r="B4950" t="s">
        <v>951</v>
      </c>
      <c r="C4950">
        <v>76</v>
      </c>
      <c r="D4950" t="s">
        <v>224</v>
      </c>
      <c r="E4950" t="s">
        <v>225</v>
      </c>
      <c r="F4950" t="s">
        <v>474</v>
      </c>
      <c r="G4950" t="s">
        <v>475</v>
      </c>
      <c r="H4950">
        <v>735</v>
      </c>
      <c r="I4950">
        <v>6301164</v>
      </c>
      <c r="J4950">
        <f t="shared" si="77"/>
        <v>1.1664511509302091E-4</v>
      </c>
    </row>
    <row r="4951" spans="1:10">
      <c r="A4951" t="s">
        <v>12</v>
      </c>
      <c r="B4951" t="s">
        <v>951</v>
      </c>
      <c r="C4951">
        <v>76</v>
      </c>
      <c r="D4951" t="s">
        <v>224</v>
      </c>
      <c r="E4951" t="s">
        <v>225</v>
      </c>
      <c r="F4951" t="s">
        <v>956</v>
      </c>
      <c r="G4951" t="s">
        <v>957</v>
      </c>
      <c r="H4951">
        <v>1</v>
      </c>
      <c r="I4951">
        <v>6301164</v>
      </c>
      <c r="J4951">
        <f t="shared" si="77"/>
        <v>1.5870083686125294E-7</v>
      </c>
    </row>
    <row r="4952" spans="1:10">
      <c r="A4952" t="s">
        <v>12</v>
      </c>
      <c r="B4952" t="s">
        <v>951</v>
      </c>
      <c r="C4952">
        <v>76</v>
      </c>
      <c r="D4952" t="s">
        <v>224</v>
      </c>
      <c r="E4952" t="s">
        <v>225</v>
      </c>
      <c r="F4952" t="s">
        <v>476</v>
      </c>
      <c r="G4952" t="s">
        <v>477</v>
      </c>
      <c r="H4952">
        <v>10</v>
      </c>
      <c r="I4952">
        <v>6301164</v>
      </c>
      <c r="J4952">
        <f t="shared" si="77"/>
        <v>1.5870083686125294E-6</v>
      </c>
    </row>
    <row r="4953" spans="1:10">
      <c r="A4953" t="s">
        <v>12</v>
      </c>
      <c r="B4953" t="s">
        <v>951</v>
      </c>
      <c r="C4953">
        <v>76</v>
      </c>
      <c r="D4953" t="s">
        <v>224</v>
      </c>
      <c r="E4953" t="s">
        <v>225</v>
      </c>
      <c r="F4953" t="s">
        <v>478</v>
      </c>
      <c r="G4953" t="s">
        <v>479</v>
      </c>
      <c r="H4953">
        <v>724</v>
      </c>
      <c r="I4953">
        <v>6301164</v>
      </c>
      <c r="J4953">
        <f t="shared" si="77"/>
        <v>1.1489940588754712E-4</v>
      </c>
    </row>
    <row r="4954" spans="1:10">
      <c r="A4954" t="s">
        <v>12</v>
      </c>
      <c r="B4954" t="s">
        <v>951</v>
      </c>
      <c r="C4954">
        <v>76</v>
      </c>
      <c r="D4954" t="s">
        <v>224</v>
      </c>
      <c r="E4954" t="s">
        <v>225</v>
      </c>
      <c r="F4954" t="s">
        <v>480</v>
      </c>
      <c r="G4954" t="s">
        <v>481</v>
      </c>
      <c r="H4954">
        <v>3051</v>
      </c>
      <c r="I4954">
        <v>6301164</v>
      </c>
      <c r="J4954">
        <f t="shared" si="77"/>
        <v>4.841962532636827E-4</v>
      </c>
    </row>
    <row r="4955" spans="1:10">
      <c r="A4955" t="s">
        <v>12</v>
      </c>
      <c r="B4955" t="s">
        <v>951</v>
      </c>
      <c r="C4955">
        <v>76</v>
      </c>
      <c r="D4955" t="s">
        <v>224</v>
      </c>
      <c r="E4955" t="s">
        <v>225</v>
      </c>
      <c r="F4955" t="s">
        <v>482</v>
      </c>
      <c r="G4955" t="s">
        <v>483</v>
      </c>
      <c r="H4955">
        <v>39</v>
      </c>
      <c r="I4955">
        <v>6301164</v>
      </c>
      <c r="J4955">
        <f t="shared" si="77"/>
        <v>6.1893326375888648E-6</v>
      </c>
    </row>
    <row r="4956" spans="1:10">
      <c r="A4956" t="s">
        <v>12</v>
      </c>
      <c r="B4956" t="s">
        <v>951</v>
      </c>
      <c r="C4956">
        <v>76</v>
      </c>
      <c r="D4956" t="s">
        <v>224</v>
      </c>
      <c r="E4956" t="s">
        <v>225</v>
      </c>
      <c r="F4956" t="s">
        <v>484</v>
      </c>
      <c r="G4956" t="s">
        <v>485</v>
      </c>
      <c r="H4956">
        <v>1</v>
      </c>
      <c r="I4956">
        <v>6301164</v>
      </c>
      <c r="J4956">
        <f t="shared" si="77"/>
        <v>1.5870083686125294E-7</v>
      </c>
    </row>
    <row r="4957" spans="1:10">
      <c r="A4957" t="s">
        <v>12</v>
      </c>
      <c r="B4957" t="s">
        <v>951</v>
      </c>
      <c r="C4957">
        <v>76</v>
      </c>
      <c r="D4957" t="s">
        <v>224</v>
      </c>
      <c r="E4957" t="s">
        <v>225</v>
      </c>
      <c r="F4957" t="s">
        <v>818</v>
      </c>
      <c r="G4957" t="s">
        <v>819</v>
      </c>
      <c r="H4957">
        <v>4</v>
      </c>
      <c r="I4957">
        <v>6301164</v>
      </c>
      <c r="J4957">
        <f t="shared" si="77"/>
        <v>6.3480334744501175E-7</v>
      </c>
    </row>
    <row r="4958" spans="1:10">
      <c r="A4958" t="s">
        <v>12</v>
      </c>
      <c r="B4958" t="s">
        <v>951</v>
      </c>
      <c r="C4958">
        <v>76</v>
      </c>
      <c r="D4958" t="s">
        <v>224</v>
      </c>
      <c r="E4958" t="s">
        <v>225</v>
      </c>
      <c r="F4958" t="s">
        <v>488</v>
      </c>
      <c r="G4958" t="s">
        <v>489</v>
      </c>
      <c r="H4958">
        <v>28</v>
      </c>
      <c r="I4958">
        <v>6301164</v>
      </c>
      <c r="J4958">
        <f t="shared" si="77"/>
        <v>4.4436234321150825E-6</v>
      </c>
    </row>
    <row r="4959" spans="1:10">
      <c r="A4959" t="s">
        <v>12</v>
      </c>
      <c r="B4959" t="s">
        <v>951</v>
      </c>
      <c r="C4959">
        <v>76</v>
      </c>
      <c r="D4959" t="s">
        <v>224</v>
      </c>
      <c r="E4959" t="s">
        <v>225</v>
      </c>
      <c r="F4959" t="s">
        <v>775</v>
      </c>
      <c r="G4959" t="s">
        <v>776</v>
      </c>
      <c r="H4959">
        <v>1</v>
      </c>
      <c r="I4959">
        <v>6301164</v>
      </c>
      <c r="J4959">
        <f t="shared" si="77"/>
        <v>1.5870083686125294E-7</v>
      </c>
    </row>
    <row r="4960" spans="1:10">
      <c r="A4960" t="s">
        <v>12</v>
      </c>
      <c r="B4960" t="s">
        <v>951</v>
      </c>
      <c r="C4960">
        <v>76</v>
      </c>
      <c r="D4960" t="s">
        <v>224</v>
      </c>
      <c r="E4960" t="s">
        <v>225</v>
      </c>
      <c r="F4960" t="s">
        <v>490</v>
      </c>
      <c r="G4960" t="s">
        <v>491</v>
      </c>
      <c r="H4960">
        <v>954</v>
      </c>
      <c r="I4960">
        <v>6301164</v>
      </c>
      <c r="J4960">
        <f t="shared" si="77"/>
        <v>1.514005983656353E-4</v>
      </c>
    </row>
    <row r="4961" spans="1:10">
      <c r="A4961" t="s">
        <v>12</v>
      </c>
      <c r="B4961" t="s">
        <v>951</v>
      </c>
      <c r="C4961">
        <v>76</v>
      </c>
      <c r="D4961" t="s">
        <v>224</v>
      </c>
      <c r="E4961" t="s">
        <v>225</v>
      </c>
      <c r="F4961" t="s">
        <v>492</v>
      </c>
      <c r="G4961" t="s">
        <v>493</v>
      </c>
      <c r="H4961">
        <v>19</v>
      </c>
      <c r="I4961">
        <v>6301164</v>
      </c>
      <c r="J4961">
        <f t="shared" si="77"/>
        <v>3.015315900363806E-6</v>
      </c>
    </row>
    <row r="4962" spans="1:10">
      <c r="A4962" t="s">
        <v>12</v>
      </c>
      <c r="B4962" t="s">
        <v>951</v>
      </c>
      <c r="C4962">
        <v>76</v>
      </c>
      <c r="D4962" t="s">
        <v>224</v>
      </c>
      <c r="E4962" t="s">
        <v>225</v>
      </c>
      <c r="F4962" t="s">
        <v>494</v>
      </c>
      <c r="G4962" t="s">
        <v>495</v>
      </c>
      <c r="H4962">
        <v>37</v>
      </c>
      <c r="I4962">
        <v>6301164</v>
      </c>
      <c r="J4962">
        <f t="shared" si="77"/>
        <v>5.8719309638663583E-6</v>
      </c>
    </row>
    <row r="4963" spans="1:10">
      <c r="A4963" t="s">
        <v>12</v>
      </c>
      <c r="B4963" t="s">
        <v>951</v>
      </c>
      <c r="C4963">
        <v>76</v>
      </c>
      <c r="D4963" t="s">
        <v>224</v>
      </c>
      <c r="E4963" t="s">
        <v>225</v>
      </c>
      <c r="F4963" t="s">
        <v>498</v>
      </c>
      <c r="G4963" t="s">
        <v>499</v>
      </c>
      <c r="H4963">
        <v>1</v>
      </c>
      <c r="I4963">
        <v>6301164</v>
      </c>
      <c r="J4963">
        <f t="shared" si="77"/>
        <v>1.5870083686125294E-7</v>
      </c>
    </row>
    <row r="4964" spans="1:10">
      <c r="A4964" t="s">
        <v>12</v>
      </c>
      <c r="B4964" t="s">
        <v>951</v>
      </c>
      <c r="C4964">
        <v>76</v>
      </c>
      <c r="D4964" t="s">
        <v>224</v>
      </c>
      <c r="E4964" t="s">
        <v>225</v>
      </c>
      <c r="F4964" t="s">
        <v>500</v>
      </c>
      <c r="G4964" t="s">
        <v>501</v>
      </c>
      <c r="H4964">
        <v>839</v>
      </c>
      <c r="I4964">
        <v>6301164</v>
      </c>
      <c r="J4964">
        <f t="shared" si="77"/>
        <v>1.331500021265912E-4</v>
      </c>
    </row>
    <row r="4965" spans="1:10">
      <c r="A4965" t="s">
        <v>12</v>
      </c>
      <c r="B4965" t="s">
        <v>951</v>
      </c>
      <c r="C4965">
        <v>76</v>
      </c>
      <c r="D4965" t="s">
        <v>224</v>
      </c>
      <c r="E4965" t="s">
        <v>225</v>
      </c>
      <c r="F4965" t="s">
        <v>502</v>
      </c>
      <c r="G4965" t="s">
        <v>503</v>
      </c>
      <c r="H4965">
        <v>15</v>
      </c>
      <c r="I4965">
        <v>6301164</v>
      </c>
      <c r="J4965">
        <f t="shared" si="77"/>
        <v>2.3805125529187941E-6</v>
      </c>
    </row>
    <row r="4966" spans="1:10">
      <c r="A4966" t="s">
        <v>12</v>
      </c>
      <c r="B4966" t="s">
        <v>951</v>
      </c>
      <c r="C4966">
        <v>76</v>
      </c>
      <c r="D4966" t="s">
        <v>224</v>
      </c>
      <c r="E4966" t="s">
        <v>225</v>
      </c>
      <c r="F4966" t="s">
        <v>504</v>
      </c>
      <c r="G4966" t="s">
        <v>505</v>
      </c>
      <c r="H4966">
        <v>14</v>
      </c>
      <c r="I4966">
        <v>6301164</v>
      </c>
      <c r="J4966">
        <f t="shared" si="77"/>
        <v>2.2218117160575413E-6</v>
      </c>
    </row>
    <row r="4967" spans="1:10">
      <c r="A4967" t="s">
        <v>12</v>
      </c>
      <c r="B4967" t="s">
        <v>951</v>
      </c>
      <c r="C4967">
        <v>76</v>
      </c>
      <c r="D4967" t="s">
        <v>224</v>
      </c>
      <c r="E4967" t="s">
        <v>225</v>
      </c>
      <c r="F4967" t="s">
        <v>506</v>
      </c>
      <c r="G4967" t="s">
        <v>507</v>
      </c>
      <c r="H4967">
        <v>1</v>
      </c>
      <c r="I4967">
        <v>6301164</v>
      </c>
      <c r="J4967">
        <f t="shared" si="77"/>
        <v>1.5870083686125294E-7</v>
      </c>
    </row>
    <row r="4968" spans="1:10">
      <c r="A4968" t="s">
        <v>12</v>
      </c>
      <c r="B4968" t="s">
        <v>951</v>
      </c>
      <c r="C4968">
        <v>76</v>
      </c>
      <c r="D4968" t="s">
        <v>224</v>
      </c>
      <c r="E4968" t="s">
        <v>225</v>
      </c>
      <c r="F4968" t="s">
        <v>508</v>
      </c>
      <c r="G4968" t="s">
        <v>509</v>
      </c>
      <c r="H4968">
        <v>1</v>
      </c>
      <c r="I4968">
        <v>6301164</v>
      </c>
      <c r="J4968">
        <f t="shared" si="77"/>
        <v>1.5870083686125294E-7</v>
      </c>
    </row>
    <row r="4969" spans="1:10">
      <c r="A4969" t="s">
        <v>12</v>
      </c>
      <c r="B4969" t="s">
        <v>951</v>
      </c>
      <c r="C4969">
        <v>76</v>
      </c>
      <c r="D4969" t="s">
        <v>224</v>
      </c>
      <c r="E4969" t="s">
        <v>225</v>
      </c>
      <c r="F4969" t="s">
        <v>820</v>
      </c>
      <c r="G4969" t="s">
        <v>821</v>
      </c>
      <c r="H4969">
        <v>1</v>
      </c>
      <c r="I4969">
        <v>6301164</v>
      </c>
      <c r="J4969">
        <f t="shared" si="77"/>
        <v>1.5870083686125294E-7</v>
      </c>
    </row>
    <row r="4970" spans="1:10">
      <c r="A4970" t="s">
        <v>12</v>
      </c>
      <c r="B4970" t="s">
        <v>951</v>
      </c>
      <c r="C4970">
        <v>76</v>
      </c>
      <c r="D4970" t="s">
        <v>224</v>
      </c>
      <c r="E4970" t="s">
        <v>225</v>
      </c>
      <c r="F4970" t="s">
        <v>512</v>
      </c>
      <c r="G4970" t="s">
        <v>513</v>
      </c>
      <c r="H4970">
        <v>5</v>
      </c>
      <c r="I4970">
        <v>6301164</v>
      </c>
      <c r="J4970">
        <f t="shared" si="77"/>
        <v>7.9350418430626471E-7</v>
      </c>
    </row>
    <row r="4971" spans="1:10">
      <c r="A4971" t="s">
        <v>12</v>
      </c>
      <c r="B4971" t="s">
        <v>951</v>
      </c>
      <c r="C4971">
        <v>76</v>
      </c>
      <c r="D4971" t="s">
        <v>224</v>
      </c>
      <c r="E4971" t="s">
        <v>225</v>
      </c>
      <c r="F4971" t="s">
        <v>514</v>
      </c>
      <c r="G4971" t="s">
        <v>515</v>
      </c>
      <c r="H4971">
        <v>11</v>
      </c>
      <c r="I4971">
        <v>6301164</v>
      </c>
      <c r="J4971">
        <f t="shared" si="77"/>
        <v>1.7457092054737823E-6</v>
      </c>
    </row>
    <row r="4972" spans="1:10">
      <c r="A4972" t="s">
        <v>12</v>
      </c>
      <c r="B4972" t="s">
        <v>951</v>
      </c>
      <c r="C4972">
        <v>76</v>
      </c>
      <c r="D4972" t="s">
        <v>224</v>
      </c>
      <c r="E4972" t="s">
        <v>225</v>
      </c>
      <c r="F4972" t="s">
        <v>516</v>
      </c>
      <c r="G4972" t="s">
        <v>517</v>
      </c>
      <c r="H4972">
        <v>3</v>
      </c>
      <c r="I4972">
        <v>6301164</v>
      </c>
      <c r="J4972">
        <f t="shared" si="77"/>
        <v>4.7610251058375884E-7</v>
      </c>
    </row>
    <row r="4973" spans="1:10">
      <c r="A4973" t="s">
        <v>12</v>
      </c>
      <c r="B4973" t="s">
        <v>951</v>
      </c>
      <c r="C4973">
        <v>76</v>
      </c>
      <c r="D4973" t="s">
        <v>224</v>
      </c>
      <c r="E4973" t="s">
        <v>225</v>
      </c>
      <c r="F4973" t="s">
        <v>518</v>
      </c>
      <c r="G4973" t="s">
        <v>519</v>
      </c>
      <c r="H4973">
        <v>9</v>
      </c>
      <c r="I4973">
        <v>6301164</v>
      </c>
      <c r="J4973">
        <f t="shared" si="77"/>
        <v>1.4283075317512763E-6</v>
      </c>
    </row>
    <row r="4974" spans="1:10">
      <c r="A4974" t="s">
        <v>12</v>
      </c>
      <c r="B4974" t="s">
        <v>951</v>
      </c>
      <c r="C4974">
        <v>76</v>
      </c>
      <c r="D4974" t="s">
        <v>224</v>
      </c>
      <c r="E4974" t="s">
        <v>225</v>
      </c>
      <c r="F4974" t="s">
        <v>520</v>
      </c>
      <c r="G4974" t="s">
        <v>521</v>
      </c>
      <c r="H4974">
        <v>23</v>
      </c>
      <c r="I4974">
        <v>6301164</v>
      </c>
      <c r="J4974">
        <f t="shared" si="77"/>
        <v>3.6501192478088174E-6</v>
      </c>
    </row>
    <row r="4975" spans="1:10">
      <c r="A4975" t="s">
        <v>12</v>
      </c>
      <c r="B4975" t="s">
        <v>951</v>
      </c>
      <c r="C4975">
        <v>76</v>
      </c>
      <c r="D4975" t="s">
        <v>224</v>
      </c>
      <c r="E4975" t="s">
        <v>225</v>
      </c>
      <c r="F4975" t="s">
        <v>522</v>
      </c>
      <c r="G4975" t="s">
        <v>523</v>
      </c>
      <c r="H4975">
        <v>8</v>
      </c>
      <c r="I4975">
        <v>6301164</v>
      </c>
      <c r="J4975">
        <f t="shared" si="77"/>
        <v>1.2696066948900235E-6</v>
      </c>
    </row>
    <row r="4976" spans="1:10">
      <c r="A4976" t="s">
        <v>12</v>
      </c>
      <c r="B4976" t="s">
        <v>951</v>
      </c>
      <c r="C4976">
        <v>76</v>
      </c>
      <c r="D4976" t="s">
        <v>224</v>
      </c>
      <c r="E4976" t="s">
        <v>225</v>
      </c>
      <c r="F4976" t="s">
        <v>524</v>
      </c>
      <c r="G4976" t="s">
        <v>525</v>
      </c>
      <c r="H4976">
        <v>4</v>
      </c>
      <c r="I4976">
        <v>6301164</v>
      </c>
      <c r="J4976">
        <f t="shared" si="77"/>
        <v>6.3480334744501175E-7</v>
      </c>
    </row>
    <row r="4977" spans="1:10">
      <c r="A4977" t="s">
        <v>12</v>
      </c>
      <c r="B4977" t="s">
        <v>951</v>
      </c>
      <c r="C4977">
        <v>76</v>
      </c>
      <c r="D4977" t="s">
        <v>224</v>
      </c>
      <c r="E4977" t="s">
        <v>225</v>
      </c>
      <c r="F4977" t="s">
        <v>526</v>
      </c>
      <c r="G4977" t="s">
        <v>527</v>
      </c>
      <c r="H4977">
        <v>10</v>
      </c>
      <c r="I4977">
        <v>6301164</v>
      </c>
      <c r="J4977">
        <f t="shared" si="77"/>
        <v>1.5870083686125294E-6</v>
      </c>
    </row>
    <row r="4978" spans="1:10">
      <c r="A4978" t="s">
        <v>12</v>
      </c>
      <c r="B4978" t="s">
        <v>951</v>
      </c>
      <c r="C4978">
        <v>76</v>
      </c>
      <c r="D4978" t="s">
        <v>224</v>
      </c>
      <c r="E4978" t="s">
        <v>225</v>
      </c>
      <c r="F4978" t="s">
        <v>528</v>
      </c>
      <c r="G4978" t="s">
        <v>529</v>
      </c>
      <c r="H4978">
        <v>1</v>
      </c>
      <c r="I4978">
        <v>6301164</v>
      </c>
      <c r="J4978">
        <f t="shared" si="77"/>
        <v>1.5870083686125294E-7</v>
      </c>
    </row>
    <row r="4979" spans="1:10">
      <c r="A4979" t="s">
        <v>12</v>
      </c>
      <c r="B4979" t="s">
        <v>951</v>
      </c>
      <c r="C4979">
        <v>76</v>
      </c>
      <c r="D4979" t="s">
        <v>224</v>
      </c>
      <c r="E4979" t="s">
        <v>225</v>
      </c>
      <c r="F4979" t="s">
        <v>530</v>
      </c>
      <c r="G4979" t="s">
        <v>531</v>
      </c>
      <c r="H4979">
        <v>5</v>
      </c>
      <c r="I4979">
        <v>6301164</v>
      </c>
      <c r="J4979">
        <f t="shared" si="77"/>
        <v>7.9350418430626471E-7</v>
      </c>
    </row>
    <row r="4980" spans="1:10">
      <c r="A4980" t="s">
        <v>12</v>
      </c>
      <c r="B4980" t="s">
        <v>951</v>
      </c>
      <c r="C4980">
        <v>76</v>
      </c>
      <c r="D4980" t="s">
        <v>224</v>
      </c>
      <c r="E4980" t="s">
        <v>225</v>
      </c>
      <c r="F4980" t="s">
        <v>532</v>
      </c>
      <c r="G4980" t="s">
        <v>533</v>
      </c>
      <c r="H4980">
        <v>5</v>
      </c>
      <c r="I4980">
        <v>6301164</v>
      </c>
      <c r="J4980">
        <f t="shared" si="77"/>
        <v>7.9350418430626471E-7</v>
      </c>
    </row>
    <row r="4981" spans="1:10">
      <c r="A4981" t="s">
        <v>12</v>
      </c>
      <c r="B4981" t="s">
        <v>951</v>
      </c>
      <c r="C4981">
        <v>76</v>
      </c>
      <c r="D4981" t="s">
        <v>224</v>
      </c>
      <c r="E4981" t="s">
        <v>225</v>
      </c>
      <c r="F4981" t="s">
        <v>534</v>
      </c>
      <c r="G4981" t="s">
        <v>535</v>
      </c>
      <c r="H4981">
        <v>3</v>
      </c>
      <c r="I4981">
        <v>6301164</v>
      </c>
      <c r="J4981">
        <f t="shared" si="77"/>
        <v>4.7610251058375884E-7</v>
      </c>
    </row>
    <row r="4982" spans="1:10">
      <c r="A4982" t="s">
        <v>12</v>
      </c>
      <c r="B4982" t="s">
        <v>951</v>
      </c>
      <c r="C4982">
        <v>76</v>
      </c>
      <c r="D4982" t="s">
        <v>224</v>
      </c>
      <c r="E4982" t="s">
        <v>225</v>
      </c>
      <c r="F4982" t="s">
        <v>536</v>
      </c>
      <c r="G4982" t="s">
        <v>537</v>
      </c>
      <c r="H4982">
        <v>967</v>
      </c>
      <c r="I4982">
        <v>6301164</v>
      </c>
      <c r="J4982">
        <f t="shared" si="77"/>
        <v>1.534637092448316E-4</v>
      </c>
    </row>
    <row r="4983" spans="1:10">
      <c r="A4983" t="s">
        <v>12</v>
      </c>
      <c r="B4983" t="s">
        <v>951</v>
      </c>
      <c r="C4983">
        <v>76</v>
      </c>
      <c r="D4983" t="s">
        <v>224</v>
      </c>
      <c r="E4983" t="s">
        <v>225</v>
      </c>
      <c r="F4983" t="s">
        <v>538</v>
      </c>
      <c r="G4983" t="s">
        <v>539</v>
      </c>
      <c r="H4983">
        <v>4</v>
      </c>
      <c r="I4983">
        <v>6301164</v>
      </c>
      <c r="J4983">
        <f t="shared" si="77"/>
        <v>6.3480334744501175E-7</v>
      </c>
    </row>
    <row r="4984" spans="1:10">
      <c r="A4984" t="s">
        <v>12</v>
      </c>
      <c r="B4984" t="s">
        <v>951</v>
      </c>
      <c r="C4984">
        <v>76</v>
      </c>
      <c r="D4984" t="s">
        <v>224</v>
      </c>
      <c r="E4984" t="s">
        <v>225</v>
      </c>
      <c r="F4984" t="s">
        <v>801</v>
      </c>
      <c r="G4984" t="s">
        <v>802</v>
      </c>
      <c r="H4984">
        <v>1</v>
      </c>
      <c r="I4984">
        <v>6301164</v>
      </c>
      <c r="J4984">
        <f t="shared" si="77"/>
        <v>1.5870083686125294E-7</v>
      </c>
    </row>
    <row r="4985" spans="1:10">
      <c r="A4985" t="s">
        <v>12</v>
      </c>
      <c r="B4985" t="s">
        <v>951</v>
      </c>
      <c r="C4985">
        <v>76</v>
      </c>
      <c r="D4985" t="s">
        <v>224</v>
      </c>
      <c r="E4985" t="s">
        <v>225</v>
      </c>
      <c r="F4985" t="s">
        <v>540</v>
      </c>
      <c r="G4985" t="s">
        <v>541</v>
      </c>
      <c r="H4985">
        <v>4</v>
      </c>
      <c r="I4985">
        <v>6301164</v>
      </c>
      <c r="J4985">
        <f t="shared" si="77"/>
        <v>6.3480334744501175E-7</v>
      </c>
    </row>
    <row r="4986" spans="1:10">
      <c r="A4986" t="s">
        <v>12</v>
      </c>
      <c r="B4986" t="s">
        <v>951</v>
      </c>
      <c r="C4986">
        <v>76</v>
      </c>
      <c r="D4986" t="s">
        <v>224</v>
      </c>
      <c r="E4986" t="s">
        <v>225</v>
      </c>
      <c r="F4986" t="s">
        <v>542</v>
      </c>
      <c r="G4986" t="s">
        <v>543</v>
      </c>
      <c r="H4986">
        <v>184</v>
      </c>
      <c r="I4986">
        <v>6301164</v>
      </c>
      <c r="J4986">
        <f t="shared" si="77"/>
        <v>2.9200953982470539E-5</v>
      </c>
    </row>
    <row r="4987" spans="1:10">
      <c r="A4987" t="s">
        <v>12</v>
      </c>
      <c r="B4987" t="s">
        <v>951</v>
      </c>
      <c r="C4987">
        <v>76</v>
      </c>
      <c r="D4987" t="s">
        <v>224</v>
      </c>
      <c r="E4987" t="s">
        <v>225</v>
      </c>
      <c r="F4987" t="s">
        <v>544</v>
      </c>
      <c r="G4987" t="s">
        <v>545</v>
      </c>
      <c r="H4987">
        <v>4</v>
      </c>
      <c r="I4987">
        <v>6301164</v>
      </c>
      <c r="J4987">
        <f t="shared" si="77"/>
        <v>6.3480334744501175E-7</v>
      </c>
    </row>
    <row r="4988" spans="1:10">
      <c r="A4988" t="s">
        <v>12</v>
      </c>
      <c r="B4988" t="s">
        <v>951</v>
      </c>
      <c r="C4988">
        <v>76</v>
      </c>
      <c r="D4988" t="s">
        <v>224</v>
      </c>
      <c r="E4988" t="s">
        <v>225</v>
      </c>
      <c r="F4988" t="s">
        <v>548</v>
      </c>
      <c r="G4988" t="s">
        <v>549</v>
      </c>
      <c r="H4988">
        <v>36</v>
      </c>
      <c r="I4988">
        <v>6301164</v>
      </c>
      <c r="J4988">
        <f t="shared" si="77"/>
        <v>5.7132301270051054E-6</v>
      </c>
    </row>
    <row r="4989" spans="1:10">
      <c r="A4989" t="s">
        <v>12</v>
      </c>
      <c r="B4989" t="s">
        <v>951</v>
      </c>
      <c r="C4989">
        <v>76</v>
      </c>
      <c r="D4989" t="s">
        <v>224</v>
      </c>
      <c r="E4989" t="s">
        <v>225</v>
      </c>
      <c r="F4989" t="s">
        <v>746</v>
      </c>
      <c r="G4989" t="s">
        <v>747</v>
      </c>
      <c r="H4989">
        <v>2</v>
      </c>
      <c r="I4989">
        <v>6301164</v>
      </c>
      <c r="J4989">
        <f t="shared" si="77"/>
        <v>3.1740167372250587E-7</v>
      </c>
    </row>
    <row r="4990" spans="1:10">
      <c r="A4990" t="s">
        <v>12</v>
      </c>
      <c r="B4990" t="s">
        <v>951</v>
      </c>
      <c r="C4990">
        <v>76</v>
      </c>
      <c r="D4990" t="s">
        <v>224</v>
      </c>
      <c r="E4990" t="s">
        <v>225</v>
      </c>
      <c r="F4990" t="s">
        <v>552</v>
      </c>
      <c r="G4990" t="s">
        <v>553</v>
      </c>
      <c r="H4990">
        <v>1</v>
      </c>
      <c r="I4990">
        <v>6301164</v>
      </c>
      <c r="J4990">
        <f t="shared" si="77"/>
        <v>1.5870083686125294E-7</v>
      </c>
    </row>
    <row r="4991" spans="1:10">
      <c r="A4991" t="s">
        <v>12</v>
      </c>
      <c r="B4991" t="s">
        <v>951</v>
      </c>
      <c r="C4991">
        <v>76</v>
      </c>
      <c r="D4991" t="s">
        <v>224</v>
      </c>
      <c r="E4991" t="s">
        <v>225</v>
      </c>
      <c r="F4991" t="s">
        <v>554</v>
      </c>
      <c r="G4991" t="s">
        <v>555</v>
      </c>
      <c r="H4991">
        <v>9</v>
      </c>
      <c r="I4991">
        <v>6301164</v>
      </c>
      <c r="J4991">
        <f t="shared" si="77"/>
        <v>1.4283075317512763E-6</v>
      </c>
    </row>
    <row r="4992" spans="1:10">
      <c r="A4992" t="s">
        <v>12</v>
      </c>
      <c r="B4992" t="s">
        <v>951</v>
      </c>
      <c r="C4992">
        <v>76</v>
      </c>
      <c r="D4992" t="s">
        <v>224</v>
      </c>
      <c r="E4992" t="s">
        <v>225</v>
      </c>
      <c r="F4992" t="s">
        <v>556</v>
      </c>
      <c r="G4992" t="s">
        <v>557</v>
      </c>
      <c r="H4992">
        <v>68</v>
      </c>
      <c r="I4992">
        <v>6301164</v>
      </c>
      <c r="J4992">
        <f t="shared" si="77"/>
        <v>1.0791656906565199E-5</v>
      </c>
    </row>
    <row r="4993" spans="1:10">
      <c r="A4993" t="s">
        <v>12</v>
      </c>
      <c r="B4993" t="s">
        <v>951</v>
      </c>
      <c r="C4993">
        <v>76</v>
      </c>
      <c r="D4993" t="s">
        <v>224</v>
      </c>
      <c r="E4993" t="s">
        <v>225</v>
      </c>
      <c r="F4993" t="s">
        <v>558</v>
      </c>
      <c r="G4993" t="s">
        <v>559</v>
      </c>
      <c r="H4993">
        <v>8</v>
      </c>
      <c r="I4993">
        <v>6301164</v>
      </c>
      <c r="J4993">
        <f t="shared" si="77"/>
        <v>1.2696066948900235E-6</v>
      </c>
    </row>
    <row r="4994" spans="1:10">
      <c r="A4994" t="s">
        <v>12</v>
      </c>
      <c r="B4994" t="s">
        <v>951</v>
      </c>
      <c r="C4994">
        <v>76</v>
      </c>
      <c r="D4994" t="s">
        <v>224</v>
      </c>
      <c r="E4994" t="s">
        <v>225</v>
      </c>
      <c r="F4994" t="s">
        <v>560</v>
      </c>
      <c r="G4994" t="s">
        <v>561</v>
      </c>
      <c r="H4994">
        <v>108</v>
      </c>
      <c r="I4994">
        <v>6301164</v>
      </c>
      <c r="J4994">
        <f t="shared" si="77"/>
        <v>1.7139690381015319E-5</v>
      </c>
    </row>
    <row r="4995" spans="1:10">
      <c r="A4995" t="s">
        <v>12</v>
      </c>
      <c r="B4995" t="s">
        <v>951</v>
      </c>
      <c r="C4995">
        <v>76</v>
      </c>
      <c r="D4995" t="s">
        <v>224</v>
      </c>
      <c r="E4995" t="s">
        <v>225</v>
      </c>
      <c r="F4995" t="s">
        <v>562</v>
      </c>
      <c r="G4995" t="s">
        <v>563</v>
      </c>
      <c r="H4995">
        <v>37</v>
      </c>
      <c r="I4995">
        <v>6301164</v>
      </c>
      <c r="J4995">
        <f t="shared" ref="J4995:J5058" si="78">H4995/I4995</f>
        <v>5.8719309638663583E-6</v>
      </c>
    </row>
    <row r="4996" spans="1:10">
      <c r="A4996" t="s">
        <v>12</v>
      </c>
      <c r="B4996" t="s">
        <v>951</v>
      </c>
      <c r="C4996">
        <v>76</v>
      </c>
      <c r="D4996" t="s">
        <v>224</v>
      </c>
      <c r="E4996" t="s">
        <v>225</v>
      </c>
      <c r="F4996" t="s">
        <v>566</v>
      </c>
      <c r="G4996" t="s">
        <v>567</v>
      </c>
      <c r="H4996">
        <v>3</v>
      </c>
      <c r="I4996">
        <v>6301164</v>
      </c>
      <c r="J4996">
        <f t="shared" si="78"/>
        <v>4.7610251058375884E-7</v>
      </c>
    </row>
    <row r="4997" spans="1:10">
      <c r="A4997" t="s">
        <v>12</v>
      </c>
      <c r="B4997" t="s">
        <v>951</v>
      </c>
      <c r="C4997">
        <v>76</v>
      </c>
      <c r="D4997" t="s">
        <v>224</v>
      </c>
      <c r="E4997" t="s">
        <v>225</v>
      </c>
      <c r="F4997" t="s">
        <v>568</v>
      </c>
      <c r="G4997" t="s">
        <v>569</v>
      </c>
      <c r="H4997">
        <v>17</v>
      </c>
      <c r="I4997">
        <v>6301164</v>
      </c>
      <c r="J4997">
        <f t="shared" si="78"/>
        <v>2.6979142266412998E-6</v>
      </c>
    </row>
    <row r="4998" spans="1:10">
      <c r="A4998" t="s">
        <v>12</v>
      </c>
      <c r="B4998" t="s">
        <v>951</v>
      </c>
      <c r="C4998">
        <v>76</v>
      </c>
      <c r="D4998" t="s">
        <v>224</v>
      </c>
      <c r="E4998" t="s">
        <v>225</v>
      </c>
      <c r="F4998" t="s">
        <v>836</v>
      </c>
      <c r="G4998" t="s">
        <v>837</v>
      </c>
      <c r="H4998">
        <v>1</v>
      </c>
      <c r="I4998">
        <v>6301164</v>
      </c>
      <c r="J4998">
        <f t="shared" si="78"/>
        <v>1.5870083686125294E-7</v>
      </c>
    </row>
    <row r="4999" spans="1:10">
      <c r="A4999" t="s">
        <v>12</v>
      </c>
      <c r="B4999" t="s">
        <v>951</v>
      </c>
      <c r="C4999">
        <v>76</v>
      </c>
      <c r="D4999" t="s">
        <v>224</v>
      </c>
      <c r="E4999" t="s">
        <v>225</v>
      </c>
      <c r="F4999" t="s">
        <v>570</v>
      </c>
      <c r="G4999" t="s">
        <v>571</v>
      </c>
      <c r="H4999">
        <v>1</v>
      </c>
      <c r="I4999">
        <v>6301164</v>
      </c>
      <c r="J4999">
        <f t="shared" si="78"/>
        <v>1.5870083686125294E-7</v>
      </c>
    </row>
    <row r="5000" spans="1:10">
      <c r="A5000" t="s">
        <v>12</v>
      </c>
      <c r="B5000" t="s">
        <v>951</v>
      </c>
      <c r="C5000">
        <v>76</v>
      </c>
      <c r="D5000" t="s">
        <v>224</v>
      </c>
      <c r="E5000" t="s">
        <v>225</v>
      </c>
      <c r="F5000" t="s">
        <v>572</v>
      </c>
      <c r="G5000" t="s">
        <v>573</v>
      </c>
      <c r="H5000">
        <v>27</v>
      </c>
      <c r="I5000">
        <v>6301164</v>
      </c>
      <c r="J5000">
        <f t="shared" si="78"/>
        <v>4.2849225952538297E-6</v>
      </c>
    </row>
    <row r="5001" spans="1:10">
      <c r="A5001" t="s">
        <v>12</v>
      </c>
      <c r="B5001" t="s">
        <v>951</v>
      </c>
      <c r="C5001">
        <v>76</v>
      </c>
      <c r="D5001" t="s">
        <v>224</v>
      </c>
      <c r="E5001" t="s">
        <v>225</v>
      </c>
      <c r="F5001" t="s">
        <v>781</v>
      </c>
      <c r="G5001" t="s">
        <v>782</v>
      </c>
      <c r="H5001">
        <v>3</v>
      </c>
      <c r="I5001">
        <v>6301164</v>
      </c>
      <c r="J5001">
        <f t="shared" si="78"/>
        <v>4.7610251058375884E-7</v>
      </c>
    </row>
    <row r="5002" spans="1:10">
      <c r="A5002" t="s">
        <v>12</v>
      </c>
      <c r="B5002" t="s">
        <v>951</v>
      </c>
      <c r="C5002">
        <v>76</v>
      </c>
      <c r="D5002" t="s">
        <v>224</v>
      </c>
      <c r="E5002" t="s">
        <v>225</v>
      </c>
      <c r="F5002" t="s">
        <v>574</v>
      </c>
      <c r="G5002" t="s">
        <v>575</v>
      </c>
      <c r="H5002">
        <v>17</v>
      </c>
      <c r="I5002">
        <v>6301164</v>
      </c>
      <c r="J5002">
        <f t="shared" si="78"/>
        <v>2.6979142266412998E-6</v>
      </c>
    </row>
    <row r="5003" spans="1:10">
      <c r="A5003" t="s">
        <v>12</v>
      </c>
      <c r="B5003" t="s">
        <v>951</v>
      </c>
      <c r="C5003">
        <v>76</v>
      </c>
      <c r="D5003" t="s">
        <v>224</v>
      </c>
      <c r="E5003" t="s">
        <v>225</v>
      </c>
      <c r="F5003" t="s">
        <v>578</v>
      </c>
      <c r="G5003" t="s">
        <v>579</v>
      </c>
      <c r="H5003">
        <v>4</v>
      </c>
      <c r="I5003">
        <v>6301164</v>
      </c>
      <c r="J5003">
        <f t="shared" si="78"/>
        <v>6.3480334744501175E-7</v>
      </c>
    </row>
    <row r="5004" spans="1:10">
      <c r="A5004" t="s">
        <v>12</v>
      </c>
      <c r="B5004" t="s">
        <v>951</v>
      </c>
      <c r="C5004">
        <v>76</v>
      </c>
      <c r="D5004" t="s">
        <v>224</v>
      </c>
      <c r="E5004" t="s">
        <v>225</v>
      </c>
      <c r="F5004" t="s">
        <v>580</v>
      </c>
      <c r="G5004" t="s">
        <v>581</v>
      </c>
      <c r="H5004">
        <v>66</v>
      </c>
      <c r="I5004">
        <v>6301164</v>
      </c>
      <c r="J5004">
        <f t="shared" si="78"/>
        <v>1.0474255232842694E-5</v>
      </c>
    </row>
    <row r="5005" spans="1:10">
      <c r="A5005" t="s">
        <v>12</v>
      </c>
      <c r="B5005" t="s">
        <v>951</v>
      </c>
      <c r="C5005">
        <v>76</v>
      </c>
      <c r="D5005" t="s">
        <v>224</v>
      </c>
      <c r="E5005" t="s">
        <v>225</v>
      </c>
      <c r="F5005" t="s">
        <v>582</v>
      </c>
      <c r="G5005" t="s">
        <v>583</v>
      </c>
      <c r="H5005">
        <v>254</v>
      </c>
      <c r="I5005">
        <v>6301164</v>
      </c>
      <c r="J5005">
        <f t="shared" si="78"/>
        <v>4.0310012562758246E-5</v>
      </c>
    </row>
    <row r="5006" spans="1:10">
      <c r="A5006" t="s">
        <v>12</v>
      </c>
      <c r="B5006" t="s">
        <v>951</v>
      </c>
      <c r="C5006">
        <v>76</v>
      </c>
      <c r="D5006" t="s">
        <v>224</v>
      </c>
      <c r="E5006" t="s">
        <v>225</v>
      </c>
      <c r="F5006" t="s">
        <v>748</v>
      </c>
      <c r="G5006" t="s">
        <v>749</v>
      </c>
      <c r="H5006">
        <v>4</v>
      </c>
      <c r="I5006">
        <v>6301164</v>
      </c>
      <c r="J5006">
        <f t="shared" si="78"/>
        <v>6.3480334744501175E-7</v>
      </c>
    </row>
    <row r="5007" spans="1:10">
      <c r="A5007" t="s">
        <v>12</v>
      </c>
      <c r="B5007" t="s">
        <v>951</v>
      </c>
      <c r="C5007">
        <v>76</v>
      </c>
      <c r="D5007" t="s">
        <v>224</v>
      </c>
      <c r="E5007" t="s">
        <v>225</v>
      </c>
      <c r="F5007" t="s">
        <v>584</v>
      </c>
      <c r="G5007" t="s">
        <v>585</v>
      </c>
      <c r="H5007">
        <v>1</v>
      </c>
      <c r="I5007">
        <v>6301164</v>
      </c>
      <c r="J5007">
        <f t="shared" si="78"/>
        <v>1.5870083686125294E-7</v>
      </c>
    </row>
    <row r="5008" spans="1:10">
      <c r="A5008" t="s">
        <v>12</v>
      </c>
      <c r="B5008" t="s">
        <v>951</v>
      </c>
      <c r="C5008">
        <v>76</v>
      </c>
      <c r="D5008" t="s">
        <v>224</v>
      </c>
      <c r="E5008" t="s">
        <v>225</v>
      </c>
      <c r="F5008" t="s">
        <v>807</v>
      </c>
      <c r="G5008" t="s">
        <v>808</v>
      </c>
      <c r="H5008">
        <v>2</v>
      </c>
      <c r="I5008">
        <v>6301164</v>
      </c>
      <c r="J5008">
        <f t="shared" si="78"/>
        <v>3.1740167372250587E-7</v>
      </c>
    </row>
    <row r="5009" spans="1:10">
      <c r="A5009" t="s">
        <v>12</v>
      </c>
      <c r="B5009" t="s">
        <v>951</v>
      </c>
      <c r="C5009">
        <v>76</v>
      </c>
      <c r="D5009" t="s">
        <v>224</v>
      </c>
      <c r="E5009" t="s">
        <v>225</v>
      </c>
      <c r="F5009" t="s">
        <v>586</v>
      </c>
      <c r="G5009" t="s">
        <v>587</v>
      </c>
      <c r="H5009">
        <v>4</v>
      </c>
      <c r="I5009">
        <v>6301164</v>
      </c>
      <c r="J5009">
        <f t="shared" si="78"/>
        <v>6.3480334744501175E-7</v>
      </c>
    </row>
    <row r="5010" spans="1:10">
      <c r="A5010" t="s">
        <v>12</v>
      </c>
      <c r="B5010" t="s">
        <v>951</v>
      </c>
      <c r="C5010">
        <v>76</v>
      </c>
      <c r="D5010" t="s">
        <v>224</v>
      </c>
      <c r="E5010" t="s">
        <v>225</v>
      </c>
      <c r="F5010" t="s">
        <v>588</v>
      </c>
      <c r="G5010" t="s">
        <v>589</v>
      </c>
      <c r="H5010">
        <v>94</v>
      </c>
      <c r="I5010">
        <v>6301164</v>
      </c>
      <c r="J5010">
        <f t="shared" si="78"/>
        <v>1.4917878664957775E-5</v>
      </c>
    </row>
    <row r="5011" spans="1:10">
      <c r="A5011" t="s">
        <v>12</v>
      </c>
      <c r="B5011" t="s">
        <v>951</v>
      </c>
      <c r="C5011">
        <v>76</v>
      </c>
      <c r="D5011" t="s">
        <v>224</v>
      </c>
      <c r="E5011" t="s">
        <v>225</v>
      </c>
      <c r="F5011" t="s">
        <v>590</v>
      </c>
      <c r="G5011" t="s">
        <v>591</v>
      </c>
      <c r="H5011">
        <v>1</v>
      </c>
      <c r="I5011">
        <v>6301164</v>
      </c>
      <c r="J5011">
        <f t="shared" si="78"/>
        <v>1.5870083686125294E-7</v>
      </c>
    </row>
    <row r="5012" spans="1:10">
      <c r="A5012" t="s">
        <v>12</v>
      </c>
      <c r="B5012" t="s">
        <v>951</v>
      </c>
      <c r="C5012">
        <v>76</v>
      </c>
      <c r="D5012" t="s">
        <v>224</v>
      </c>
      <c r="E5012" t="s">
        <v>225</v>
      </c>
      <c r="F5012" t="s">
        <v>592</v>
      </c>
      <c r="G5012" t="s">
        <v>593</v>
      </c>
      <c r="H5012">
        <v>49</v>
      </c>
      <c r="I5012">
        <v>6301164</v>
      </c>
      <c r="J5012">
        <f t="shared" si="78"/>
        <v>7.7763410062013934E-6</v>
      </c>
    </row>
    <row r="5013" spans="1:10">
      <c r="A5013" t="s">
        <v>12</v>
      </c>
      <c r="B5013" t="s">
        <v>951</v>
      </c>
      <c r="C5013">
        <v>76</v>
      </c>
      <c r="D5013" t="s">
        <v>224</v>
      </c>
      <c r="E5013" t="s">
        <v>225</v>
      </c>
      <c r="F5013" t="s">
        <v>783</v>
      </c>
      <c r="G5013" t="s">
        <v>784</v>
      </c>
      <c r="H5013">
        <v>2</v>
      </c>
      <c r="I5013">
        <v>6301164</v>
      </c>
      <c r="J5013">
        <f t="shared" si="78"/>
        <v>3.1740167372250587E-7</v>
      </c>
    </row>
    <row r="5014" spans="1:10">
      <c r="A5014" t="s">
        <v>12</v>
      </c>
      <c r="B5014" t="s">
        <v>951</v>
      </c>
      <c r="C5014">
        <v>76</v>
      </c>
      <c r="D5014" t="s">
        <v>224</v>
      </c>
      <c r="E5014" t="s">
        <v>225</v>
      </c>
      <c r="F5014" t="s">
        <v>594</v>
      </c>
      <c r="G5014" t="s">
        <v>595</v>
      </c>
      <c r="H5014">
        <v>163</v>
      </c>
      <c r="I5014">
        <v>6301164</v>
      </c>
      <c r="J5014">
        <f t="shared" si="78"/>
        <v>2.5868236408384229E-5</v>
      </c>
    </row>
    <row r="5015" spans="1:10">
      <c r="A5015" t="s">
        <v>12</v>
      </c>
      <c r="B5015" t="s">
        <v>951</v>
      </c>
      <c r="C5015">
        <v>76</v>
      </c>
      <c r="D5015" t="s">
        <v>224</v>
      </c>
      <c r="E5015" t="s">
        <v>225</v>
      </c>
      <c r="F5015" t="s">
        <v>596</v>
      </c>
      <c r="G5015" t="s">
        <v>597</v>
      </c>
      <c r="H5015">
        <v>2927</v>
      </c>
      <c r="I5015">
        <v>6301164</v>
      </c>
      <c r="J5015">
        <f t="shared" si="78"/>
        <v>4.6451734949288733E-4</v>
      </c>
    </row>
    <row r="5016" spans="1:10">
      <c r="A5016" t="s">
        <v>12</v>
      </c>
      <c r="B5016" t="s">
        <v>951</v>
      </c>
      <c r="C5016">
        <v>76</v>
      </c>
      <c r="D5016" t="s">
        <v>224</v>
      </c>
      <c r="E5016" t="s">
        <v>225</v>
      </c>
      <c r="F5016" t="s">
        <v>598</v>
      </c>
      <c r="G5016" t="s">
        <v>599</v>
      </c>
      <c r="H5016">
        <v>2</v>
      </c>
      <c r="I5016">
        <v>6301164</v>
      </c>
      <c r="J5016">
        <f t="shared" si="78"/>
        <v>3.1740167372250587E-7</v>
      </c>
    </row>
    <row r="5017" spans="1:10">
      <c r="A5017" t="s">
        <v>12</v>
      </c>
      <c r="B5017" t="s">
        <v>951</v>
      </c>
      <c r="C5017">
        <v>76</v>
      </c>
      <c r="D5017" t="s">
        <v>224</v>
      </c>
      <c r="E5017" t="s">
        <v>225</v>
      </c>
      <c r="F5017" t="s">
        <v>604</v>
      </c>
      <c r="G5017" t="s">
        <v>605</v>
      </c>
      <c r="H5017">
        <v>98</v>
      </c>
      <c r="I5017">
        <v>6301164</v>
      </c>
      <c r="J5017">
        <f t="shared" si="78"/>
        <v>1.5552682012402787E-5</v>
      </c>
    </row>
    <row r="5018" spans="1:10">
      <c r="A5018" t="s">
        <v>12</v>
      </c>
      <c r="B5018" t="s">
        <v>951</v>
      </c>
      <c r="C5018">
        <v>76</v>
      </c>
      <c r="D5018" t="s">
        <v>224</v>
      </c>
      <c r="E5018" t="s">
        <v>225</v>
      </c>
      <c r="F5018" t="s">
        <v>606</v>
      </c>
      <c r="G5018" t="s">
        <v>607</v>
      </c>
      <c r="H5018">
        <v>1</v>
      </c>
      <c r="I5018">
        <v>6301164</v>
      </c>
      <c r="J5018">
        <f t="shared" si="78"/>
        <v>1.5870083686125294E-7</v>
      </c>
    </row>
    <row r="5019" spans="1:10">
      <c r="A5019" t="s">
        <v>12</v>
      </c>
      <c r="B5019" t="s">
        <v>951</v>
      </c>
      <c r="C5019">
        <v>76</v>
      </c>
      <c r="D5019" t="s">
        <v>224</v>
      </c>
      <c r="E5019" t="s">
        <v>225</v>
      </c>
      <c r="F5019" t="s">
        <v>608</v>
      </c>
      <c r="G5019" t="s">
        <v>609</v>
      </c>
      <c r="H5019">
        <v>1</v>
      </c>
      <c r="I5019">
        <v>6301164</v>
      </c>
      <c r="J5019">
        <f t="shared" si="78"/>
        <v>1.5870083686125294E-7</v>
      </c>
    </row>
    <row r="5020" spans="1:10">
      <c r="A5020" t="s">
        <v>12</v>
      </c>
      <c r="B5020" t="s">
        <v>951</v>
      </c>
      <c r="C5020">
        <v>76</v>
      </c>
      <c r="D5020" t="s">
        <v>224</v>
      </c>
      <c r="E5020" t="s">
        <v>225</v>
      </c>
      <c r="F5020" t="s">
        <v>750</v>
      </c>
      <c r="G5020" t="s">
        <v>751</v>
      </c>
      <c r="H5020">
        <v>1</v>
      </c>
      <c r="I5020">
        <v>6301164</v>
      </c>
      <c r="J5020">
        <f t="shared" si="78"/>
        <v>1.5870083686125294E-7</v>
      </c>
    </row>
    <row r="5021" spans="1:10">
      <c r="A5021" t="s">
        <v>12</v>
      </c>
      <c r="B5021" t="s">
        <v>951</v>
      </c>
      <c r="C5021">
        <v>76</v>
      </c>
      <c r="D5021" t="s">
        <v>224</v>
      </c>
      <c r="E5021" t="s">
        <v>225</v>
      </c>
      <c r="F5021" t="s">
        <v>612</v>
      </c>
      <c r="G5021" t="s">
        <v>613</v>
      </c>
      <c r="H5021">
        <v>15</v>
      </c>
      <c r="I5021">
        <v>6301164</v>
      </c>
      <c r="J5021">
        <f t="shared" si="78"/>
        <v>2.3805125529187941E-6</v>
      </c>
    </row>
    <row r="5022" spans="1:10">
      <c r="A5022" t="s">
        <v>12</v>
      </c>
      <c r="B5022" t="s">
        <v>951</v>
      </c>
      <c r="C5022">
        <v>76</v>
      </c>
      <c r="D5022" t="s">
        <v>224</v>
      </c>
      <c r="E5022" t="s">
        <v>225</v>
      </c>
      <c r="F5022" t="s">
        <v>614</v>
      </c>
      <c r="G5022" t="s">
        <v>615</v>
      </c>
      <c r="H5022">
        <v>25</v>
      </c>
      <c r="I5022">
        <v>6301164</v>
      </c>
      <c r="J5022">
        <f t="shared" si="78"/>
        <v>3.9675209215313231E-6</v>
      </c>
    </row>
    <row r="5023" spans="1:10">
      <c r="A5023" t="s">
        <v>12</v>
      </c>
      <c r="B5023" t="s">
        <v>951</v>
      </c>
      <c r="C5023">
        <v>76</v>
      </c>
      <c r="D5023" t="s">
        <v>224</v>
      </c>
      <c r="E5023" t="s">
        <v>225</v>
      </c>
      <c r="F5023" t="s">
        <v>616</v>
      </c>
      <c r="G5023" t="s">
        <v>617</v>
      </c>
      <c r="H5023">
        <v>29</v>
      </c>
      <c r="I5023">
        <v>6301164</v>
      </c>
      <c r="J5023">
        <f t="shared" si="78"/>
        <v>4.6023242689763354E-6</v>
      </c>
    </row>
    <row r="5024" spans="1:10">
      <c r="A5024" t="s">
        <v>12</v>
      </c>
      <c r="B5024" t="s">
        <v>951</v>
      </c>
      <c r="C5024">
        <v>76</v>
      </c>
      <c r="D5024" t="s">
        <v>224</v>
      </c>
      <c r="E5024" t="s">
        <v>225</v>
      </c>
      <c r="F5024" t="s">
        <v>618</v>
      </c>
      <c r="G5024" t="s">
        <v>619</v>
      </c>
      <c r="H5024">
        <v>3</v>
      </c>
      <c r="I5024">
        <v>6301164</v>
      </c>
      <c r="J5024">
        <f t="shared" si="78"/>
        <v>4.7610251058375884E-7</v>
      </c>
    </row>
    <row r="5025" spans="1:10">
      <c r="A5025" t="s">
        <v>12</v>
      </c>
      <c r="B5025" t="s">
        <v>951</v>
      </c>
      <c r="C5025">
        <v>76</v>
      </c>
      <c r="D5025" t="s">
        <v>224</v>
      </c>
      <c r="E5025" t="s">
        <v>225</v>
      </c>
      <c r="F5025" t="s">
        <v>620</v>
      </c>
      <c r="G5025" t="s">
        <v>621</v>
      </c>
      <c r="H5025">
        <v>140</v>
      </c>
      <c r="I5025">
        <v>6301164</v>
      </c>
      <c r="J5025">
        <f t="shared" si="78"/>
        <v>2.221811716057541E-5</v>
      </c>
    </row>
    <row r="5026" spans="1:10">
      <c r="A5026" t="s">
        <v>12</v>
      </c>
      <c r="B5026" t="s">
        <v>951</v>
      </c>
      <c r="C5026">
        <v>76</v>
      </c>
      <c r="D5026" t="s">
        <v>224</v>
      </c>
      <c r="E5026" t="s">
        <v>225</v>
      </c>
      <c r="F5026" t="s">
        <v>622</v>
      </c>
      <c r="G5026" t="s">
        <v>623</v>
      </c>
      <c r="H5026">
        <v>7</v>
      </c>
      <c r="I5026">
        <v>6301164</v>
      </c>
      <c r="J5026">
        <f t="shared" si="78"/>
        <v>1.1109058580287706E-6</v>
      </c>
    </row>
    <row r="5027" spans="1:10">
      <c r="A5027" t="s">
        <v>12</v>
      </c>
      <c r="B5027" t="s">
        <v>951</v>
      </c>
      <c r="C5027">
        <v>76</v>
      </c>
      <c r="D5027" t="s">
        <v>224</v>
      </c>
      <c r="E5027" t="s">
        <v>225</v>
      </c>
      <c r="F5027" t="s">
        <v>624</v>
      </c>
      <c r="G5027" t="s">
        <v>625</v>
      </c>
      <c r="H5027">
        <v>3</v>
      </c>
      <c r="I5027">
        <v>6301164</v>
      </c>
      <c r="J5027">
        <f t="shared" si="78"/>
        <v>4.7610251058375884E-7</v>
      </c>
    </row>
    <row r="5028" spans="1:10">
      <c r="A5028" t="s">
        <v>12</v>
      </c>
      <c r="B5028" t="s">
        <v>951</v>
      </c>
      <c r="C5028">
        <v>76</v>
      </c>
      <c r="D5028" t="s">
        <v>224</v>
      </c>
      <c r="E5028" t="s">
        <v>225</v>
      </c>
      <c r="F5028" t="s">
        <v>626</v>
      </c>
      <c r="G5028" t="s">
        <v>627</v>
      </c>
      <c r="H5028">
        <v>8</v>
      </c>
      <c r="I5028">
        <v>6301164</v>
      </c>
      <c r="J5028">
        <f t="shared" si="78"/>
        <v>1.2696066948900235E-6</v>
      </c>
    </row>
    <row r="5029" spans="1:10">
      <c r="A5029" t="s">
        <v>12</v>
      </c>
      <c r="B5029" t="s">
        <v>951</v>
      </c>
      <c r="C5029">
        <v>76</v>
      </c>
      <c r="D5029" t="s">
        <v>224</v>
      </c>
      <c r="E5029" t="s">
        <v>225</v>
      </c>
      <c r="F5029" t="s">
        <v>628</v>
      </c>
      <c r="G5029" t="s">
        <v>629</v>
      </c>
      <c r="H5029">
        <v>7</v>
      </c>
      <c r="I5029">
        <v>6301164</v>
      </c>
      <c r="J5029">
        <f t="shared" si="78"/>
        <v>1.1109058580287706E-6</v>
      </c>
    </row>
    <row r="5030" spans="1:10">
      <c r="A5030" t="s">
        <v>12</v>
      </c>
      <c r="B5030" t="s">
        <v>951</v>
      </c>
      <c r="C5030">
        <v>76</v>
      </c>
      <c r="D5030" t="s">
        <v>224</v>
      </c>
      <c r="E5030" t="s">
        <v>225</v>
      </c>
      <c r="F5030" t="s">
        <v>630</v>
      </c>
      <c r="G5030" t="s">
        <v>631</v>
      </c>
      <c r="H5030">
        <v>3</v>
      </c>
      <c r="I5030">
        <v>6301164</v>
      </c>
      <c r="J5030">
        <f t="shared" si="78"/>
        <v>4.7610251058375884E-7</v>
      </c>
    </row>
    <row r="5031" spans="1:10">
      <c r="A5031" t="s">
        <v>12</v>
      </c>
      <c r="B5031" t="s">
        <v>951</v>
      </c>
      <c r="C5031">
        <v>76</v>
      </c>
      <c r="D5031" t="s">
        <v>224</v>
      </c>
      <c r="E5031" t="s">
        <v>225</v>
      </c>
      <c r="F5031" t="s">
        <v>632</v>
      </c>
      <c r="G5031" t="s">
        <v>633</v>
      </c>
      <c r="H5031">
        <v>8</v>
      </c>
      <c r="I5031">
        <v>6301164</v>
      </c>
      <c r="J5031">
        <f t="shared" si="78"/>
        <v>1.2696066948900235E-6</v>
      </c>
    </row>
    <row r="5032" spans="1:10">
      <c r="A5032" t="s">
        <v>12</v>
      </c>
      <c r="B5032" t="s">
        <v>951</v>
      </c>
      <c r="C5032">
        <v>76</v>
      </c>
      <c r="D5032" t="s">
        <v>224</v>
      </c>
      <c r="E5032" t="s">
        <v>225</v>
      </c>
      <c r="F5032" t="s">
        <v>634</v>
      </c>
      <c r="G5032" t="s">
        <v>635</v>
      </c>
      <c r="H5032">
        <v>3</v>
      </c>
      <c r="I5032">
        <v>6301164</v>
      </c>
      <c r="J5032">
        <f t="shared" si="78"/>
        <v>4.7610251058375884E-7</v>
      </c>
    </row>
    <row r="5033" spans="1:10">
      <c r="A5033" t="s">
        <v>12</v>
      </c>
      <c r="B5033" t="s">
        <v>951</v>
      </c>
      <c r="C5033">
        <v>76</v>
      </c>
      <c r="D5033" t="s">
        <v>224</v>
      </c>
      <c r="E5033" t="s">
        <v>225</v>
      </c>
      <c r="F5033" t="s">
        <v>636</v>
      </c>
      <c r="G5033" t="s">
        <v>637</v>
      </c>
      <c r="H5033">
        <v>55</v>
      </c>
      <c r="I5033">
        <v>6301164</v>
      </c>
      <c r="J5033">
        <f t="shared" si="78"/>
        <v>8.7285460273689122E-6</v>
      </c>
    </row>
    <row r="5034" spans="1:10">
      <c r="A5034" t="s">
        <v>12</v>
      </c>
      <c r="B5034" t="s">
        <v>951</v>
      </c>
      <c r="C5034">
        <v>76</v>
      </c>
      <c r="D5034" t="s">
        <v>224</v>
      </c>
      <c r="E5034" t="s">
        <v>225</v>
      </c>
      <c r="F5034" t="s">
        <v>638</v>
      </c>
      <c r="G5034" t="s">
        <v>639</v>
      </c>
      <c r="H5034">
        <v>3</v>
      </c>
      <c r="I5034">
        <v>6301164</v>
      </c>
      <c r="J5034">
        <f t="shared" si="78"/>
        <v>4.7610251058375884E-7</v>
      </c>
    </row>
    <row r="5035" spans="1:10">
      <c r="A5035" t="s">
        <v>12</v>
      </c>
      <c r="B5035" t="s">
        <v>951</v>
      </c>
      <c r="C5035">
        <v>76</v>
      </c>
      <c r="D5035" t="s">
        <v>224</v>
      </c>
      <c r="E5035" t="s">
        <v>225</v>
      </c>
      <c r="F5035" t="s">
        <v>640</v>
      </c>
      <c r="G5035" t="s">
        <v>641</v>
      </c>
      <c r="H5035">
        <v>95</v>
      </c>
      <c r="I5035">
        <v>6301164</v>
      </c>
      <c r="J5035">
        <f t="shared" si="78"/>
        <v>1.5076579501819028E-5</v>
      </c>
    </row>
    <row r="5036" spans="1:10">
      <c r="A5036" t="s">
        <v>12</v>
      </c>
      <c r="B5036" t="s">
        <v>951</v>
      </c>
      <c r="C5036">
        <v>76</v>
      </c>
      <c r="D5036" t="s">
        <v>224</v>
      </c>
      <c r="E5036" t="s">
        <v>225</v>
      </c>
      <c r="F5036" t="s">
        <v>642</v>
      </c>
      <c r="G5036" t="s">
        <v>643</v>
      </c>
      <c r="H5036">
        <v>4</v>
      </c>
      <c r="I5036">
        <v>6301164</v>
      </c>
      <c r="J5036">
        <f t="shared" si="78"/>
        <v>6.3480334744501175E-7</v>
      </c>
    </row>
    <row r="5037" spans="1:10">
      <c r="A5037" t="s">
        <v>12</v>
      </c>
      <c r="B5037" t="s">
        <v>951</v>
      </c>
      <c r="C5037">
        <v>76</v>
      </c>
      <c r="D5037" t="s">
        <v>224</v>
      </c>
      <c r="E5037" t="s">
        <v>225</v>
      </c>
      <c r="F5037" t="s">
        <v>644</v>
      </c>
      <c r="G5037" t="s">
        <v>645</v>
      </c>
      <c r="H5037">
        <v>1954</v>
      </c>
      <c r="I5037">
        <v>6301164</v>
      </c>
      <c r="J5037">
        <f t="shared" si="78"/>
        <v>3.1010143522688824E-4</v>
      </c>
    </row>
    <row r="5038" spans="1:10">
      <c r="A5038" t="s">
        <v>12</v>
      </c>
      <c r="B5038" t="s">
        <v>951</v>
      </c>
      <c r="C5038">
        <v>76</v>
      </c>
      <c r="D5038" t="s">
        <v>224</v>
      </c>
      <c r="E5038" t="s">
        <v>225</v>
      </c>
      <c r="F5038" t="s">
        <v>646</v>
      </c>
      <c r="G5038" t="s">
        <v>647</v>
      </c>
      <c r="H5038">
        <v>43</v>
      </c>
      <c r="I5038">
        <v>6301164</v>
      </c>
      <c r="J5038">
        <f t="shared" si="78"/>
        <v>6.8241359850338762E-6</v>
      </c>
    </row>
    <row r="5039" spans="1:10">
      <c r="A5039" t="s">
        <v>12</v>
      </c>
      <c r="B5039" t="s">
        <v>951</v>
      </c>
      <c r="C5039">
        <v>76</v>
      </c>
      <c r="D5039" t="s">
        <v>224</v>
      </c>
      <c r="E5039" t="s">
        <v>225</v>
      </c>
      <c r="F5039" t="s">
        <v>650</v>
      </c>
      <c r="G5039" t="s">
        <v>651</v>
      </c>
      <c r="H5039">
        <v>1372</v>
      </c>
      <c r="I5039">
        <v>6301164</v>
      </c>
      <c r="J5039">
        <f t="shared" si="78"/>
        <v>2.1773754817363904E-4</v>
      </c>
    </row>
    <row r="5040" spans="1:10">
      <c r="A5040" t="s">
        <v>12</v>
      </c>
      <c r="B5040" t="s">
        <v>951</v>
      </c>
      <c r="C5040">
        <v>76</v>
      </c>
      <c r="D5040" t="s">
        <v>224</v>
      </c>
      <c r="E5040" t="s">
        <v>225</v>
      </c>
      <c r="F5040" t="s">
        <v>652</v>
      </c>
      <c r="G5040" t="s">
        <v>653</v>
      </c>
      <c r="H5040">
        <v>10</v>
      </c>
      <c r="I5040">
        <v>6301164</v>
      </c>
      <c r="J5040">
        <f t="shared" si="78"/>
        <v>1.5870083686125294E-6</v>
      </c>
    </row>
    <row r="5041" spans="1:10">
      <c r="A5041" t="s">
        <v>12</v>
      </c>
      <c r="B5041" t="s">
        <v>951</v>
      </c>
      <c r="C5041">
        <v>76</v>
      </c>
      <c r="D5041" t="s">
        <v>224</v>
      </c>
      <c r="E5041" t="s">
        <v>225</v>
      </c>
      <c r="F5041" t="s">
        <v>654</v>
      </c>
      <c r="G5041" t="s">
        <v>655</v>
      </c>
      <c r="H5041">
        <v>5</v>
      </c>
      <c r="I5041">
        <v>6301164</v>
      </c>
      <c r="J5041">
        <f t="shared" si="78"/>
        <v>7.9350418430626471E-7</v>
      </c>
    </row>
    <row r="5042" spans="1:10">
      <c r="A5042" t="s">
        <v>12</v>
      </c>
      <c r="B5042" t="s">
        <v>951</v>
      </c>
      <c r="C5042">
        <v>76</v>
      </c>
      <c r="D5042" t="s">
        <v>224</v>
      </c>
      <c r="E5042" t="s">
        <v>225</v>
      </c>
      <c r="F5042" t="s">
        <v>656</v>
      </c>
      <c r="G5042" t="s">
        <v>657</v>
      </c>
      <c r="H5042">
        <v>65</v>
      </c>
      <c r="I5042">
        <v>6301164</v>
      </c>
      <c r="J5042">
        <f t="shared" si="78"/>
        <v>1.0315554395981441E-5</v>
      </c>
    </row>
    <row r="5043" spans="1:10">
      <c r="A5043" t="s">
        <v>12</v>
      </c>
      <c r="B5043" t="s">
        <v>951</v>
      </c>
      <c r="C5043">
        <v>76</v>
      </c>
      <c r="D5043" t="s">
        <v>224</v>
      </c>
      <c r="E5043" t="s">
        <v>225</v>
      </c>
      <c r="F5043" t="s">
        <v>658</v>
      </c>
      <c r="G5043" t="s">
        <v>659</v>
      </c>
      <c r="H5043">
        <v>412</v>
      </c>
      <c r="I5043">
        <v>6301164</v>
      </c>
      <c r="J5043">
        <f t="shared" si="78"/>
        <v>6.5384744786836204E-5</v>
      </c>
    </row>
    <row r="5044" spans="1:10">
      <c r="A5044" t="s">
        <v>12</v>
      </c>
      <c r="B5044" t="s">
        <v>951</v>
      </c>
      <c r="C5044">
        <v>76</v>
      </c>
      <c r="D5044" t="s">
        <v>224</v>
      </c>
      <c r="E5044" t="s">
        <v>225</v>
      </c>
      <c r="F5044" t="s">
        <v>660</v>
      </c>
      <c r="G5044" t="s">
        <v>661</v>
      </c>
      <c r="H5044">
        <v>4</v>
      </c>
      <c r="I5044">
        <v>6301164</v>
      </c>
      <c r="J5044">
        <f t="shared" si="78"/>
        <v>6.3480334744501175E-7</v>
      </c>
    </row>
    <row r="5045" spans="1:10">
      <c r="A5045" t="s">
        <v>12</v>
      </c>
      <c r="B5045" t="s">
        <v>951</v>
      </c>
      <c r="C5045">
        <v>76</v>
      </c>
      <c r="D5045" t="s">
        <v>224</v>
      </c>
      <c r="E5045" t="s">
        <v>225</v>
      </c>
      <c r="F5045" t="s">
        <v>662</v>
      </c>
      <c r="G5045" t="s">
        <v>663</v>
      </c>
      <c r="H5045">
        <v>7</v>
      </c>
      <c r="I5045">
        <v>6301164</v>
      </c>
      <c r="J5045">
        <f t="shared" si="78"/>
        <v>1.1109058580287706E-6</v>
      </c>
    </row>
    <row r="5046" spans="1:10">
      <c r="A5046" t="s">
        <v>12</v>
      </c>
      <c r="B5046" t="s">
        <v>951</v>
      </c>
      <c r="C5046">
        <v>76</v>
      </c>
      <c r="D5046" t="s">
        <v>224</v>
      </c>
      <c r="E5046" t="s">
        <v>225</v>
      </c>
      <c r="F5046" t="s">
        <v>664</v>
      </c>
      <c r="G5046" t="s">
        <v>665</v>
      </c>
      <c r="H5046">
        <v>4</v>
      </c>
      <c r="I5046">
        <v>6301164</v>
      </c>
      <c r="J5046">
        <f t="shared" si="78"/>
        <v>6.3480334744501175E-7</v>
      </c>
    </row>
    <row r="5047" spans="1:10">
      <c r="A5047" t="s">
        <v>12</v>
      </c>
      <c r="B5047" t="s">
        <v>951</v>
      </c>
      <c r="C5047">
        <v>76</v>
      </c>
      <c r="D5047" t="s">
        <v>224</v>
      </c>
      <c r="E5047" t="s">
        <v>225</v>
      </c>
      <c r="F5047" t="s">
        <v>666</v>
      </c>
      <c r="G5047" t="s">
        <v>667</v>
      </c>
      <c r="H5047">
        <v>18</v>
      </c>
      <c r="I5047">
        <v>6301164</v>
      </c>
      <c r="J5047">
        <f t="shared" si="78"/>
        <v>2.8566150635025527E-6</v>
      </c>
    </row>
    <row r="5048" spans="1:10">
      <c r="A5048" t="s">
        <v>12</v>
      </c>
      <c r="B5048" t="s">
        <v>951</v>
      </c>
      <c r="C5048">
        <v>76</v>
      </c>
      <c r="D5048" t="s">
        <v>224</v>
      </c>
      <c r="E5048" t="s">
        <v>225</v>
      </c>
      <c r="F5048" t="s">
        <v>668</v>
      </c>
      <c r="G5048" t="s">
        <v>669</v>
      </c>
      <c r="H5048">
        <v>779</v>
      </c>
      <c r="I5048">
        <v>6301164</v>
      </c>
      <c r="J5048">
        <f t="shared" si="78"/>
        <v>1.2362795191491605E-4</v>
      </c>
    </row>
    <row r="5049" spans="1:10">
      <c r="A5049" t="s">
        <v>12</v>
      </c>
      <c r="B5049" t="s">
        <v>951</v>
      </c>
      <c r="C5049">
        <v>76</v>
      </c>
      <c r="D5049" t="s">
        <v>224</v>
      </c>
      <c r="E5049" t="s">
        <v>225</v>
      </c>
      <c r="F5049" t="s">
        <v>670</v>
      </c>
      <c r="G5049" t="s">
        <v>671</v>
      </c>
      <c r="H5049">
        <v>114</v>
      </c>
      <c r="I5049">
        <v>6301164</v>
      </c>
      <c r="J5049">
        <f t="shared" si="78"/>
        <v>1.8091895402182836E-5</v>
      </c>
    </row>
    <row r="5050" spans="1:10">
      <c r="A5050" t="s">
        <v>12</v>
      </c>
      <c r="B5050" t="s">
        <v>951</v>
      </c>
      <c r="C5050">
        <v>76</v>
      </c>
      <c r="D5050" t="s">
        <v>224</v>
      </c>
      <c r="E5050" t="s">
        <v>225</v>
      </c>
      <c r="F5050" t="s">
        <v>756</v>
      </c>
      <c r="G5050" t="s">
        <v>757</v>
      </c>
      <c r="H5050">
        <v>1</v>
      </c>
      <c r="I5050">
        <v>6301164</v>
      </c>
      <c r="J5050">
        <f t="shared" si="78"/>
        <v>1.5870083686125294E-7</v>
      </c>
    </row>
    <row r="5051" spans="1:10">
      <c r="A5051" t="s">
        <v>12</v>
      </c>
      <c r="B5051" t="s">
        <v>951</v>
      </c>
      <c r="C5051">
        <v>76</v>
      </c>
      <c r="D5051" t="s">
        <v>224</v>
      </c>
      <c r="E5051" t="s">
        <v>225</v>
      </c>
      <c r="F5051" t="s">
        <v>811</v>
      </c>
      <c r="G5051" t="s">
        <v>812</v>
      </c>
      <c r="H5051">
        <v>1</v>
      </c>
      <c r="I5051">
        <v>6301164</v>
      </c>
      <c r="J5051">
        <f t="shared" si="78"/>
        <v>1.5870083686125294E-7</v>
      </c>
    </row>
    <row r="5052" spans="1:10">
      <c r="A5052" t="s">
        <v>12</v>
      </c>
      <c r="B5052" t="s">
        <v>951</v>
      </c>
      <c r="C5052">
        <v>76</v>
      </c>
      <c r="D5052" t="s">
        <v>224</v>
      </c>
      <c r="E5052" t="s">
        <v>225</v>
      </c>
      <c r="F5052" t="s">
        <v>672</v>
      </c>
      <c r="G5052" t="s">
        <v>673</v>
      </c>
      <c r="H5052">
        <v>12</v>
      </c>
      <c r="I5052">
        <v>6301164</v>
      </c>
      <c r="J5052">
        <f t="shared" si="78"/>
        <v>1.9044100423350353E-6</v>
      </c>
    </row>
    <row r="5053" spans="1:10">
      <c r="A5053" t="s">
        <v>12</v>
      </c>
      <c r="B5053" t="s">
        <v>951</v>
      </c>
      <c r="C5053">
        <v>76</v>
      </c>
      <c r="D5053" t="s">
        <v>224</v>
      </c>
      <c r="E5053" t="s">
        <v>225</v>
      </c>
      <c r="F5053" t="s">
        <v>674</v>
      </c>
      <c r="G5053" t="s">
        <v>675</v>
      </c>
      <c r="H5053">
        <v>16</v>
      </c>
      <c r="I5053">
        <v>6301164</v>
      </c>
      <c r="J5053">
        <f t="shared" si="78"/>
        <v>2.539213389780047E-6</v>
      </c>
    </row>
    <row r="5054" spans="1:10">
      <c r="A5054" t="s">
        <v>12</v>
      </c>
      <c r="B5054" t="s">
        <v>951</v>
      </c>
      <c r="C5054">
        <v>76</v>
      </c>
      <c r="D5054" t="s">
        <v>224</v>
      </c>
      <c r="E5054" t="s">
        <v>225</v>
      </c>
      <c r="F5054" t="s">
        <v>676</v>
      </c>
      <c r="G5054" t="s">
        <v>677</v>
      </c>
      <c r="H5054">
        <v>39</v>
      </c>
      <c r="I5054">
        <v>6301164</v>
      </c>
      <c r="J5054">
        <f t="shared" si="78"/>
        <v>6.1893326375888648E-6</v>
      </c>
    </row>
    <row r="5055" spans="1:10">
      <c r="A5055" t="s">
        <v>12</v>
      </c>
      <c r="B5055" t="s">
        <v>951</v>
      </c>
      <c r="C5055">
        <v>76</v>
      </c>
      <c r="D5055" t="s">
        <v>224</v>
      </c>
      <c r="E5055" t="s">
        <v>225</v>
      </c>
      <c r="F5055" t="s">
        <v>678</v>
      </c>
      <c r="G5055" t="s">
        <v>679</v>
      </c>
      <c r="H5055">
        <v>21</v>
      </c>
      <c r="I5055">
        <v>6301164</v>
      </c>
      <c r="J5055">
        <f t="shared" si="78"/>
        <v>3.3327175740863117E-6</v>
      </c>
    </row>
    <row r="5056" spans="1:10">
      <c r="A5056" t="s">
        <v>12</v>
      </c>
      <c r="B5056" t="s">
        <v>951</v>
      </c>
      <c r="C5056">
        <v>76</v>
      </c>
      <c r="D5056" t="s">
        <v>224</v>
      </c>
      <c r="E5056" t="s">
        <v>225</v>
      </c>
      <c r="F5056" t="s">
        <v>680</v>
      </c>
      <c r="G5056" t="s">
        <v>681</v>
      </c>
      <c r="H5056">
        <v>9</v>
      </c>
      <c r="I5056">
        <v>6301164</v>
      </c>
      <c r="J5056">
        <f t="shared" si="78"/>
        <v>1.4283075317512763E-6</v>
      </c>
    </row>
    <row r="5057" spans="1:10">
      <c r="A5057" t="s">
        <v>12</v>
      </c>
      <c r="B5057" t="s">
        <v>951</v>
      </c>
      <c r="C5057">
        <v>76</v>
      </c>
      <c r="D5057" t="s">
        <v>224</v>
      </c>
      <c r="E5057" t="s">
        <v>225</v>
      </c>
      <c r="F5057" t="s">
        <v>758</v>
      </c>
      <c r="G5057" t="s">
        <v>759</v>
      </c>
      <c r="H5057">
        <v>2</v>
      </c>
      <c r="I5057">
        <v>6301164</v>
      </c>
      <c r="J5057">
        <f t="shared" si="78"/>
        <v>3.1740167372250587E-7</v>
      </c>
    </row>
    <row r="5058" spans="1:10">
      <c r="A5058" t="s">
        <v>12</v>
      </c>
      <c r="B5058" t="s">
        <v>951</v>
      </c>
      <c r="C5058">
        <v>76</v>
      </c>
      <c r="D5058" t="s">
        <v>224</v>
      </c>
      <c r="E5058" t="s">
        <v>225</v>
      </c>
      <c r="F5058" t="s">
        <v>686</v>
      </c>
      <c r="G5058" t="s">
        <v>687</v>
      </c>
      <c r="H5058">
        <v>3</v>
      </c>
      <c r="I5058">
        <v>6301164</v>
      </c>
      <c r="J5058">
        <f t="shared" si="78"/>
        <v>4.7610251058375884E-7</v>
      </c>
    </row>
    <row r="5059" spans="1:10">
      <c r="A5059" t="s">
        <v>12</v>
      </c>
      <c r="B5059" t="s">
        <v>951</v>
      </c>
      <c r="C5059">
        <v>76</v>
      </c>
      <c r="D5059" t="s">
        <v>224</v>
      </c>
      <c r="E5059" t="s">
        <v>225</v>
      </c>
      <c r="F5059" t="s">
        <v>760</v>
      </c>
      <c r="G5059" t="s">
        <v>761</v>
      </c>
      <c r="H5059">
        <v>2</v>
      </c>
      <c r="I5059">
        <v>6301164</v>
      </c>
      <c r="J5059">
        <f t="shared" ref="J5059:J5122" si="79">H5059/I5059</f>
        <v>3.1740167372250587E-7</v>
      </c>
    </row>
    <row r="5060" spans="1:10">
      <c r="A5060" t="s">
        <v>12</v>
      </c>
      <c r="B5060" t="s">
        <v>951</v>
      </c>
      <c r="C5060">
        <v>76</v>
      </c>
      <c r="D5060" t="s">
        <v>224</v>
      </c>
      <c r="E5060" t="s">
        <v>225</v>
      </c>
      <c r="F5060" t="s">
        <v>762</v>
      </c>
      <c r="G5060" t="s">
        <v>763</v>
      </c>
      <c r="H5060">
        <v>1</v>
      </c>
      <c r="I5060">
        <v>6301164</v>
      </c>
      <c r="J5060">
        <f t="shared" si="79"/>
        <v>1.5870083686125294E-7</v>
      </c>
    </row>
    <row r="5061" spans="1:10">
      <c r="A5061" t="s">
        <v>12</v>
      </c>
      <c r="B5061" t="s">
        <v>951</v>
      </c>
      <c r="C5061">
        <v>76</v>
      </c>
      <c r="D5061" t="s">
        <v>224</v>
      </c>
      <c r="E5061" t="s">
        <v>225</v>
      </c>
      <c r="F5061" t="s">
        <v>688</v>
      </c>
      <c r="G5061" t="s">
        <v>689</v>
      </c>
      <c r="H5061">
        <v>2</v>
      </c>
      <c r="I5061">
        <v>6301164</v>
      </c>
      <c r="J5061">
        <f t="shared" si="79"/>
        <v>3.1740167372250587E-7</v>
      </c>
    </row>
    <row r="5062" spans="1:10">
      <c r="A5062" t="s">
        <v>12</v>
      </c>
      <c r="B5062" t="s">
        <v>951</v>
      </c>
      <c r="C5062">
        <v>76</v>
      </c>
      <c r="D5062" t="s">
        <v>224</v>
      </c>
      <c r="E5062" t="s">
        <v>225</v>
      </c>
      <c r="F5062" t="s">
        <v>690</v>
      </c>
      <c r="G5062" t="s">
        <v>691</v>
      </c>
      <c r="H5062">
        <v>224</v>
      </c>
      <c r="I5062">
        <v>6301164</v>
      </c>
      <c r="J5062">
        <f t="shared" si="79"/>
        <v>3.554898745692066E-5</v>
      </c>
    </row>
    <row r="5063" spans="1:10">
      <c r="A5063" t="s">
        <v>12</v>
      </c>
      <c r="B5063" t="s">
        <v>951</v>
      </c>
      <c r="C5063">
        <v>76</v>
      </c>
      <c r="D5063" t="s">
        <v>224</v>
      </c>
      <c r="E5063" t="s">
        <v>225</v>
      </c>
      <c r="F5063" t="s">
        <v>692</v>
      </c>
      <c r="G5063" t="s">
        <v>693</v>
      </c>
      <c r="H5063">
        <v>16</v>
      </c>
      <c r="I5063">
        <v>6301164</v>
      </c>
      <c r="J5063">
        <f t="shared" si="79"/>
        <v>2.539213389780047E-6</v>
      </c>
    </row>
    <row r="5064" spans="1:10">
      <c r="A5064" t="s">
        <v>12</v>
      </c>
      <c r="B5064" t="s">
        <v>951</v>
      </c>
      <c r="C5064">
        <v>76</v>
      </c>
      <c r="D5064" t="s">
        <v>224</v>
      </c>
      <c r="E5064" t="s">
        <v>225</v>
      </c>
      <c r="F5064" t="s">
        <v>694</v>
      </c>
      <c r="G5064" t="s">
        <v>695</v>
      </c>
      <c r="H5064">
        <v>228</v>
      </c>
      <c r="I5064">
        <v>6301164</v>
      </c>
      <c r="J5064">
        <f t="shared" si="79"/>
        <v>3.6183790804365672E-5</v>
      </c>
    </row>
    <row r="5065" spans="1:10">
      <c r="A5065" t="s">
        <v>12</v>
      </c>
      <c r="B5065" t="s">
        <v>951</v>
      </c>
      <c r="C5065">
        <v>76</v>
      </c>
      <c r="D5065" t="s">
        <v>224</v>
      </c>
      <c r="E5065" t="s">
        <v>225</v>
      </c>
      <c r="F5065" t="s">
        <v>764</v>
      </c>
      <c r="G5065" t="s">
        <v>765</v>
      </c>
      <c r="H5065">
        <v>2</v>
      </c>
      <c r="I5065">
        <v>6301164</v>
      </c>
      <c r="J5065">
        <f t="shared" si="79"/>
        <v>3.1740167372250587E-7</v>
      </c>
    </row>
    <row r="5066" spans="1:10">
      <c r="A5066" t="s">
        <v>12</v>
      </c>
      <c r="B5066" t="s">
        <v>951</v>
      </c>
      <c r="C5066">
        <v>76</v>
      </c>
      <c r="D5066" t="s">
        <v>224</v>
      </c>
      <c r="E5066" t="s">
        <v>225</v>
      </c>
      <c r="F5066" t="s">
        <v>696</v>
      </c>
      <c r="G5066" t="s">
        <v>697</v>
      </c>
      <c r="H5066">
        <v>1</v>
      </c>
      <c r="I5066">
        <v>6301164</v>
      </c>
      <c r="J5066">
        <f t="shared" si="79"/>
        <v>1.5870083686125294E-7</v>
      </c>
    </row>
    <row r="5067" spans="1:10">
      <c r="A5067" t="s">
        <v>12</v>
      </c>
      <c r="B5067" t="s">
        <v>951</v>
      </c>
      <c r="C5067">
        <v>76</v>
      </c>
      <c r="D5067" t="s">
        <v>224</v>
      </c>
      <c r="E5067" t="s">
        <v>225</v>
      </c>
      <c r="F5067" t="s">
        <v>840</v>
      </c>
      <c r="G5067" t="s">
        <v>841</v>
      </c>
      <c r="H5067">
        <v>1</v>
      </c>
      <c r="I5067">
        <v>6301164</v>
      </c>
      <c r="J5067">
        <f t="shared" si="79"/>
        <v>1.5870083686125294E-7</v>
      </c>
    </row>
    <row r="5068" spans="1:10">
      <c r="A5068" t="s">
        <v>12</v>
      </c>
      <c r="B5068" t="s">
        <v>951</v>
      </c>
      <c r="C5068">
        <v>76</v>
      </c>
      <c r="D5068" t="s">
        <v>224</v>
      </c>
      <c r="E5068" t="s">
        <v>225</v>
      </c>
      <c r="F5068" t="s">
        <v>698</v>
      </c>
      <c r="G5068" t="s">
        <v>699</v>
      </c>
      <c r="H5068">
        <v>5</v>
      </c>
      <c r="I5068">
        <v>6301164</v>
      </c>
      <c r="J5068">
        <f t="shared" si="79"/>
        <v>7.9350418430626471E-7</v>
      </c>
    </row>
    <row r="5069" spans="1:10">
      <c r="A5069" t="s">
        <v>12</v>
      </c>
      <c r="B5069" t="s">
        <v>951</v>
      </c>
      <c r="C5069">
        <v>76</v>
      </c>
      <c r="D5069" t="s">
        <v>224</v>
      </c>
      <c r="E5069" t="s">
        <v>225</v>
      </c>
      <c r="F5069" t="s">
        <v>700</v>
      </c>
      <c r="G5069" t="s">
        <v>701</v>
      </c>
      <c r="H5069">
        <v>434</v>
      </c>
      <c r="I5069">
        <v>6301164</v>
      </c>
      <c r="J5069">
        <f t="shared" si="79"/>
        <v>6.8876163197783774E-5</v>
      </c>
    </row>
    <row r="5070" spans="1:10">
      <c r="A5070" t="s">
        <v>12</v>
      </c>
      <c r="B5070" t="s">
        <v>951</v>
      </c>
      <c r="C5070">
        <v>76</v>
      </c>
      <c r="D5070" t="s">
        <v>702</v>
      </c>
      <c r="E5070" t="s">
        <v>703</v>
      </c>
      <c r="F5070" t="s">
        <v>822</v>
      </c>
      <c r="G5070" t="s">
        <v>823</v>
      </c>
      <c r="H5070">
        <v>1</v>
      </c>
      <c r="I5070">
        <v>4608009</v>
      </c>
      <c r="J5070">
        <f t="shared" si="79"/>
        <v>2.1701346503446498E-7</v>
      </c>
    </row>
    <row r="5071" spans="1:10">
      <c r="A5071" t="s">
        <v>12</v>
      </c>
      <c r="B5071" t="s">
        <v>951</v>
      </c>
      <c r="C5071">
        <v>76</v>
      </c>
      <c r="D5071" t="s">
        <v>702</v>
      </c>
      <c r="E5071" t="s">
        <v>703</v>
      </c>
      <c r="F5071" t="s">
        <v>226</v>
      </c>
      <c r="G5071" t="s">
        <v>227</v>
      </c>
      <c r="H5071">
        <v>12</v>
      </c>
      <c r="I5071">
        <v>4608009</v>
      </c>
      <c r="J5071">
        <f t="shared" si="79"/>
        <v>2.6041615804135799E-6</v>
      </c>
    </row>
    <row r="5072" spans="1:10">
      <c r="A5072" t="s">
        <v>12</v>
      </c>
      <c r="B5072" t="s">
        <v>951</v>
      </c>
      <c r="C5072">
        <v>76</v>
      </c>
      <c r="D5072" t="s">
        <v>702</v>
      </c>
      <c r="E5072" t="s">
        <v>703</v>
      </c>
      <c r="F5072" t="s">
        <v>228</v>
      </c>
      <c r="G5072" t="s">
        <v>229</v>
      </c>
      <c r="H5072">
        <v>23</v>
      </c>
      <c r="I5072">
        <v>4608009</v>
      </c>
      <c r="J5072">
        <f t="shared" si="79"/>
        <v>4.991309695792695E-6</v>
      </c>
    </row>
    <row r="5073" spans="1:10">
      <c r="A5073" t="s">
        <v>12</v>
      </c>
      <c r="B5073" t="s">
        <v>951</v>
      </c>
      <c r="C5073">
        <v>76</v>
      </c>
      <c r="D5073" t="s">
        <v>702</v>
      </c>
      <c r="E5073" t="s">
        <v>703</v>
      </c>
      <c r="F5073" t="s">
        <v>767</v>
      </c>
      <c r="G5073" t="s">
        <v>768</v>
      </c>
      <c r="H5073">
        <v>2</v>
      </c>
      <c r="I5073">
        <v>4608009</v>
      </c>
      <c r="J5073">
        <f t="shared" si="79"/>
        <v>4.3402693006892996E-7</v>
      </c>
    </row>
    <row r="5074" spans="1:10">
      <c r="A5074" t="s">
        <v>12</v>
      </c>
      <c r="B5074" t="s">
        <v>951</v>
      </c>
      <c r="C5074">
        <v>76</v>
      </c>
      <c r="D5074" t="s">
        <v>702</v>
      </c>
      <c r="E5074" t="s">
        <v>703</v>
      </c>
      <c r="F5074" t="s">
        <v>230</v>
      </c>
      <c r="G5074" t="s">
        <v>231</v>
      </c>
      <c r="H5074">
        <v>162</v>
      </c>
      <c r="I5074">
        <v>4608009</v>
      </c>
      <c r="J5074">
        <f t="shared" si="79"/>
        <v>3.5156181335583329E-5</v>
      </c>
    </row>
    <row r="5075" spans="1:10">
      <c r="A5075" t="s">
        <v>12</v>
      </c>
      <c r="B5075" t="s">
        <v>951</v>
      </c>
      <c r="C5075">
        <v>76</v>
      </c>
      <c r="D5075" t="s">
        <v>702</v>
      </c>
      <c r="E5075" t="s">
        <v>703</v>
      </c>
      <c r="F5075" t="s">
        <v>232</v>
      </c>
      <c r="G5075" t="s">
        <v>233</v>
      </c>
      <c r="H5075">
        <v>3</v>
      </c>
      <c r="I5075">
        <v>4608009</v>
      </c>
      <c r="J5075">
        <f t="shared" si="79"/>
        <v>6.5104039510339497E-7</v>
      </c>
    </row>
    <row r="5076" spans="1:10">
      <c r="A5076" t="s">
        <v>12</v>
      </c>
      <c r="B5076" t="s">
        <v>951</v>
      </c>
      <c r="C5076">
        <v>76</v>
      </c>
      <c r="D5076" t="s">
        <v>702</v>
      </c>
      <c r="E5076" t="s">
        <v>703</v>
      </c>
      <c r="F5076" t="s">
        <v>234</v>
      </c>
      <c r="G5076" t="s">
        <v>235</v>
      </c>
      <c r="H5076">
        <v>2</v>
      </c>
      <c r="I5076">
        <v>4608009</v>
      </c>
      <c r="J5076">
        <f t="shared" si="79"/>
        <v>4.3402693006892996E-7</v>
      </c>
    </row>
    <row r="5077" spans="1:10">
      <c r="A5077" t="s">
        <v>12</v>
      </c>
      <c r="B5077" t="s">
        <v>951</v>
      </c>
      <c r="C5077">
        <v>76</v>
      </c>
      <c r="D5077" t="s">
        <v>702</v>
      </c>
      <c r="E5077" t="s">
        <v>703</v>
      </c>
      <c r="F5077" t="s">
        <v>236</v>
      </c>
      <c r="G5077" t="s">
        <v>237</v>
      </c>
      <c r="H5077">
        <v>1</v>
      </c>
      <c r="I5077">
        <v>4608009</v>
      </c>
      <c r="J5077">
        <f t="shared" si="79"/>
        <v>2.1701346503446498E-7</v>
      </c>
    </row>
    <row r="5078" spans="1:10">
      <c r="A5078" t="s">
        <v>12</v>
      </c>
      <c r="B5078" t="s">
        <v>951</v>
      </c>
      <c r="C5078">
        <v>76</v>
      </c>
      <c r="D5078" t="s">
        <v>702</v>
      </c>
      <c r="E5078" t="s">
        <v>703</v>
      </c>
      <c r="F5078" t="s">
        <v>238</v>
      </c>
      <c r="G5078" t="s">
        <v>239</v>
      </c>
      <c r="H5078">
        <v>10</v>
      </c>
      <c r="I5078">
        <v>4608009</v>
      </c>
      <c r="J5078">
        <f t="shared" si="79"/>
        <v>2.17013465034465E-6</v>
      </c>
    </row>
    <row r="5079" spans="1:10">
      <c r="A5079" t="s">
        <v>12</v>
      </c>
      <c r="B5079" t="s">
        <v>951</v>
      </c>
      <c r="C5079">
        <v>76</v>
      </c>
      <c r="D5079" t="s">
        <v>702</v>
      </c>
      <c r="E5079" t="s">
        <v>703</v>
      </c>
      <c r="F5079" t="s">
        <v>240</v>
      </c>
      <c r="G5079" t="s">
        <v>241</v>
      </c>
      <c r="H5079">
        <v>4</v>
      </c>
      <c r="I5079">
        <v>4608009</v>
      </c>
      <c r="J5079">
        <f t="shared" si="79"/>
        <v>8.6805386013785993E-7</v>
      </c>
    </row>
    <row r="5080" spans="1:10">
      <c r="A5080" t="s">
        <v>12</v>
      </c>
      <c r="B5080" t="s">
        <v>951</v>
      </c>
      <c r="C5080">
        <v>76</v>
      </c>
      <c r="D5080" t="s">
        <v>702</v>
      </c>
      <c r="E5080" t="s">
        <v>703</v>
      </c>
      <c r="F5080" t="s">
        <v>242</v>
      </c>
      <c r="G5080" t="s">
        <v>243</v>
      </c>
      <c r="H5080">
        <v>3</v>
      </c>
      <c r="I5080">
        <v>4608009</v>
      </c>
      <c r="J5080">
        <f t="shared" si="79"/>
        <v>6.5104039510339497E-7</v>
      </c>
    </row>
    <row r="5081" spans="1:10">
      <c r="A5081" t="s">
        <v>12</v>
      </c>
      <c r="B5081" t="s">
        <v>951</v>
      </c>
      <c r="C5081">
        <v>76</v>
      </c>
      <c r="D5081" t="s">
        <v>702</v>
      </c>
      <c r="E5081" t="s">
        <v>703</v>
      </c>
      <c r="F5081" t="s">
        <v>244</v>
      </c>
      <c r="G5081" t="s">
        <v>245</v>
      </c>
      <c r="H5081">
        <v>1</v>
      </c>
      <c r="I5081">
        <v>4608009</v>
      </c>
      <c r="J5081">
        <f t="shared" si="79"/>
        <v>2.1701346503446498E-7</v>
      </c>
    </row>
    <row r="5082" spans="1:10">
      <c r="A5082" t="s">
        <v>12</v>
      </c>
      <c r="B5082" t="s">
        <v>951</v>
      </c>
      <c r="C5082">
        <v>76</v>
      </c>
      <c r="D5082" t="s">
        <v>702</v>
      </c>
      <c r="E5082" t="s">
        <v>703</v>
      </c>
      <c r="F5082" t="s">
        <v>246</v>
      </c>
      <c r="G5082" t="s">
        <v>247</v>
      </c>
      <c r="H5082">
        <v>4</v>
      </c>
      <c r="I5082">
        <v>4608009</v>
      </c>
      <c r="J5082">
        <f t="shared" si="79"/>
        <v>8.6805386013785993E-7</v>
      </c>
    </row>
    <row r="5083" spans="1:10">
      <c r="A5083" t="s">
        <v>12</v>
      </c>
      <c r="B5083" t="s">
        <v>951</v>
      </c>
      <c r="C5083">
        <v>76</v>
      </c>
      <c r="D5083" t="s">
        <v>702</v>
      </c>
      <c r="E5083" t="s">
        <v>703</v>
      </c>
      <c r="F5083" t="s">
        <v>248</v>
      </c>
      <c r="G5083" t="s">
        <v>249</v>
      </c>
      <c r="H5083">
        <v>3</v>
      </c>
      <c r="I5083">
        <v>4608009</v>
      </c>
      <c r="J5083">
        <f t="shared" si="79"/>
        <v>6.5104039510339497E-7</v>
      </c>
    </row>
    <row r="5084" spans="1:10">
      <c r="A5084" t="s">
        <v>12</v>
      </c>
      <c r="B5084" t="s">
        <v>951</v>
      </c>
      <c r="C5084">
        <v>76</v>
      </c>
      <c r="D5084" t="s">
        <v>702</v>
      </c>
      <c r="E5084" t="s">
        <v>703</v>
      </c>
      <c r="F5084" t="s">
        <v>250</v>
      </c>
      <c r="G5084" t="s">
        <v>251</v>
      </c>
      <c r="H5084">
        <v>1</v>
      </c>
      <c r="I5084">
        <v>4608009</v>
      </c>
      <c r="J5084">
        <f t="shared" si="79"/>
        <v>2.1701346503446498E-7</v>
      </c>
    </row>
    <row r="5085" spans="1:10">
      <c r="A5085" t="s">
        <v>12</v>
      </c>
      <c r="B5085" t="s">
        <v>951</v>
      </c>
      <c r="C5085">
        <v>76</v>
      </c>
      <c r="D5085" t="s">
        <v>702</v>
      </c>
      <c r="E5085" t="s">
        <v>703</v>
      </c>
      <c r="F5085" t="s">
        <v>252</v>
      </c>
      <c r="G5085" t="s">
        <v>253</v>
      </c>
      <c r="H5085">
        <v>82</v>
      </c>
      <c r="I5085">
        <v>4608009</v>
      </c>
      <c r="J5085">
        <f t="shared" si="79"/>
        <v>1.7795104132826129E-5</v>
      </c>
    </row>
    <row r="5086" spans="1:10">
      <c r="A5086" t="s">
        <v>12</v>
      </c>
      <c r="B5086" t="s">
        <v>951</v>
      </c>
      <c r="C5086">
        <v>76</v>
      </c>
      <c r="D5086" t="s">
        <v>702</v>
      </c>
      <c r="E5086" t="s">
        <v>703</v>
      </c>
      <c r="F5086" t="s">
        <v>254</v>
      </c>
      <c r="G5086" t="s">
        <v>255</v>
      </c>
      <c r="H5086">
        <v>78</v>
      </c>
      <c r="I5086">
        <v>4608009</v>
      </c>
      <c r="J5086">
        <f t="shared" si="79"/>
        <v>1.692705027268827E-5</v>
      </c>
    </row>
    <row r="5087" spans="1:10">
      <c r="A5087" t="s">
        <v>12</v>
      </c>
      <c r="B5087" t="s">
        <v>951</v>
      </c>
      <c r="C5087">
        <v>76</v>
      </c>
      <c r="D5087" t="s">
        <v>702</v>
      </c>
      <c r="E5087" t="s">
        <v>703</v>
      </c>
      <c r="F5087" t="s">
        <v>256</v>
      </c>
      <c r="G5087" t="s">
        <v>257</v>
      </c>
      <c r="H5087">
        <v>3</v>
      </c>
      <c r="I5087">
        <v>4608009</v>
      </c>
      <c r="J5087">
        <f t="shared" si="79"/>
        <v>6.5104039510339497E-7</v>
      </c>
    </row>
    <row r="5088" spans="1:10">
      <c r="A5088" t="s">
        <v>12</v>
      </c>
      <c r="B5088" t="s">
        <v>951</v>
      </c>
      <c r="C5088">
        <v>76</v>
      </c>
      <c r="D5088" t="s">
        <v>702</v>
      </c>
      <c r="E5088" t="s">
        <v>703</v>
      </c>
      <c r="F5088" t="s">
        <v>258</v>
      </c>
      <c r="G5088" t="s">
        <v>259</v>
      </c>
      <c r="H5088">
        <v>14</v>
      </c>
      <c r="I5088">
        <v>4608009</v>
      </c>
      <c r="J5088">
        <f t="shared" si="79"/>
        <v>3.0381885104825098E-6</v>
      </c>
    </row>
    <row r="5089" spans="1:10">
      <c r="A5089" t="s">
        <v>12</v>
      </c>
      <c r="B5089" t="s">
        <v>951</v>
      </c>
      <c r="C5089">
        <v>76</v>
      </c>
      <c r="D5089" t="s">
        <v>702</v>
      </c>
      <c r="E5089" t="s">
        <v>703</v>
      </c>
      <c r="F5089" t="s">
        <v>260</v>
      </c>
      <c r="G5089" t="s">
        <v>261</v>
      </c>
      <c r="H5089">
        <v>1</v>
      </c>
      <c r="I5089">
        <v>4608009</v>
      </c>
      <c r="J5089">
        <f t="shared" si="79"/>
        <v>2.1701346503446498E-7</v>
      </c>
    </row>
    <row r="5090" spans="1:10">
      <c r="A5090" t="s">
        <v>12</v>
      </c>
      <c r="B5090" t="s">
        <v>951</v>
      </c>
      <c r="C5090">
        <v>76</v>
      </c>
      <c r="D5090" t="s">
        <v>702</v>
      </c>
      <c r="E5090" t="s">
        <v>703</v>
      </c>
      <c r="F5090" t="s">
        <v>704</v>
      </c>
      <c r="G5090" t="s">
        <v>705</v>
      </c>
      <c r="H5090">
        <v>2</v>
      </c>
      <c r="I5090">
        <v>4608009</v>
      </c>
      <c r="J5090">
        <f t="shared" si="79"/>
        <v>4.3402693006892996E-7</v>
      </c>
    </row>
    <row r="5091" spans="1:10">
      <c r="A5091" t="s">
        <v>12</v>
      </c>
      <c r="B5091" t="s">
        <v>951</v>
      </c>
      <c r="C5091">
        <v>76</v>
      </c>
      <c r="D5091" t="s">
        <v>702</v>
      </c>
      <c r="E5091" t="s">
        <v>703</v>
      </c>
      <c r="F5091" t="s">
        <v>262</v>
      </c>
      <c r="G5091" t="s">
        <v>263</v>
      </c>
      <c r="H5091">
        <v>64</v>
      </c>
      <c r="I5091">
        <v>4608009</v>
      </c>
      <c r="J5091">
        <f t="shared" si="79"/>
        <v>1.3888861762205759E-5</v>
      </c>
    </row>
    <row r="5092" spans="1:10">
      <c r="A5092" t="s">
        <v>12</v>
      </c>
      <c r="B5092" t="s">
        <v>951</v>
      </c>
      <c r="C5092">
        <v>76</v>
      </c>
      <c r="D5092" t="s">
        <v>702</v>
      </c>
      <c r="E5092" t="s">
        <v>703</v>
      </c>
      <c r="F5092" t="s">
        <v>706</v>
      </c>
      <c r="G5092" t="s">
        <v>707</v>
      </c>
      <c r="H5092">
        <v>2</v>
      </c>
      <c r="I5092">
        <v>4608009</v>
      </c>
      <c r="J5092">
        <f t="shared" si="79"/>
        <v>4.3402693006892996E-7</v>
      </c>
    </row>
    <row r="5093" spans="1:10">
      <c r="A5093" t="s">
        <v>12</v>
      </c>
      <c r="B5093" t="s">
        <v>951</v>
      </c>
      <c r="C5093">
        <v>76</v>
      </c>
      <c r="D5093" t="s">
        <v>702</v>
      </c>
      <c r="E5093" t="s">
        <v>703</v>
      </c>
      <c r="F5093" t="s">
        <v>264</v>
      </c>
      <c r="G5093" t="s">
        <v>265</v>
      </c>
      <c r="H5093">
        <v>71</v>
      </c>
      <c r="I5093">
        <v>4608009</v>
      </c>
      <c r="J5093">
        <f t="shared" si="79"/>
        <v>1.5407956017447014E-5</v>
      </c>
    </row>
    <row r="5094" spans="1:10">
      <c r="A5094" t="s">
        <v>12</v>
      </c>
      <c r="B5094" t="s">
        <v>951</v>
      </c>
      <c r="C5094">
        <v>76</v>
      </c>
      <c r="D5094" t="s">
        <v>702</v>
      </c>
      <c r="E5094" t="s">
        <v>703</v>
      </c>
      <c r="F5094" t="s">
        <v>266</v>
      </c>
      <c r="G5094" t="s">
        <v>267</v>
      </c>
      <c r="H5094">
        <v>1</v>
      </c>
      <c r="I5094">
        <v>4608009</v>
      </c>
      <c r="J5094">
        <f t="shared" si="79"/>
        <v>2.1701346503446498E-7</v>
      </c>
    </row>
    <row r="5095" spans="1:10">
      <c r="A5095" t="s">
        <v>12</v>
      </c>
      <c r="B5095" t="s">
        <v>951</v>
      </c>
      <c r="C5095">
        <v>76</v>
      </c>
      <c r="D5095" t="s">
        <v>702</v>
      </c>
      <c r="E5095" t="s">
        <v>703</v>
      </c>
      <c r="F5095" t="s">
        <v>268</v>
      </c>
      <c r="G5095" t="s">
        <v>269</v>
      </c>
      <c r="H5095">
        <v>50</v>
      </c>
      <c r="I5095">
        <v>4608009</v>
      </c>
      <c r="J5095">
        <f t="shared" si="79"/>
        <v>1.0850673251723249E-5</v>
      </c>
    </row>
    <row r="5096" spans="1:10">
      <c r="A5096" t="s">
        <v>12</v>
      </c>
      <c r="B5096" t="s">
        <v>951</v>
      </c>
      <c r="C5096">
        <v>76</v>
      </c>
      <c r="D5096" t="s">
        <v>702</v>
      </c>
      <c r="E5096" t="s">
        <v>703</v>
      </c>
      <c r="F5096" t="s">
        <v>270</v>
      </c>
      <c r="G5096" t="s">
        <v>271</v>
      </c>
      <c r="H5096">
        <v>14</v>
      </c>
      <c r="I5096">
        <v>4608009</v>
      </c>
      <c r="J5096">
        <f t="shared" si="79"/>
        <v>3.0381885104825098E-6</v>
      </c>
    </row>
    <row r="5097" spans="1:10">
      <c r="A5097" t="s">
        <v>12</v>
      </c>
      <c r="B5097" t="s">
        <v>951</v>
      </c>
      <c r="C5097">
        <v>76</v>
      </c>
      <c r="D5097" t="s">
        <v>702</v>
      </c>
      <c r="E5097" t="s">
        <v>703</v>
      </c>
      <c r="F5097" t="s">
        <v>274</v>
      </c>
      <c r="G5097" t="s">
        <v>275</v>
      </c>
      <c r="H5097">
        <v>26</v>
      </c>
      <c r="I5097">
        <v>4608009</v>
      </c>
      <c r="J5097">
        <f t="shared" si="79"/>
        <v>5.6423500908960901E-6</v>
      </c>
    </row>
    <row r="5098" spans="1:10">
      <c r="A5098" t="s">
        <v>12</v>
      </c>
      <c r="B5098" t="s">
        <v>951</v>
      </c>
      <c r="C5098">
        <v>76</v>
      </c>
      <c r="D5098" t="s">
        <v>702</v>
      </c>
      <c r="E5098" t="s">
        <v>703</v>
      </c>
      <c r="F5098" t="s">
        <v>276</v>
      </c>
      <c r="G5098" t="s">
        <v>277</v>
      </c>
      <c r="H5098">
        <v>218</v>
      </c>
      <c r="I5098">
        <v>4608009</v>
      </c>
      <c r="J5098">
        <f t="shared" si="79"/>
        <v>4.7308935377513368E-5</v>
      </c>
    </row>
    <row r="5099" spans="1:10">
      <c r="A5099" t="s">
        <v>12</v>
      </c>
      <c r="B5099" t="s">
        <v>951</v>
      </c>
      <c r="C5099">
        <v>76</v>
      </c>
      <c r="D5099" t="s">
        <v>702</v>
      </c>
      <c r="E5099" t="s">
        <v>703</v>
      </c>
      <c r="F5099" t="s">
        <v>785</v>
      </c>
      <c r="G5099" t="s">
        <v>786</v>
      </c>
      <c r="H5099">
        <v>1</v>
      </c>
      <c r="I5099">
        <v>4608009</v>
      </c>
      <c r="J5099">
        <f t="shared" si="79"/>
        <v>2.1701346503446498E-7</v>
      </c>
    </row>
    <row r="5100" spans="1:10">
      <c r="A5100" t="s">
        <v>12</v>
      </c>
      <c r="B5100" t="s">
        <v>951</v>
      </c>
      <c r="C5100">
        <v>76</v>
      </c>
      <c r="D5100" t="s">
        <v>702</v>
      </c>
      <c r="E5100" t="s">
        <v>703</v>
      </c>
      <c r="F5100" t="s">
        <v>891</v>
      </c>
      <c r="G5100" t="s">
        <v>892</v>
      </c>
      <c r="H5100">
        <v>1</v>
      </c>
      <c r="I5100">
        <v>4608009</v>
      </c>
      <c r="J5100">
        <f t="shared" si="79"/>
        <v>2.1701346503446498E-7</v>
      </c>
    </row>
    <row r="5101" spans="1:10">
      <c r="A5101" t="s">
        <v>12</v>
      </c>
      <c r="B5101" t="s">
        <v>951</v>
      </c>
      <c r="C5101">
        <v>76</v>
      </c>
      <c r="D5101" t="s">
        <v>702</v>
      </c>
      <c r="E5101" t="s">
        <v>703</v>
      </c>
      <c r="F5101" t="s">
        <v>710</v>
      </c>
      <c r="G5101" t="s">
        <v>711</v>
      </c>
      <c r="H5101">
        <v>1</v>
      </c>
      <c r="I5101">
        <v>4608009</v>
      </c>
      <c r="J5101">
        <f t="shared" si="79"/>
        <v>2.1701346503446498E-7</v>
      </c>
    </row>
    <row r="5102" spans="1:10">
      <c r="A5102" t="s">
        <v>12</v>
      </c>
      <c r="B5102" t="s">
        <v>951</v>
      </c>
      <c r="C5102">
        <v>76</v>
      </c>
      <c r="D5102" t="s">
        <v>702</v>
      </c>
      <c r="E5102" t="s">
        <v>703</v>
      </c>
      <c r="F5102" t="s">
        <v>712</v>
      </c>
      <c r="G5102" t="s">
        <v>713</v>
      </c>
      <c r="H5102">
        <v>15</v>
      </c>
      <c r="I5102">
        <v>4608009</v>
      </c>
      <c r="J5102">
        <f t="shared" si="79"/>
        <v>3.255201975516975E-6</v>
      </c>
    </row>
    <row r="5103" spans="1:10">
      <c r="A5103" t="s">
        <v>12</v>
      </c>
      <c r="B5103" t="s">
        <v>951</v>
      </c>
      <c r="C5103">
        <v>76</v>
      </c>
      <c r="D5103" t="s">
        <v>702</v>
      </c>
      <c r="E5103" t="s">
        <v>703</v>
      </c>
      <c r="F5103" t="s">
        <v>278</v>
      </c>
      <c r="G5103" t="s">
        <v>279</v>
      </c>
      <c r="H5103">
        <v>2048</v>
      </c>
      <c r="I5103">
        <v>4608009</v>
      </c>
      <c r="J5103">
        <f t="shared" si="79"/>
        <v>4.4444357639058428E-4</v>
      </c>
    </row>
    <row r="5104" spans="1:10">
      <c r="A5104" t="s">
        <v>12</v>
      </c>
      <c r="B5104" t="s">
        <v>951</v>
      </c>
      <c r="C5104">
        <v>76</v>
      </c>
      <c r="D5104" t="s">
        <v>702</v>
      </c>
      <c r="E5104" t="s">
        <v>703</v>
      </c>
      <c r="F5104" t="s">
        <v>280</v>
      </c>
      <c r="G5104" t="s">
        <v>281</v>
      </c>
      <c r="H5104">
        <v>110</v>
      </c>
      <c r="I5104">
        <v>4608009</v>
      </c>
      <c r="J5104">
        <f t="shared" si="79"/>
        <v>2.3871481153791149E-5</v>
      </c>
    </row>
    <row r="5105" spans="1:10">
      <c r="A5105" t="s">
        <v>12</v>
      </c>
      <c r="B5105" t="s">
        <v>951</v>
      </c>
      <c r="C5105">
        <v>76</v>
      </c>
      <c r="D5105" t="s">
        <v>702</v>
      </c>
      <c r="E5105" t="s">
        <v>703</v>
      </c>
      <c r="F5105" t="s">
        <v>851</v>
      </c>
      <c r="G5105" t="s">
        <v>852</v>
      </c>
      <c r="H5105">
        <v>1</v>
      </c>
      <c r="I5105">
        <v>4608009</v>
      </c>
      <c r="J5105">
        <f t="shared" si="79"/>
        <v>2.1701346503446498E-7</v>
      </c>
    </row>
    <row r="5106" spans="1:10">
      <c r="A5106" t="s">
        <v>12</v>
      </c>
      <c r="B5106" t="s">
        <v>951</v>
      </c>
      <c r="C5106">
        <v>76</v>
      </c>
      <c r="D5106" t="s">
        <v>702</v>
      </c>
      <c r="E5106" t="s">
        <v>703</v>
      </c>
      <c r="F5106" t="s">
        <v>868</v>
      </c>
      <c r="G5106" t="s">
        <v>869</v>
      </c>
      <c r="H5106">
        <v>1</v>
      </c>
      <c r="I5106">
        <v>4608009</v>
      </c>
      <c r="J5106">
        <f t="shared" si="79"/>
        <v>2.1701346503446498E-7</v>
      </c>
    </row>
    <row r="5107" spans="1:10">
      <c r="A5107" t="s">
        <v>12</v>
      </c>
      <c r="B5107" t="s">
        <v>951</v>
      </c>
      <c r="C5107">
        <v>76</v>
      </c>
      <c r="D5107" t="s">
        <v>702</v>
      </c>
      <c r="E5107" t="s">
        <v>703</v>
      </c>
      <c r="F5107" t="s">
        <v>282</v>
      </c>
      <c r="G5107" t="s">
        <v>283</v>
      </c>
      <c r="H5107">
        <v>1451</v>
      </c>
      <c r="I5107">
        <v>4608009</v>
      </c>
      <c r="J5107">
        <f t="shared" si="79"/>
        <v>3.1488653776500869E-4</v>
      </c>
    </row>
    <row r="5108" spans="1:10">
      <c r="A5108" t="s">
        <v>12</v>
      </c>
      <c r="B5108" t="s">
        <v>951</v>
      </c>
      <c r="C5108">
        <v>76</v>
      </c>
      <c r="D5108" t="s">
        <v>702</v>
      </c>
      <c r="E5108" t="s">
        <v>703</v>
      </c>
      <c r="F5108" t="s">
        <v>284</v>
      </c>
      <c r="G5108" t="s">
        <v>285</v>
      </c>
      <c r="H5108">
        <v>63</v>
      </c>
      <c r="I5108">
        <v>4608009</v>
      </c>
      <c r="J5108">
        <f t="shared" si="79"/>
        <v>1.3671848297171294E-5</v>
      </c>
    </row>
    <row r="5109" spans="1:10">
      <c r="A5109" t="s">
        <v>12</v>
      </c>
      <c r="B5109" t="s">
        <v>951</v>
      </c>
      <c r="C5109">
        <v>76</v>
      </c>
      <c r="D5109" t="s">
        <v>702</v>
      </c>
      <c r="E5109" t="s">
        <v>703</v>
      </c>
      <c r="F5109" t="s">
        <v>286</v>
      </c>
      <c r="G5109" t="s">
        <v>287</v>
      </c>
      <c r="H5109">
        <v>8</v>
      </c>
      <c r="I5109">
        <v>4608009</v>
      </c>
      <c r="J5109">
        <f t="shared" si="79"/>
        <v>1.7361077202757199E-6</v>
      </c>
    </row>
    <row r="5110" spans="1:10">
      <c r="A5110" t="s">
        <v>12</v>
      </c>
      <c r="B5110" t="s">
        <v>951</v>
      </c>
      <c r="C5110">
        <v>76</v>
      </c>
      <c r="D5110" t="s">
        <v>702</v>
      </c>
      <c r="E5110" t="s">
        <v>703</v>
      </c>
      <c r="F5110" t="s">
        <v>288</v>
      </c>
      <c r="G5110" t="s">
        <v>289</v>
      </c>
      <c r="H5110">
        <v>4</v>
      </c>
      <c r="I5110">
        <v>4608009</v>
      </c>
      <c r="J5110">
        <f t="shared" si="79"/>
        <v>8.6805386013785993E-7</v>
      </c>
    </row>
    <row r="5111" spans="1:10">
      <c r="A5111" t="s">
        <v>12</v>
      </c>
      <c r="B5111" t="s">
        <v>951</v>
      </c>
      <c r="C5111">
        <v>76</v>
      </c>
      <c r="D5111" t="s">
        <v>702</v>
      </c>
      <c r="E5111" t="s">
        <v>703</v>
      </c>
      <c r="F5111" t="s">
        <v>290</v>
      </c>
      <c r="G5111" t="s">
        <v>291</v>
      </c>
      <c r="H5111">
        <v>36</v>
      </c>
      <c r="I5111">
        <v>4608009</v>
      </c>
      <c r="J5111">
        <f t="shared" si="79"/>
        <v>7.8124847412407392E-6</v>
      </c>
    </row>
    <row r="5112" spans="1:10">
      <c r="A5112" t="s">
        <v>12</v>
      </c>
      <c r="B5112" t="s">
        <v>951</v>
      </c>
      <c r="C5112">
        <v>76</v>
      </c>
      <c r="D5112" t="s">
        <v>702</v>
      </c>
      <c r="E5112" t="s">
        <v>703</v>
      </c>
      <c r="F5112" t="s">
        <v>292</v>
      </c>
      <c r="G5112" t="s">
        <v>293</v>
      </c>
      <c r="H5112">
        <v>35</v>
      </c>
      <c r="I5112">
        <v>4608009</v>
      </c>
      <c r="J5112">
        <f t="shared" si="79"/>
        <v>7.5954712762062745E-6</v>
      </c>
    </row>
    <row r="5113" spans="1:10">
      <c r="A5113" t="s">
        <v>12</v>
      </c>
      <c r="B5113" t="s">
        <v>951</v>
      </c>
      <c r="C5113">
        <v>76</v>
      </c>
      <c r="D5113" t="s">
        <v>702</v>
      </c>
      <c r="E5113" t="s">
        <v>703</v>
      </c>
      <c r="F5113" t="s">
        <v>294</v>
      </c>
      <c r="G5113" t="s">
        <v>295</v>
      </c>
      <c r="H5113">
        <v>13</v>
      </c>
      <c r="I5113">
        <v>4608009</v>
      </c>
      <c r="J5113">
        <f t="shared" si="79"/>
        <v>2.8211750454480451E-6</v>
      </c>
    </row>
    <row r="5114" spans="1:10">
      <c r="A5114" t="s">
        <v>12</v>
      </c>
      <c r="B5114" t="s">
        <v>951</v>
      </c>
      <c r="C5114">
        <v>76</v>
      </c>
      <c r="D5114" t="s">
        <v>702</v>
      </c>
      <c r="E5114" t="s">
        <v>703</v>
      </c>
      <c r="F5114" t="s">
        <v>296</v>
      </c>
      <c r="G5114" t="s">
        <v>297</v>
      </c>
      <c r="H5114">
        <v>31</v>
      </c>
      <c r="I5114">
        <v>4608009</v>
      </c>
      <c r="J5114">
        <f t="shared" si="79"/>
        <v>6.7274174160684147E-6</v>
      </c>
    </row>
    <row r="5115" spans="1:10">
      <c r="A5115" t="s">
        <v>12</v>
      </c>
      <c r="B5115" t="s">
        <v>951</v>
      </c>
      <c r="C5115">
        <v>76</v>
      </c>
      <c r="D5115" t="s">
        <v>702</v>
      </c>
      <c r="E5115" t="s">
        <v>703</v>
      </c>
      <c r="F5115" t="s">
        <v>716</v>
      </c>
      <c r="G5115" t="s">
        <v>717</v>
      </c>
      <c r="H5115">
        <v>2</v>
      </c>
      <c r="I5115">
        <v>4608009</v>
      </c>
      <c r="J5115">
        <f t="shared" si="79"/>
        <v>4.3402693006892996E-7</v>
      </c>
    </row>
    <row r="5116" spans="1:10">
      <c r="A5116" t="s">
        <v>12</v>
      </c>
      <c r="B5116" t="s">
        <v>951</v>
      </c>
      <c r="C5116">
        <v>76</v>
      </c>
      <c r="D5116" t="s">
        <v>702</v>
      </c>
      <c r="E5116" t="s">
        <v>703</v>
      </c>
      <c r="F5116" t="s">
        <v>298</v>
      </c>
      <c r="G5116" t="s">
        <v>299</v>
      </c>
      <c r="H5116">
        <v>7</v>
      </c>
      <c r="I5116">
        <v>4608009</v>
      </c>
      <c r="J5116">
        <f t="shared" si="79"/>
        <v>1.5190942552412549E-6</v>
      </c>
    </row>
    <row r="5117" spans="1:10">
      <c r="A5117" t="s">
        <v>12</v>
      </c>
      <c r="B5117" t="s">
        <v>951</v>
      </c>
      <c r="C5117">
        <v>76</v>
      </c>
      <c r="D5117" t="s">
        <v>702</v>
      </c>
      <c r="E5117" t="s">
        <v>703</v>
      </c>
      <c r="F5117" t="s">
        <v>300</v>
      </c>
      <c r="G5117" t="s">
        <v>301</v>
      </c>
      <c r="H5117">
        <v>1</v>
      </c>
      <c r="I5117">
        <v>4608009</v>
      </c>
      <c r="J5117">
        <f t="shared" si="79"/>
        <v>2.1701346503446498E-7</v>
      </c>
    </row>
    <row r="5118" spans="1:10">
      <c r="A5118" t="s">
        <v>12</v>
      </c>
      <c r="B5118" t="s">
        <v>951</v>
      </c>
      <c r="C5118">
        <v>76</v>
      </c>
      <c r="D5118" t="s">
        <v>702</v>
      </c>
      <c r="E5118" t="s">
        <v>703</v>
      </c>
      <c r="F5118" t="s">
        <v>302</v>
      </c>
      <c r="G5118" t="s">
        <v>303</v>
      </c>
      <c r="H5118">
        <v>13</v>
      </c>
      <c r="I5118">
        <v>4608009</v>
      </c>
      <c r="J5118">
        <f t="shared" si="79"/>
        <v>2.8211750454480451E-6</v>
      </c>
    </row>
    <row r="5119" spans="1:10">
      <c r="A5119" t="s">
        <v>12</v>
      </c>
      <c r="B5119" t="s">
        <v>951</v>
      </c>
      <c r="C5119">
        <v>76</v>
      </c>
      <c r="D5119" t="s">
        <v>702</v>
      </c>
      <c r="E5119" t="s">
        <v>703</v>
      </c>
      <c r="F5119" t="s">
        <v>304</v>
      </c>
      <c r="G5119" t="s">
        <v>305</v>
      </c>
      <c r="H5119">
        <v>80</v>
      </c>
      <c r="I5119">
        <v>4608009</v>
      </c>
      <c r="J5119">
        <f t="shared" si="79"/>
        <v>1.73610772027572E-5</v>
      </c>
    </row>
    <row r="5120" spans="1:10">
      <c r="A5120" t="s">
        <v>12</v>
      </c>
      <c r="B5120" t="s">
        <v>951</v>
      </c>
      <c r="C5120">
        <v>76</v>
      </c>
      <c r="D5120" t="s">
        <v>702</v>
      </c>
      <c r="E5120" t="s">
        <v>703</v>
      </c>
      <c r="F5120" t="s">
        <v>306</v>
      </c>
      <c r="G5120" t="s">
        <v>307</v>
      </c>
      <c r="H5120">
        <v>5098</v>
      </c>
      <c r="I5120">
        <v>4608009</v>
      </c>
      <c r="J5120">
        <f t="shared" si="79"/>
        <v>1.1063346447457026E-3</v>
      </c>
    </row>
    <row r="5121" spans="1:10">
      <c r="A5121" t="s">
        <v>12</v>
      </c>
      <c r="B5121" t="s">
        <v>951</v>
      </c>
      <c r="C5121">
        <v>76</v>
      </c>
      <c r="D5121" t="s">
        <v>702</v>
      </c>
      <c r="E5121" t="s">
        <v>703</v>
      </c>
      <c r="F5121" t="s">
        <v>308</v>
      </c>
      <c r="G5121" t="s">
        <v>309</v>
      </c>
      <c r="H5121">
        <v>233</v>
      </c>
      <c r="I5121">
        <v>4608009</v>
      </c>
      <c r="J5121">
        <f t="shared" si="79"/>
        <v>5.0564137353030343E-5</v>
      </c>
    </row>
    <row r="5122" spans="1:10">
      <c r="A5122" t="s">
        <v>12</v>
      </c>
      <c r="B5122" t="s">
        <v>951</v>
      </c>
      <c r="C5122">
        <v>76</v>
      </c>
      <c r="D5122" t="s">
        <v>702</v>
      </c>
      <c r="E5122" t="s">
        <v>703</v>
      </c>
      <c r="F5122" t="s">
        <v>310</v>
      </c>
      <c r="G5122" t="s">
        <v>311</v>
      </c>
      <c r="H5122">
        <v>734</v>
      </c>
      <c r="I5122">
        <v>4608009</v>
      </c>
      <c r="J5122">
        <f t="shared" si="79"/>
        <v>1.592878833352973E-4</v>
      </c>
    </row>
    <row r="5123" spans="1:10">
      <c r="A5123" t="s">
        <v>12</v>
      </c>
      <c r="B5123" t="s">
        <v>951</v>
      </c>
      <c r="C5123">
        <v>76</v>
      </c>
      <c r="D5123" t="s">
        <v>702</v>
      </c>
      <c r="E5123" t="s">
        <v>703</v>
      </c>
      <c r="F5123" t="s">
        <v>312</v>
      </c>
      <c r="G5123" t="s">
        <v>313</v>
      </c>
      <c r="H5123">
        <v>19</v>
      </c>
      <c r="I5123">
        <v>4608009</v>
      </c>
      <c r="J5123">
        <f t="shared" ref="J5123:J5186" si="80">H5123/I5123</f>
        <v>4.1232558356548352E-6</v>
      </c>
    </row>
    <row r="5124" spans="1:10">
      <c r="A5124" t="s">
        <v>12</v>
      </c>
      <c r="B5124" t="s">
        <v>951</v>
      </c>
      <c r="C5124">
        <v>76</v>
      </c>
      <c r="D5124" t="s">
        <v>702</v>
      </c>
      <c r="E5124" t="s">
        <v>703</v>
      </c>
      <c r="F5124" t="s">
        <v>314</v>
      </c>
      <c r="G5124" t="s">
        <v>315</v>
      </c>
      <c r="H5124">
        <v>2</v>
      </c>
      <c r="I5124">
        <v>4608009</v>
      </c>
      <c r="J5124">
        <f t="shared" si="80"/>
        <v>4.3402693006892996E-7</v>
      </c>
    </row>
    <row r="5125" spans="1:10">
      <c r="A5125" t="s">
        <v>12</v>
      </c>
      <c r="B5125" t="s">
        <v>951</v>
      </c>
      <c r="C5125">
        <v>76</v>
      </c>
      <c r="D5125" t="s">
        <v>702</v>
      </c>
      <c r="E5125" t="s">
        <v>703</v>
      </c>
      <c r="F5125" t="s">
        <v>316</v>
      </c>
      <c r="G5125" t="s">
        <v>317</v>
      </c>
      <c r="H5125">
        <v>1</v>
      </c>
      <c r="I5125">
        <v>4608009</v>
      </c>
      <c r="J5125">
        <f t="shared" si="80"/>
        <v>2.1701346503446498E-7</v>
      </c>
    </row>
    <row r="5126" spans="1:10">
      <c r="A5126" t="s">
        <v>12</v>
      </c>
      <c r="B5126" t="s">
        <v>951</v>
      </c>
      <c r="C5126">
        <v>76</v>
      </c>
      <c r="D5126" t="s">
        <v>702</v>
      </c>
      <c r="E5126" t="s">
        <v>703</v>
      </c>
      <c r="F5126" t="s">
        <v>318</v>
      </c>
      <c r="G5126" t="s">
        <v>319</v>
      </c>
      <c r="H5126">
        <v>5</v>
      </c>
      <c r="I5126">
        <v>4608009</v>
      </c>
      <c r="J5126">
        <f t="shared" si="80"/>
        <v>1.085067325172325E-6</v>
      </c>
    </row>
    <row r="5127" spans="1:10">
      <c r="A5127" t="s">
        <v>12</v>
      </c>
      <c r="B5127" t="s">
        <v>951</v>
      </c>
      <c r="C5127">
        <v>76</v>
      </c>
      <c r="D5127" t="s">
        <v>702</v>
      </c>
      <c r="E5127" t="s">
        <v>703</v>
      </c>
      <c r="F5127" t="s">
        <v>320</v>
      </c>
      <c r="G5127" t="s">
        <v>321</v>
      </c>
      <c r="H5127">
        <v>791</v>
      </c>
      <c r="I5127">
        <v>4608009</v>
      </c>
      <c r="J5127">
        <f t="shared" si="80"/>
        <v>1.7165765084226181E-4</v>
      </c>
    </row>
    <row r="5128" spans="1:10">
      <c r="A5128" t="s">
        <v>12</v>
      </c>
      <c r="B5128" t="s">
        <v>951</v>
      </c>
      <c r="C5128">
        <v>76</v>
      </c>
      <c r="D5128" t="s">
        <v>702</v>
      </c>
      <c r="E5128" t="s">
        <v>703</v>
      </c>
      <c r="F5128" t="s">
        <v>322</v>
      </c>
      <c r="G5128" t="s">
        <v>323</v>
      </c>
      <c r="H5128">
        <v>346</v>
      </c>
      <c r="I5128">
        <v>4608009</v>
      </c>
      <c r="J5128">
        <f t="shared" si="80"/>
        <v>7.5086658901924889E-5</v>
      </c>
    </row>
    <row r="5129" spans="1:10">
      <c r="A5129" t="s">
        <v>12</v>
      </c>
      <c r="B5129" t="s">
        <v>951</v>
      </c>
      <c r="C5129">
        <v>76</v>
      </c>
      <c r="D5129" t="s">
        <v>702</v>
      </c>
      <c r="E5129" t="s">
        <v>703</v>
      </c>
      <c r="F5129" t="s">
        <v>324</v>
      </c>
      <c r="G5129" t="s">
        <v>325</v>
      </c>
      <c r="H5129">
        <v>4</v>
      </c>
      <c r="I5129">
        <v>4608009</v>
      </c>
      <c r="J5129">
        <f t="shared" si="80"/>
        <v>8.6805386013785993E-7</v>
      </c>
    </row>
    <row r="5130" spans="1:10">
      <c r="A5130" t="s">
        <v>12</v>
      </c>
      <c r="B5130" t="s">
        <v>951</v>
      </c>
      <c r="C5130">
        <v>76</v>
      </c>
      <c r="D5130" t="s">
        <v>702</v>
      </c>
      <c r="E5130" t="s">
        <v>703</v>
      </c>
      <c r="F5130" t="s">
        <v>326</v>
      </c>
      <c r="G5130" t="s">
        <v>327</v>
      </c>
      <c r="H5130">
        <v>697</v>
      </c>
      <c r="I5130">
        <v>4608009</v>
      </c>
      <c r="J5130">
        <f t="shared" si="80"/>
        <v>1.5125838512902211E-4</v>
      </c>
    </row>
    <row r="5131" spans="1:10">
      <c r="A5131" t="s">
        <v>12</v>
      </c>
      <c r="B5131" t="s">
        <v>951</v>
      </c>
      <c r="C5131">
        <v>76</v>
      </c>
      <c r="D5131" t="s">
        <v>702</v>
      </c>
      <c r="E5131" t="s">
        <v>703</v>
      </c>
      <c r="F5131" t="s">
        <v>328</v>
      </c>
      <c r="G5131" t="s">
        <v>329</v>
      </c>
      <c r="H5131">
        <v>159</v>
      </c>
      <c r="I5131">
        <v>4608009</v>
      </c>
      <c r="J5131">
        <f t="shared" si="80"/>
        <v>3.4505140940479931E-5</v>
      </c>
    </row>
    <row r="5132" spans="1:10">
      <c r="A5132" t="s">
        <v>12</v>
      </c>
      <c r="B5132" t="s">
        <v>951</v>
      </c>
      <c r="C5132">
        <v>76</v>
      </c>
      <c r="D5132" t="s">
        <v>702</v>
      </c>
      <c r="E5132" t="s">
        <v>703</v>
      </c>
      <c r="F5132" t="s">
        <v>330</v>
      </c>
      <c r="G5132" t="s">
        <v>331</v>
      </c>
      <c r="H5132">
        <v>89</v>
      </c>
      <c r="I5132">
        <v>4608009</v>
      </c>
      <c r="J5132">
        <f t="shared" si="80"/>
        <v>1.9314198388067386E-5</v>
      </c>
    </row>
    <row r="5133" spans="1:10">
      <c r="A5133" t="s">
        <v>12</v>
      </c>
      <c r="B5133" t="s">
        <v>951</v>
      </c>
      <c r="C5133">
        <v>76</v>
      </c>
      <c r="D5133" t="s">
        <v>702</v>
      </c>
      <c r="E5133" t="s">
        <v>703</v>
      </c>
      <c r="F5133" t="s">
        <v>332</v>
      </c>
      <c r="G5133" t="s">
        <v>333</v>
      </c>
      <c r="H5133">
        <v>31</v>
      </c>
      <c r="I5133">
        <v>4608009</v>
      </c>
      <c r="J5133">
        <f t="shared" si="80"/>
        <v>6.7274174160684147E-6</v>
      </c>
    </row>
    <row r="5134" spans="1:10">
      <c r="A5134" t="s">
        <v>12</v>
      </c>
      <c r="B5134" t="s">
        <v>951</v>
      </c>
      <c r="C5134">
        <v>76</v>
      </c>
      <c r="D5134" t="s">
        <v>702</v>
      </c>
      <c r="E5134" t="s">
        <v>703</v>
      </c>
      <c r="F5134" t="s">
        <v>334</v>
      </c>
      <c r="G5134" t="s">
        <v>335</v>
      </c>
      <c r="H5134">
        <v>72</v>
      </c>
      <c r="I5134">
        <v>4608009</v>
      </c>
      <c r="J5134">
        <f t="shared" si="80"/>
        <v>1.5624969482481478E-5</v>
      </c>
    </row>
    <row r="5135" spans="1:10">
      <c r="A5135" t="s">
        <v>12</v>
      </c>
      <c r="B5135" t="s">
        <v>951</v>
      </c>
      <c r="C5135">
        <v>76</v>
      </c>
      <c r="D5135" t="s">
        <v>702</v>
      </c>
      <c r="E5135" t="s">
        <v>703</v>
      </c>
      <c r="F5135" t="s">
        <v>336</v>
      </c>
      <c r="G5135" t="s">
        <v>337</v>
      </c>
      <c r="H5135">
        <v>15</v>
      </c>
      <c r="I5135">
        <v>4608009</v>
      </c>
      <c r="J5135">
        <f t="shared" si="80"/>
        <v>3.255201975516975E-6</v>
      </c>
    </row>
    <row r="5136" spans="1:10">
      <c r="A5136" t="s">
        <v>12</v>
      </c>
      <c r="B5136" t="s">
        <v>951</v>
      </c>
      <c r="C5136">
        <v>76</v>
      </c>
      <c r="D5136" t="s">
        <v>702</v>
      </c>
      <c r="E5136" t="s">
        <v>703</v>
      </c>
      <c r="F5136" t="s">
        <v>338</v>
      </c>
      <c r="G5136" t="s">
        <v>339</v>
      </c>
      <c r="H5136">
        <v>3</v>
      </c>
      <c r="I5136">
        <v>4608009</v>
      </c>
      <c r="J5136">
        <f t="shared" si="80"/>
        <v>6.5104039510339497E-7</v>
      </c>
    </row>
    <row r="5137" spans="1:10">
      <c r="A5137" t="s">
        <v>12</v>
      </c>
      <c r="B5137" t="s">
        <v>951</v>
      </c>
      <c r="C5137">
        <v>76</v>
      </c>
      <c r="D5137" t="s">
        <v>702</v>
      </c>
      <c r="E5137" t="s">
        <v>703</v>
      </c>
      <c r="F5137" t="s">
        <v>340</v>
      </c>
      <c r="G5137" t="s">
        <v>341</v>
      </c>
      <c r="H5137">
        <v>3</v>
      </c>
      <c r="I5137">
        <v>4608009</v>
      </c>
      <c r="J5137">
        <f t="shared" si="80"/>
        <v>6.5104039510339497E-7</v>
      </c>
    </row>
    <row r="5138" spans="1:10">
      <c r="A5138" t="s">
        <v>12</v>
      </c>
      <c r="B5138" t="s">
        <v>951</v>
      </c>
      <c r="C5138">
        <v>76</v>
      </c>
      <c r="D5138" t="s">
        <v>702</v>
      </c>
      <c r="E5138" t="s">
        <v>703</v>
      </c>
      <c r="F5138" t="s">
        <v>342</v>
      </c>
      <c r="G5138" t="s">
        <v>343</v>
      </c>
      <c r="H5138">
        <v>6</v>
      </c>
      <c r="I5138">
        <v>4608009</v>
      </c>
      <c r="J5138">
        <f t="shared" si="80"/>
        <v>1.3020807902067899E-6</v>
      </c>
    </row>
    <row r="5139" spans="1:10">
      <c r="A5139" t="s">
        <v>12</v>
      </c>
      <c r="B5139" t="s">
        <v>951</v>
      </c>
      <c r="C5139">
        <v>76</v>
      </c>
      <c r="D5139" t="s">
        <v>702</v>
      </c>
      <c r="E5139" t="s">
        <v>703</v>
      </c>
      <c r="F5139" t="s">
        <v>344</v>
      </c>
      <c r="G5139" t="s">
        <v>345</v>
      </c>
      <c r="H5139">
        <v>3411</v>
      </c>
      <c r="I5139">
        <v>4608009</v>
      </c>
      <c r="J5139">
        <f t="shared" si="80"/>
        <v>7.402329292325601E-4</v>
      </c>
    </row>
    <row r="5140" spans="1:10">
      <c r="A5140" t="s">
        <v>12</v>
      </c>
      <c r="B5140" t="s">
        <v>951</v>
      </c>
      <c r="C5140">
        <v>76</v>
      </c>
      <c r="D5140" t="s">
        <v>702</v>
      </c>
      <c r="E5140" t="s">
        <v>703</v>
      </c>
      <c r="F5140" t="s">
        <v>346</v>
      </c>
      <c r="G5140" t="s">
        <v>347</v>
      </c>
      <c r="H5140">
        <v>46</v>
      </c>
      <c r="I5140">
        <v>4608009</v>
      </c>
      <c r="J5140">
        <f t="shared" si="80"/>
        <v>9.9826193915853901E-6</v>
      </c>
    </row>
    <row r="5141" spans="1:10">
      <c r="A5141" t="s">
        <v>12</v>
      </c>
      <c r="B5141" t="s">
        <v>951</v>
      </c>
      <c r="C5141">
        <v>76</v>
      </c>
      <c r="D5141" t="s">
        <v>702</v>
      </c>
      <c r="E5141" t="s">
        <v>703</v>
      </c>
      <c r="F5141" t="s">
        <v>718</v>
      </c>
      <c r="G5141" t="s">
        <v>719</v>
      </c>
      <c r="H5141">
        <v>2</v>
      </c>
      <c r="I5141">
        <v>4608009</v>
      </c>
      <c r="J5141">
        <f t="shared" si="80"/>
        <v>4.3402693006892996E-7</v>
      </c>
    </row>
    <row r="5142" spans="1:10">
      <c r="A5142" t="s">
        <v>12</v>
      </c>
      <c r="B5142" t="s">
        <v>951</v>
      </c>
      <c r="C5142">
        <v>76</v>
      </c>
      <c r="D5142" t="s">
        <v>702</v>
      </c>
      <c r="E5142" t="s">
        <v>703</v>
      </c>
      <c r="F5142" t="s">
        <v>348</v>
      </c>
      <c r="G5142" t="s">
        <v>349</v>
      </c>
      <c r="H5142">
        <v>108</v>
      </c>
      <c r="I5142">
        <v>4608009</v>
      </c>
      <c r="J5142">
        <f t="shared" si="80"/>
        <v>2.3437454223722219E-5</v>
      </c>
    </row>
    <row r="5143" spans="1:10">
      <c r="A5143" t="s">
        <v>12</v>
      </c>
      <c r="B5143" t="s">
        <v>951</v>
      </c>
      <c r="C5143">
        <v>76</v>
      </c>
      <c r="D5143" t="s">
        <v>702</v>
      </c>
      <c r="E5143" t="s">
        <v>703</v>
      </c>
      <c r="F5143" t="s">
        <v>350</v>
      </c>
      <c r="G5143" t="s">
        <v>351</v>
      </c>
      <c r="H5143">
        <v>2</v>
      </c>
      <c r="I5143">
        <v>4608009</v>
      </c>
      <c r="J5143">
        <f t="shared" si="80"/>
        <v>4.3402693006892996E-7</v>
      </c>
    </row>
    <row r="5144" spans="1:10">
      <c r="A5144" t="s">
        <v>12</v>
      </c>
      <c r="B5144" t="s">
        <v>951</v>
      </c>
      <c r="C5144">
        <v>76</v>
      </c>
      <c r="D5144" t="s">
        <v>702</v>
      </c>
      <c r="E5144" t="s">
        <v>703</v>
      </c>
      <c r="F5144" t="s">
        <v>354</v>
      </c>
      <c r="G5144" t="s">
        <v>355</v>
      </c>
      <c r="H5144">
        <v>15</v>
      </c>
      <c r="I5144">
        <v>4608009</v>
      </c>
      <c r="J5144">
        <f t="shared" si="80"/>
        <v>3.255201975516975E-6</v>
      </c>
    </row>
    <row r="5145" spans="1:10">
      <c r="A5145" t="s">
        <v>12</v>
      </c>
      <c r="B5145" t="s">
        <v>951</v>
      </c>
      <c r="C5145">
        <v>76</v>
      </c>
      <c r="D5145" t="s">
        <v>702</v>
      </c>
      <c r="E5145" t="s">
        <v>703</v>
      </c>
      <c r="F5145" t="s">
        <v>769</v>
      </c>
      <c r="G5145" t="s">
        <v>770</v>
      </c>
      <c r="H5145">
        <v>6</v>
      </c>
      <c r="I5145">
        <v>4608009</v>
      </c>
      <c r="J5145">
        <f t="shared" si="80"/>
        <v>1.3020807902067899E-6</v>
      </c>
    </row>
    <row r="5146" spans="1:10">
      <c r="A5146" t="s">
        <v>12</v>
      </c>
      <c r="B5146" t="s">
        <v>951</v>
      </c>
      <c r="C5146">
        <v>76</v>
      </c>
      <c r="D5146" t="s">
        <v>702</v>
      </c>
      <c r="E5146" t="s">
        <v>703</v>
      </c>
      <c r="F5146" t="s">
        <v>356</v>
      </c>
      <c r="G5146" t="s">
        <v>357</v>
      </c>
      <c r="H5146">
        <v>2</v>
      </c>
      <c r="I5146">
        <v>4608009</v>
      </c>
      <c r="J5146">
        <f t="shared" si="80"/>
        <v>4.3402693006892996E-7</v>
      </c>
    </row>
    <row r="5147" spans="1:10">
      <c r="A5147" t="s">
        <v>12</v>
      </c>
      <c r="B5147" t="s">
        <v>951</v>
      </c>
      <c r="C5147">
        <v>76</v>
      </c>
      <c r="D5147" t="s">
        <v>702</v>
      </c>
      <c r="E5147" t="s">
        <v>703</v>
      </c>
      <c r="F5147" t="s">
        <v>358</v>
      </c>
      <c r="G5147" t="s">
        <v>359</v>
      </c>
      <c r="H5147">
        <v>20</v>
      </c>
      <c r="I5147">
        <v>4608009</v>
      </c>
      <c r="J5147">
        <f t="shared" si="80"/>
        <v>4.3402693006892999E-6</v>
      </c>
    </row>
    <row r="5148" spans="1:10">
      <c r="A5148" t="s">
        <v>12</v>
      </c>
      <c r="B5148" t="s">
        <v>951</v>
      </c>
      <c r="C5148">
        <v>76</v>
      </c>
      <c r="D5148" t="s">
        <v>702</v>
      </c>
      <c r="E5148" t="s">
        <v>703</v>
      </c>
      <c r="F5148" t="s">
        <v>720</v>
      </c>
      <c r="G5148" t="s">
        <v>721</v>
      </c>
      <c r="H5148">
        <v>13</v>
      </c>
      <c r="I5148">
        <v>4608009</v>
      </c>
      <c r="J5148">
        <f t="shared" si="80"/>
        <v>2.8211750454480451E-6</v>
      </c>
    </row>
    <row r="5149" spans="1:10">
      <c r="A5149" t="s">
        <v>12</v>
      </c>
      <c r="B5149" t="s">
        <v>951</v>
      </c>
      <c r="C5149">
        <v>76</v>
      </c>
      <c r="D5149" t="s">
        <v>702</v>
      </c>
      <c r="E5149" t="s">
        <v>703</v>
      </c>
      <c r="F5149" t="s">
        <v>360</v>
      </c>
      <c r="G5149" t="s">
        <v>361</v>
      </c>
      <c r="H5149">
        <v>27</v>
      </c>
      <c r="I5149">
        <v>4608009</v>
      </c>
      <c r="J5149">
        <f t="shared" si="80"/>
        <v>5.8593635559305548E-6</v>
      </c>
    </row>
    <row r="5150" spans="1:10">
      <c r="A5150" t="s">
        <v>12</v>
      </c>
      <c r="B5150" t="s">
        <v>951</v>
      </c>
      <c r="C5150">
        <v>76</v>
      </c>
      <c r="D5150" t="s">
        <v>702</v>
      </c>
      <c r="E5150" t="s">
        <v>703</v>
      </c>
      <c r="F5150" t="s">
        <v>857</v>
      </c>
      <c r="G5150" t="s">
        <v>858</v>
      </c>
      <c r="H5150">
        <v>1</v>
      </c>
      <c r="I5150">
        <v>4608009</v>
      </c>
      <c r="J5150">
        <f t="shared" si="80"/>
        <v>2.1701346503446498E-7</v>
      </c>
    </row>
    <row r="5151" spans="1:10">
      <c r="A5151" t="s">
        <v>12</v>
      </c>
      <c r="B5151" t="s">
        <v>951</v>
      </c>
      <c r="C5151">
        <v>76</v>
      </c>
      <c r="D5151" t="s">
        <v>702</v>
      </c>
      <c r="E5151" t="s">
        <v>703</v>
      </c>
      <c r="F5151" t="s">
        <v>364</v>
      </c>
      <c r="G5151" t="s">
        <v>365</v>
      </c>
      <c r="H5151">
        <v>573</v>
      </c>
      <c r="I5151">
        <v>4608009</v>
      </c>
      <c r="J5151">
        <f t="shared" si="80"/>
        <v>1.2434871546474844E-4</v>
      </c>
    </row>
    <row r="5152" spans="1:10">
      <c r="A5152" t="s">
        <v>12</v>
      </c>
      <c r="B5152" t="s">
        <v>951</v>
      </c>
      <c r="C5152">
        <v>76</v>
      </c>
      <c r="D5152" t="s">
        <v>702</v>
      </c>
      <c r="E5152" t="s">
        <v>703</v>
      </c>
      <c r="F5152" t="s">
        <v>366</v>
      </c>
      <c r="G5152" t="s">
        <v>367</v>
      </c>
      <c r="H5152">
        <v>12</v>
      </c>
      <c r="I5152">
        <v>4608009</v>
      </c>
      <c r="J5152">
        <f t="shared" si="80"/>
        <v>2.6041615804135799E-6</v>
      </c>
    </row>
    <row r="5153" spans="1:10">
      <c r="A5153" t="s">
        <v>12</v>
      </c>
      <c r="B5153" t="s">
        <v>951</v>
      </c>
      <c r="C5153">
        <v>76</v>
      </c>
      <c r="D5153" t="s">
        <v>702</v>
      </c>
      <c r="E5153" t="s">
        <v>703</v>
      </c>
      <c r="F5153" t="s">
        <v>368</v>
      </c>
      <c r="G5153" t="s">
        <v>369</v>
      </c>
      <c r="H5153">
        <v>7</v>
      </c>
      <c r="I5153">
        <v>4608009</v>
      </c>
      <c r="J5153">
        <f t="shared" si="80"/>
        <v>1.5190942552412549E-6</v>
      </c>
    </row>
    <row r="5154" spans="1:10">
      <c r="A5154" t="s">
        <v>12</v>
      </c>
      <c r="B5154" t="s">
        <v>951</v>
      </c>
      <c r="C5154">
        <v>76</v>
      </c>
      <c r="D5154" t="s">
        <v>702</v>
      </c>
      <c r="E5154" t="s">
        <v>703</v>
      </c>
      <c r="F5154" t="s">
        <v>370</v>
      </c>
      <c r="G5154" t="s">
        <v>371</v>
      </c>
      <c r="H5154">
        <v>109</v>
      </c>
      <c r="I5154">
        <v>4608009</v>
      </c>
      <c r="J5154">
        <f t="shared" si="80"/>
        <v>2.3654467688756684E-5</v>
      </c>
    </row>
    <row r="5155" spans="1:10">
      <c r="A5155" t="s">
        <v>12</v>
      </c>
      <c r="B5155" t="s">
        <v>951</v>
      </c>
      <c r="C5155">
        <v>76</v>
      </c>
      <c r="D5155" t="s">
        <v>702</v>
      </c>
      <c r="E5155" t="s">
        <v>703</v>
      </c>
      <c r="F5155" t="s">
        <v>372</v>
      </c>
      <c r="G5155" t="s">
        <v>373</v>
      </c>
      <c r="H5155">
        <v>4</v>
      </c>
      <c r="I5155">
        <v>4608009</v>
      </c>
      <c r="J5155">
        <f t="shared" si="80"/>
        <v>8.6805386013785993E-7</v>
      </c>
    </row>
    <row r="5156" spans="1:10">
      <c r="A5156" t="s">
        <v>12</v>
      </c>
      <c r="B5156" t="s">
        <v>951</v>
      </c>
      <c r="C5156">
        <v>76</v>
      </c>
      <c r="D5156" t="s">
        <v>702</v>
      </c>
      <c r="E5156" t="s">
        <v>703</v>
      </c>
      <c r="F5156" t="s">
        <v>374</v>
      </c>
      <c r="G5156" t="s">
        <v>375</v>
      </c>
      <c r="H5156">
        <v>55</v>
      </c>
      <c r="I5156">
        <v>4608009</v>
      </c>
      <c r="J5156">
        <f t="shared" si="80"/>
        <v>1.1935740576895574E-5</v>
      </c>
    </row>
    <row r="5157" spans="1:10">
      <c r="A5157" t="s">
        <v>12</v>
      </c>
      <c r="B5157" t="s">
        <v>951</v>
      </c>
      <c r="C5157">
        <v>76</v>
      </c>
      <c r="D5157" t="s">
        <v>702</v>
      </c>
      <c r="E5157" t="s">
        <v>703</v>
      </c>
      <c r="F5157" t="s">
        <v>376</v>
      </c>
      <c r="G5157" t="s">
        <v>377</v>
      </c>
      <c r="H5157">
        <v>1</v>
      </c>
      <c r="I5157">
        <v>4608009</v>
      </c>
      <c r="J5157">
        <f t="shared" si="80"/>
        <v>2.1701346503446498E-7</v>
      </c>
    </row>
    <row r="5158" spans="1:10">
      <c r="A5158" t="s">
        <v>12</v>
      </c>
      <c r="B5158" t="s">
        <v>951</v>
      </c>
      <c r="C5158">
        <v>76</v>
      </c>
      <c r="D5158" t="s">
        <v>702</v>
      </c>
      <c r="E5158" t="s">
        <v>703</v>
      </c>
      <c r="F5158" t="s">
        <v>378</v>
      </c>
      <c r="G5158" t="s">
        <v>379</v>
      </c>
      <c r="H5158">
        <v>22805</v>
      </c>
      <c r="I5158">
        <v>4608009</v>
      </c>
      <c r="J5158">
        <f t="shared" si="80"/>
        <v>4.9489920701109745E-3</v>
      </c>
    </row>
    <row r="5159" spans="1:10">
      <c r="A5159" t="s">
        <v>12</v>
      </c>
      <c r="B5159" t="s">
        <v>951</v>
      </c>
      <c r="C5159">
        <v>76</v>
      </c>
      <c r="D5159" t="s">
        <v>702</v>
      </c>
      <c r="E5159" t="s">
        <v>703</v>
      </c>
      <c r="F5159" t="s">
        <v>380</v>
      </c>
      <c r="G5159" t="s">
        <v>381</v>
      </c>
      <c r="H5159">
        <v>13</v>
      </c>
      <c r="I5159">
        <v>4608009</v>
      </c>
      <c r="J5159">
        <f t="shared" si="80"/>
        <v>2.8211750454480451E-6</v>
      </c>
    </row>
    <row r="5160" spans="1:10">
      <c r="A5160" t="s">
        <v>12</v>
      </c>
      <c r="B5160" t="s">
        <v>951</v>
      </c>
      <c r="C5160">
        <v>76</v>
      </c>
      <c r="D5160" t="s">
        <v>702</v>
      </c>
      <c r="E5160" t="s">
        <v>703</v>
      </c>
      <c r="F5160" t="s">
        <v>382</v>
      </c>
      <c r="G5160" t="s">
        <v>383</v>
      </c>
      <c r="H5160">
        <v>4</v>
      </c>
      <c r="I5160">
        <v>4608009</v>
      </c>
      <c r="J5160">
        <f t="shared" si="80"/>
        <v>8.6805386013785993E-7</v>
      </c>
    </row>
    <row r="5161" spans="1:10">
      <c r="A5161" t="s">
        <v>12</v>
      </c>
      <c r="B5161" t="s">
        <v>951</v>
      </c>
      <c r="C5161">
        <v>76</v>
      </c>
      <c r="D5161" t="s">
        <v>702</v>
      </c>
      <c r="E5161" t="s">
        <v>703</v>
      </c>
      <c r="F5161" t="s">
        <v>384</v>
      </c>
      <c r="G5161" t="s">
        <v>385</v>
      </c>
      <c r="H5161">
        <v>8</v>
      </c>
      <c r="I5161">
        <v>4608009</v>
      </c>
      <c r="J5161">
        <f t="shared" si="80"/>
        <v>1.7361077202757199E-6</v>
      </c>
    </row>
    <row r="5162" spans="1:10">
      <c r="A5162" t="s">
        <v>12</v>
      </c>
      <c r="B5162" t="s">
        <v>951</v>
      </c>
      <c r="C5162">
        <v>76</v>
      </c>
      <c r="D5162" t="s">
        <v>702</v>
      </c>
      <c r="E5162" t="s">
        <v>703</v>
      </c>
      <c r="F5162" t="s">
        <v>386</v>
      </c>
      <c r="G5162" t="s">
        <v>387</v>
      </c>
      <c r="H5162">
        <v>14</v>
      </c>
      <c r="I5162">
        <v>4608009</v>
      </c>
      <c r="J5162">
        <f t="shared" si="80"/>
        <v>3.0381885104825098E-6</v>
      </c>
    </row>
    <row r="5163" spans="1:10">
      <c r="A5163" t="s">
        <v>12</v>
      </c>
      <c r="B5163" t="s">
        <v>951</v>
      </c>
      <c r="C5163">
        <v>76</v>
      </c>
      <c r="D5163" t="s">
        <v>702</v>
      </c>
      <c r="E5163" t="s">
        <v>703</v>
      </c>
      <c r="F5163" t="s">
        <v>390</v>
      </c>
      <c r="G5163" t="s">
        <v>391</v>
      </c>
      <c r="H5163">
        <v>6</v>
      </c>
      <c r="I5163">
        <v>4608009</v>
      </c>
      <c r="J5163">
        <f t="shared" si="80"/>
        <v>1.3020807902067899E-6</v>
      </c>
    </row>
    <row r="5164" spans="1:10">
      <c r="A5164" t="s">
        <v>12</v>
      </c>
      <c r="B5164" t="s">
        <v>951</v>
      </c>
      <c r="C5164">
        <v>76</v>
      </c>
      <c r="D5164" t="s">
        <v>702</v>
      </c>
      <c r="E5164" t="s">
        <v>703</v>
      </c>
      <c r="F5164" t="s">
        <v>722</v>
      </c>
      <c r="G5164" t="s">
        <v>723</v>
      </c>
      <c r="H5164">
        <v>2</v>
      </c>
      <c r="I5164">
        <v>4608009</v>
      </c>
      <c r="J5164">
        <f t="shared" si="80"/>
        <v>4.3402693006892996E-7</v>
      </c>
    </row>
    <row r="5165" spans="1:10">
      <c r="A5165" t="s">
        <v>12</v>
      </c>
      <c r="B5165" t="s">
        <v>951</v>
      </c>
      <c r="C5165">
        <v>76</v>
      </c>
      <c r="D5165" t="s">
        <v>702</v>
      </c>
      <c r="E5165" t="s">
        <v>703</v>
      </c>
      <c r="F5165" t="s">
        <v>870</v>
      </c>
      <c r="G5165" t="s">
        <v>871</v>
      </c>
      <c r="H5165">
        <v>1</v>
      </c>
      <c r="I5165">
        <v>4608009</v>
      </c>
      <c r="J5165">
        <f t="shared" si="80"/>
        <v>2.1701346503446498E-7</v>
      </c>
    </row>
    <row r="5166" spans="1:10">
      <c r="A5166" t="s">
        <v>12</v>
      </c>
      <c r="B5166" t="s">
        <v>951</v>
      </c>
      <c r="C5166">
        <v>76</v>
      </c>
      <c r="D5166" t="s">
        <v>702</v>
      </c>
      <c r="E5166" t="s">
        <v>703</v>
      </c>
      <c r="F5166" t="s">
        <v>394</v>
      </c>
      <c r="G5166" t="s">
        <v>395</v>
      </c>
      <c r="H5166">
        <v>2</v>
      </c>
      <c r="I5166">
        <v>4608009</v>
      </c>
      <c r="J5166">
        <f t="shared" si="80"/>
        <v>4.3402693006892996E-7</v>
      </c>
    </row>
    <row r="5167" spans="1:10">
      <c r="A5167" t="s">
        <v>12</v>
      </c>
      <c r="B5167" t="s">
        <v>951</v>
      </c>
      <c r="C5167">
        <v>76</v>
      </c>
      <c r="D5167" t="s">
        <v>702</v>
      </c>
      <c r="E5167" t="s">
        <v>703</v>
      </c>
      <c r="F5167" t="s">
        <v>396</v>
      </c>
      <c r="G5167" t="s">
        <v>397</v>
      </c>
      <c r="H5167">
        <v>8</v>
      </c>
      <c r="I5167">
        <v>4608009</v>
      </c>
      <c r="J5167">
        <f t="shared" si="80"/>
        <v>1.7361077202757199E-6</v>
      </c>
    </row>
    <row r="5168" spans="1:10">
      <c r="A5168" t="s">
        <v>12</v>
      </c>
      <c r="B5168" t="s">
        <v>951</v>
      </c>
      <c r="C5168">
        <v>76</v>
      </c>
      <c r="D5168" t="s">
        <v>702</v>
      </c>
      <c r="E5168" t="s">
        <v>703</v>
      </c>
      <c r="F5168" t="s">
        <v>398</v>
      </c>
      <c r="G5168" t="s">
        <v>399</v>
      </c>
      <c r="H5168">
        <v>7</v>
      </c>
      <c r="I5168">
        <v>4608009</v>
      </c>
      <c r="J5168">
        <f t="shared" si="80"/>
        <v>1.5190942552412549E-6</v>
      </c>
    </row>
    <row r="5169" spans="1:10">
      <c r="A5169" t="s">
        <v>12</v>
      </c>
      <c r="B5169" t="s">
        <v>951</v>
      </c>
      <c r="C5169">
        <v>76</v>
      </c>
      <c r="D5169" t="s">
        <v>702</v>
      </c>
      <c r="E5169" t="s">
        <v>703</v>
      </c>
      <c r="F5169" t="s">
        <v>400</v>
      </c>
      <c r="G5169" t="s">
        <v>401</v>
      </c>
      <c r="H5169">
        <v>3</v>
      </c>
      <c r="I5169">
        <v>4608009</v>
      </c>
      <c r="J5169">
        <f t="shared" si="80"/>
        <v>6.5104039510339497E-7</v>
      </c>
    </row>
    <row r="5170" spans="1:10">
      <c r="A5170" t="s">
        <v>12</v>
      </c>
      <c r="B5170" t="s">
        <v>951</v>
      </c>
      <c r="C5170">
        <v>76</v>
      </c>
      <c r="D5170" t="s">
        <v>702</v>
      </c>
      <c r="E5170" t="s">
        <v>703</v>
      </c>
      <c r="F5170" t="s">
        <v>402</v>
      </c>
      <c r="G5170" t="s">
        <v>403</v>
      </c>
      <c r="H5170">
        <v>7</v>
      </c>
      <c r="I5170">
        <v>4608009</v>
      </c>
      <c r="J5170">
        <f t="shared" si="80"/>
        <v>1.5190942552412549E-6</v>
      </c>
    </row>
    <row r="5171" spans="1:10">
      <c r="A5171" t="s">
        <v>12</v>
      </c>
      <c r="B5171" t="s">
        <v>951</v>
      </c>
      <c r="C5171">
        <v>76</v>
      </c>
      <c r="D5171" t="s">
        <v>702</v>
      </c>
      <c r="E5171" t="s">
        <v>703</v>
      </c>
      <c r="F5171" t="s">
        <v>404</v>
      </c>
      <c r="G5171" t="s">
        <v>405</v>
      </c>
      <c r="H5171">
        <v>49</v>
      </c>
      <c r="I5171">
        <v>4608009</v>
      </c>
      <c r="J5171">
        <f t="shared" si="80"/>
        <v>1.0633659786688784E-5</v>
      </c>
    </row>
    <row r="5172" spans="1:10">
      <c r="A5172" t="s">
        <v>12</v>
      </c>
      <c r="B5172" t="s">
        <v>951</v>
      </c>
      <c r="C5172">
        <v>76</v>
      </c>
      <c r="D5172" t="s">
        <v>702</v>
      </c>
      <c r="E5172" t="s">
        <v>703</v>
      </c>
      <c r="F5172" t="s">
        <v>834</v>
      </c>
      <c r="G5172" t="s">
        <v>835</v>
      </c>
      <c r="H5172">
        <v>3</v>
      </c>
      <c r="I5172">
        <v>4608009</v>
      </c>
      <c r="J5172">
        <f t="shared" si="80"/>
        <v>6.5104039510339497E-7</v>
      </c>
    </row>
    <row r="5173" spans="1:10">
      <c r="A5173" t="s">
        <v>12</v>
      </c>
      <c r="B5173" t="s">
        <v>951</v>
      </c>
      <c r="C5173">
        <v>76</v>
      </c>
      <c r="D5173" t="s">
        <v>702</v>
      </c>
      <c r="E5173" t="s">
        <v>703</v>
      </c>
      <c r="F5173" t="s">
        <v>724</v>
      </c>
      <c r="G5173" t="s">
        <v>725</v>
      </c>
      <c r="H5173">
        <v>1</v>
      </c>
      <c r="I5173">
        <v>4608009</v>
      </c>
      <c r="J5173">
        <f t="shared" si="80"/>
        <v>2.1701346503446498E-7</v>
      </c>
    </row>
    <row r="5174" spans="1:10">
      <c r="A5174" t="s">
        <v>12</v>
      </c>
      <c r="B5174" t="s">
        <v>951</v>
      </c>
      <c r="C5174">
        <v>76</v>
      </c>
      <c r="D5174" t="s">
        <v>702</v>
      </c>
      <c r="E5174" t="s">
        <v>703</v>
      </c>
      <c r="F5174" t="s">
        <v>789</v>
      </c>
      <c r="G5174" t="s">
        <v>790</v>
      </c>
      <c r="H5174">
        <v>6</v>
      </c>
      <c r="I5174">
        <v>4608009</v>
      </c>
      <c r="J5174">
        <f t="shared" si="80"/>
        <v>1.3020807902067899E-6</v>
      </c>
    </row>
    <row r="5175" spans="1:10">
      <c r="A5175" t="s">
        <v>12</v>
      </c>
      <c r="B5175" t="s">
        <v>951</v>
      </c>
      <c r="C5175">
        <v>76</v>
      </c>
      <c r="D5175" t="s">
        <v>702</v>
      </c>
      <c r="E5175" t="s">
        <v>703</v>
      </c>
      <c r="F5175" t="s">
        <v>406</v>
      </c>
      <c r="G5175" t="s">
        <v>407</v>
      </c>
      <c r="H5175">
        <v>12</v>
      </c>
      <c r="I5175">
        <v>4608009</v>
      </c>
      <c r="J5175">
        <f t="shared" si="80"/>
        <v>2.6041615804135799E-6</v>
      </c>
    </row>
    <row r="5176" spans="1:10">
      <c r="A5176" t="s">
        <v>12</v>
      </c>
      <c r="B5176" t="s">
        <v>951</v>
      </c>
      <c r="C5176">
        <v>76</v>
      </c>
      <c r="D5176" t="s">
        <v>702</v>
      </c>
      <c r="E5176" t="s">
        <v>703</v>
      </c>
      <c r="F5176" t="s">
        <v>408</v>
      </c>
      <c r="G5176" t="s">
        <v>409</v>
      </c>
      <c r="H5176">
        <v>12</v>
      </c>
      <c r="I5176">
        <v>4608009</v>
      </c>
      <c r="J5176">
        <f t="shared" si="80"/>
        <v>2.6041615804135799E-6</v>
      </c>
    </row>
    <row r="5177" spans="1:10">
      <c r="A5177" t="s">
        <v>12</v>
      </c>
      <c r="B5177" t="s">
        <v>951</v>
      </c>
      <c r="C5177">
        <v>76</v>
      </c>
      <c r="D5177" t="s">
        <v>702</v>
      </c>
      <c r="E5177" t="s">
        <v>703</v>
      </c>
      <c r="F5177" t="s">
        <v>410</v>
      </c>
      <c r="G5177" t="s">
        <v>411</v>
      </c>
      <c r="H5177">
        <v>26</v>
      </c>
      <c r="I5177">
        <v>4608009</v>
      </c>
      <c r="J5177">
        <f t="shared" si="80"/>
        <v>5.6423500908960901E-6</v>
      </c>
    </row>
    <row r="5178" spans="1:10">
      <c r="A5178" t="s">
        <v>12</v>
      </c>
      <c r="B5178" t="s">
        <v>951</v>
      </c>
      <c r="C5178">
        <v>76</v>
      </c>
      <c r="D5178" t="s">
        <v>702</v>
      </c>
      <c r="E5178" t="s">
        <v>703</v>
      </c>
      <c r="F5178" t="s">
        <v>412</v>
      </c>
      <c r="G5178" t="s">
        <v>413</v>
      </c>
      <c r="H5178">
        <v>14</v>
      </c>
      <c r="I5178">
        <v>4608009</v>
      </c>
      <c r="J5178">
        <f t="shared" si="80"/>
        <v>3.0381885104825098E-6</v>
      </c>
    </row>
    <row r="5179" spans="1:10">
      <c r="A5179" t="s">
        <v>12</v>
      </c>
      <c r="B5179" t="s">
        <v>951</v>
      </c>
      <c r="C5179">
        <v>76</v>
      </c>
      <c r="D5179" t="s">
        <v>702</v>
      </c>
      <c r="E5179" t="s">
        <v>703</v>
      </c>
      <c r="F5179" t="s">
        <v>414</v>
      </c>
      <c r="G5179" t="s">
        <v>415</v>
      </c>
      <c r="H5179">
        <v>7</v>
      </c>
      <c r="I5179">
        <v>4608009</v>
      </c>
      <c r="J5179">
        <f t="shared" si="80"/>
        <v>1.5190942552412549E-6</v>
      </c>
    </row>
    <row r="5180" spans="1:10">
      <c r="A5180" t="s">
        <v>12</v>
      </c>
      <c r="B5180" t="s">
        <v>951</v>
      </c>
      <c r="C5180">
        <v>76</v>
      </c>
      <c r="D5180" t="s">
        <v>702</v>
      </c>
      <c r="E5180" t="s">
        <v>703</v>
      </c>
      <c r="F5180" t="s">
        <v>416</v>
      </c>
      <c r="G5180" t="s">
        <v>417</v>
      </c>
      <c r="H5180">
        <v>852</v>
      </c>
      <c r="I5180">
        <v>4608009</v>
      </c>
      <c r="J5180">
        <f t="shared" si="80"/>
        <v>1.8489547220936416E-4</v>
      </c>
    </row>
    <row r="5181" spans="1:10">
      <c r="A5181" t="s">
        <v>12</v>
      </c>
      <c r="B5181" t="s">
        <v>951</v>
      </c>
      <c r="C5181">
        <v>76</v>
      </c>
      <c r="D5181" t="s">
        <v>702</v>
      </c>
      <c r="E5181" t="s">
        <v>703</v>
      </c>
      <c r="F5181" t="s">
        <v>937</v>
      </c>
      <c r="G5181" t="s">
        <v>938</v>
      </c>
      <c r="H5181">
        <v>1</v>
      </c>
      <c r="I5181">
        <v>4608009</v>
      </c>
      <c r="J5181">
        <f t="shared" si="80"/>
        <v>2.1701346503446498E-7</v>
      </c>
    </row>
    <row r="5182" spans="1:10">
      <c r="A5182" t="s">
        <v>12</v>
      </c>
      <c r="B5182" t="s">
        <v>951</v>
      </c>
      <c r="C5182">
        <v>76</v>
      </c>
      <c r="D5182" t="s">
        <v>702</v>
      </c>
      <c r="E5182" t="s">
        <v>703</v>
      </c>
      <c r="F5182" t="s">
        <v>418</v>
      </c>
      <c r="G5182" t="s">
        <v>419</v>
      </c>
      <c r="H5182">
        <v>18</v>
      </c>
      <c r="I5182">
        <v>4608009</v>
      </c>
      <c r="J5182">
        <f t="shared" si="80"/>
        <v>3.9062423706203696E-6</v>
      </c>
    </row>
    <row r="5183" spans="1:10">
      <c r="A5183" t="s">
        <v>12</v>
      </c>
      <c r="B5183" t="s">
        <v>951</v>
      </c>
      <c r="C5183">
        <v>76</v>
      </c>
      <c r="D5183" t="s">
        <v>702</v>
      </c>
      <c r="E5183" t="s">
        <v>703</v>
      </c>
      <c r="F5183" t="s">
        <v>420</v>
      </c>
      <c r="G5183" t="s">
        <v>421</v>
      </c>
      <c r="H5183">
        <v>22</v>
      </c>
      <c r="I5183">
        <v>4608009</v>
      </c>
      <c r="J5183">
        <f t="shared" si="80"/>
        <v>4.7742962307582294E-6</v>
      </c>
    </row>
    <row r="5184" spans="1:10">
      <c r="A5184" t="s">
        <v>12</v>
      </c>
      <c r="B5184" t="s">
        <v>951</v>
      </c>
      <c r="C5184">
        <v>76</v>
      </c>
      <c r="D5184" t="s">
        <v>702</v>
      </c>
      <c r="E5184" t="s">
        <v>703</v>
      </c>
      <c r="F5184" t="s">
        <v>422</v>
      </c>
      <c r="G5184" t="s">
        <v>423</v>
      </c>
      <c r="H5184">
        <v>151</v>
      </c>
      <c r="I5184">
        <v>4608009</v>
      </c>
      <c r="J5184">
        <f t="shared" si="80"/>
        <v>3.2769033220204214E-5</v>
      </c>
    </row>
    <row r="5185" spans="1:10">
      <c r="A5185" t="s">
        <v>12</v>
      </c>
      <c r="B5185" t="s">
        <v>951</v>
      </c>
      <c r="C5185">
        <v>76</v>
      </c>
      <c r="D5185" t="s">
        <v>702</v>
      </c>
      <c r="E5185" t="s">
        <v>703</v>
      </c>
      <c r="F5185" t="s">
        <v>424</v>
      </c>
      <c r="G5185" t="s">
        <v>425</v>
      </c>
      <c r="H5185">
        <v>3</v>
      </c>
      <c r="I5185">
        <v>4608009</v>
      </c>
      <c r="J5185">
        <f t="shared" si="80"/>
        <v>6.5104039510339497E-7</v>
      </c>
    </row>
    <row r="5186" spans="1:10">
      <c r="A5186" t="s">
        <v>12</v>
      </c>
      <c r="B5186" t="s">
        <v>951</v>
      </c>
      <c r="C5186">
        <v>76</v>
      </c>
      <c r="D5186" t="s">
        <v>702</v>
      </c>
      <c r="E5186" t="s">
        <v>703</v>
      </c>
      <c r="F5186" t="s">
        <v>426</v>
      </c>
      <c r="G5186" t="s">
        <v>427</v>
      </c>
      <c r="H5186">
        <v>3</v>
      </c>
      <c r="I5186">
        <v>4608009</v>
      </c>
      <c r="J5186">
        <f t="shared" si="80"/>
        <v>6.5104039510339497E-7</v>
      </c>
    </row>
    <row r="5187" spans="1:10">
      <c r="A5187" t="s">
        <v>12</v>
      </c>
      <c r="B5187" t="s">
        <v>951</v>
      </c>
      <c r="C5187">
        <v>76</v>
      </c>
      <c r="D5187" t="s">
        <v>702</v>
      </c>
      <c r="E5187" t="s">
        <v>703</v>
      </c>
      <c r="F5187" t="s">
        <v>428</v>
      </c>
      <c r="G5187" t="s">
        <v>429</v>
      </c>
      <c r="H5187">
        <v>2</v>
      </c>
      <c r="I5187">
        <v>4608009</v>
      </c>
      <c r="J5187">
        <f t="shared" ref="J5187:J5250" si="81">H5187/I5187</f>
        <v>4.3402693006892996E-7</v>
      </c>
    </row>
    <row r="5188" spans="1:10">
      <c r="A5188" t="s">
        <v>12</v>
      </c>
      <c r="B5188" t="s">
        <v>951</v>
      </c>
      <c r="C5188">
        <v>76</v>
      </c>
      <c r="D5188" t="s">
        <v>702</v>
      </c>
      <c r="E5188" t="s">
        <v>703</v>
      </c>
      <c r="F5188" t="s">
        <v>430</v>
      </c>
      <c r="G5188" t="s">
        <v>431</v>
      </c>
      <c r="H5188">
        <v>137</v>
      </c>
      <c r="I5188">
        <v>4608009</v>
      </c>
      <c r="J5188">
        <f t="shared" si="81"/>
        <v>2.9730844709721704E-5</v>
      </c>
    </row>
    <row r="5189" spans="1:10">
      <c r="A5189" t="s">
        <v>12</v>
      </c>
      <c r="B5189" t="s">
        <v>951</v>
      </c>
      <c r="C5189">
        <v>76</v>
      </c>
      <c r="D5189" t="s">
        <v>702</v>
      </c>
      <c r="E5189" t="s">
        <v>703</v>
      </c>
      <c r="F5189" t="s">
        <v>432</v>
      </c>
      <c r="G5189" t="s">
        <v>433</v>
      </c>
      <c r="H5189">
        <v>46</v>
      </c>
      <c r="I5189">
        <v>4608009</v>
      </c>
      <c r="J5189">
        <f t="shared" si="81"/>
        <v>9.9826193915853901E-6</v>
      </c>
    </row>
    <row r="5190" spans="1:10">
      <c r="A5190" t="s">
        <v>12</v>
      </c>
      <c r="B5190" t="s">
        <v>951</v>
      </c>
      <c r="C5190">
        <v>76</v>
      </c>
      <c r="D5190" t="s">
        <v>702</v>
      </c>
      <c r="E5190" t="s">
        <v>703</v>
      </c>
      <c r="F5190" t="s">
        <v>434</v>
      </c>
      <c r="G5190" t="s">
        <v>435</v>
      </c>
      <c r="H5190">
        <v>14</v>
      </c>
      <c r="I5190">
        <v>4608009</v>
      </c>
      <c r="J5190">
        <f t="shared" si="81"/>
        <v>3.0381885104825098E-6</v>
      </c>
    </row>
    <row r="5191" spans="1:10">
      <c r="A5191" t="s">
        <v>12</v>
      </c>
      <c r="B5191" t="s">
        <v>951</v>
      </c>
      <c r="C5191">
        <v>76</v>
      </c>
      <c r="D5191" t="s">
        <v>702</v>
      </c>
      <c r="E5191" t="s">
        <v>703</v>
      </c>
      <c r="F5191" t="s">
        <v>436</v>
      </c>
      <c r="G5191" t="s">
        <v>437</v>
      </c>
      <c r="H5191">
        <v>73</v>
      </c>
      <c r="I5191">
        <v>4608009</v>
      </c>
      <c r="J5191">
        <f t="shared" si="81"/>
        <v>1.5841982947515943E-5</v>
      </c>
    </row>
    <row r="5192" spans="1:10">
      <c r="A5192" t="s">
        <v>12</v>
      </c>
      <c r="B5192" t="s">
        <v>951</v>
      </c>
      <c r="C5192">
        <v>76</v>
      </c>
      <c r="D5192" t="s">
        <v>702</v>
      </c>
      <c r="E5192" t="s">
        <v>703</v>
      </c>
      <c r="F5192" t="s">
        <v>438</v>
      </c>
      <c r="G5192" t="s">
        <v>439</v>
      </c>
      <c r="H5192">
        <v>440</v>
      </c>
      <c r="I5192">
        <v>4608009</v>
      </c>
      <c r="J5192">
        <f t="shared" si="81"/>
        <v>9.5485924615164595E-5</v>
      </c>
    </row>
    <row r="5193" spans="1:10">
      <c r="A5193" t="s">
        <v>12</v>
      </c>
      <c r="B5193" t="s">
        <v>951</v>
      </c>
      <c r="C5193">
        <v>76</v>
      </c>
      <c r="D5193" t="s">
        <v>702</v>
      </c>
      <c r="E5193" t="s">
        <v>703</v>
      </c>
      <c r="F5193" t="s">
        <v>726</v>
      </c>
      <c r="G5193" t="s">
        <v>727</v>
      </c>
      <c r="H5193">
        <v>3</v>
      </c>
      <c r="I5193">
        <v>4608009</v>
      </c>
      <c r="J5193">
        <f t="shared" si="81"/>
        <v>6.5104039510339497E-7</v>
      </c>
    </row>
    <row r="5194" spans="1:10">
      <c r="A5194" t="s">
        <v>12</v>
      </c>
      <c r="B5194" t="s">
        <v>951</v>
      </c>
      <c r="C5194">
        <v>76</v>
      </c>
      <c r="D5194" t="s">
        <v>702</v>
      </c>
      <c r="E5194" t="s">
        <v>703</v>
      </c>
      <c r="F5194" t="s">
        <v>893</v>
      </c>
      <c r="G5194" t="s">
        <v>894</v>
      </c>
      <c r="H5194">
        <v>1</v>
      </c>
      <c r="I5194">
        <v>4608009</v>
      </c>
      <c r="J5194">
        <f t="shared" si="81"/>
        <v>2.1701346503446498E-7</v>
      </c>
    </row>
    <row r="5195" spans="1:10">
      <c r="A5195" t="s">
        <v>12</v>
      </c>
      <c r="B5195" t="s">
        <v>951</v>
      </c>
      <c r="C5195">
        <v>76</v>
      </c>
      <c r="D5195" t="s">
        <v>702</v>
      </c>
      <c r="E5195" t="s">
        <v>703</v>
      </c>
      <c r="F5195" t="s">
        <v>440</v>
      </c>
      <c r="G5195" t="s">
        <v>441</v>
      </c>
      <c r="H5195">
        <v>3</v>
      </c>
      <c r="I5195">
        <v>4608009</v>
      </c>
      <c r="J5195">
        <f t="shared" si="81"/>
        <v>6.5104039510339497E-7</v>
      </c>
    </row>
    <row r="5196" spans="1:10">
      <c r="A5196" t="s">
        <v>12</v>
      </c>
      <c r="B5196" t="s">
        <v>951</v>
      </c>
      <c r="C5196">
        <v>76</v>
      </c>
      <c r="D5196" t="s">
        <v>702</v>
      </c>
      <c r="E5196" t="s">
        <v>703</v>
      </c>
      <c r="F5196" t="s">
        <v>442</v>
      </c>
      <c r="G5196" t="s">
        <v>443</v>
      </c>
      <c r="H5196">
        <v>19</v>
      </c>
      <c r="I5196">
        <v>4608009</v>
      </c>
      <c r="J5196">
        <f t="shared" si="81"/>
        <v>4.1232558356548352E-6</v>
      </c>
    </row>
    <row r="5197" spans="1:10">
      <c r="A5197" t="s">
        <v>12</v>
      </c>
      <c r="B5197" t="s">
        <v>951</v>
      </c>
      <c r="C5197">
        <v>76</v>
      </c>
      <c r="D5197" t="s">
        <v>702</v>
      </c>
      <c r="E5197" t="s">
        <v>703</v>
      </c>
      <c r="F5197" t="s">
        <v>444</v>
      </c>
      <c r="G5197" t="s">
        <v>445</v>
      </c>
      <c r="H5197">
        <v>4</v>
      </c>
      <c r="I5197">
        <v>4608009</v>
      </c>
      <c r="J5197">
        <f t="shared" si="81"/>
        <v>8.6805386013785993E-7</v>
      </c>
    </row>
    <row r="5198" spans="1:10">
      <c r="A5198" t="s">
        <v>12</v>
      </c>
      <c r="B5198" t="s">
        <v>951</v>
      </c>
      <c r="C5198">
        <v>76</v>
      </c>
      <c r="D5198" t="s">
        <v>702</v>
      </c>
      <c r="E5198" t="s">
        <v>703</v>
      </c>
      <c r="F5198" t="s">
        <v>446</v>
      </c>
      <c r="G5198" t="s">
        <v>447</v>
      </c>
      <c r="H5198">
        <v>7</v>
      </c>
      <c r="I5198">
        <v>4608009</v>
      </c>
      <c r="J5198">
        <f t="shared" si="81"/>
        <v>1.5190942552412549E-6</v>
      </c>
    </row>
    <row r="5199" spans="1:10">
      <c r="A5199" t="s">
        <v>12</v>
      </c>
      <c r="B5199" t="s">
        <v>951</v>
      </c>
      <c r="C5199">
        <v>76</v>
      </c>
      <c r="D5199" t="s">
        <v>702</v>
      </c>
      <c r="E5199" t="s">
        <v>703</v>
      </c>
      <c r="F5199" t="s">
        <v>448</v>
      </c>
      <c r="G5199" t="s">
        <v>449</v>
      </c>
      <c r="H5199">
        <v>9</v>
      </c>
      <c r="I5199">
        <v>4608009</v>
      </c>
      <c r="J5199">
        <f t="shared" si="81"/>
        <v>1.9531211853101848E-6</v>
      </c>
    </row>
    <row r="5200" spans="1:10">
      <c r="A5200" t="s">
        <v>12</v>
      </c>
      <c r="B5200" t="s">
        <v>951</v>
      </c>
      <c r="C5200">
        <v>76</v>
      </c>
      <c r="D5200" t="s">
        <v>702</v>
      </c>
      <c r="E5200" t="s">
        <v>703</v>
      </c>
      <c r="F5200" t="s">
        <v>450</v>
      </c>
      <c r="G5200" t="s">
        <v>451</v>
      </c>
      <c r="H5200">
        <v>7</v>
      </c>
      <c r="I5200">
        <v>4608009</v>
      </c>
      <c r="J5200">
        <f t="shared" si="81"/>
        <v>1.5190942552412549E-6</v>
      </c>
    </row>
    <row r="5201" spans="1:10">
      <c r="A5201" t="s">
        <v>12</v>
      </c>
      <c r="B5201" t="s">
        <v>951</v>
      </c>
      <c r="C5201">
        <v>76</v>
      </c>
      <c r="D5201" t="s">
        <v>702</v>
      </c>
      <c r="E5201" t="s">
        <v>703</v>
      </c>
      <c r="F5201" t="s">
        <v>452</v>
      </c>
      <c r="G5201" t="s">
        <v>453</v>
      </c>
      <c r="H5201">
        <v>20</v>
      </c>
      <c r="I5201">
        <v>4608009</v>
      </c>
      <c r="J5201">
        <f t="shared" si="81"/>
        <v>4.3402693006892999E-6</v>
      </c>
    </row>
    <row r="5202" spans="1:10">
      <c r="A5202" t="s">
        <v>12</v>
      </c>
      <c r="B5202" t="s">
        <v>951</v>
      </c>
      <c r="C5202">
        <v>76</v>
      </c>
      <c r="D5202" t="s">
        <v>702</v>
      </c>
      <c r="E5202" t="s">
        <v>703</v>
      </c>
      <c r="F5202" t="s">
        <v>454</v>
      </c>
      <c r="G5202" t="s">
        <v>455</v>
      </c>
      <c r="H5202">
        <v>11</v>
      </c>
      <c r="I5202">
        <v>4608009</v>
      </c>
      <c r="J5202">
        <f t="shared" si="81"/>
        <v>2.3871481153791147E-6</v>
      </c>
    </row>
    <row r="5203" spans="1:10">
      <c r="A5203" t="s">
        <v>12</v>
      </c>
      <c r="B5203" t="s">
        <v>951</v>
      </c>
      <c r="C5203">
        <v>76</v>
      </c>
      <c r="D5203" t="s">
        <v>702</v>
      </c>
      <c r="E5203" t="s">
        <v>703</v>
      </c>
      <c r="F5203" t="s">
        <v>456</v>
      </c>
      <c r="G5203" t="s">
        <v>457</v>
      </c>
      <c r="H5203">
        <v>17</v>
      </c>
      <c r="I5203">
        <v>4608009</v>
      </c>
      <c r="J5203">
        <f t="shared" si="81"/>
        <v>3.6892289055859049E-6</v>
      </c>
    </row>
    <row r="5204" spans="1:10">
      <c r="A5204" t="s">
        <v>12</v>
      </c>
      <c r="B5204" t="s">
        <v>951</v>
      </c>
      <c r="C5204">
        <v>76</v>
      </c>
      <c r="D5204" t="s">
        <v>702</v>
      </c>
      <c r="E5204" t="s">
        <v>703</v>
      </c>
      <c r="F5204" t="s">
        <v>458</v>
      </c>
      <c r="G5204" t="s">
        <v>459</v>
      </c>
      <c r="H5204">
        <v>14</v>
      </c>
      <c r="I5204">
        <v>4608009</v>
      </c>
      <c r="J5204">
        <f t="shared" si="81"/>
        <v>3.0381885104825098E-6</v>
      </c>
    </row>
    <row r="5205" spans="1:10">
      <c r="A5205" t="s">
        <v>12</v>
      </c>
      <c r="B5205" t="s">
        <v>951</v>
      </c>
      <c r="C5205">
        <v>76</v>
      </c>
      <c r="D5205" t="s">
        <v>702</v>
      </c>
      <c r="E5205" t="s">
        <v>703</v>
      </c>
      <c r="F5205" t="s">
        <v>895</v>
      </c>
      <c r="G5205" t="s">
        <v>896</v>
      </c>
      <c r="H5205">
        <v>1</v>
      </c>
      <c r="I5205">
        <v>4608009</v>
      </c>
      <c r="J5205">
        <f t="shared" si="81"/>
        <v>2.1701346503446498E-7</v>
      </c>
    </row>
    <row r="5206" spans="1:10">
      <c r="A5206" t="s">
        <v>12</v>
      </c>
      <c r="B5206" t="s">
        <v>951</v>
      </c>
      <c r="C5206">
        <v>76</v>
      </c>
      <c r="D5206" t="s">
        <v>702</v>
      </c>
      <c r="E5206" t="s">
        <v>703</v>
      </c>
      <c r="F5206" t="s">
        <v>460</v>
      </c>
      <c r="G5206" t="s">
        <v>461</v>
      </c>
      <c r="H5206">
        <v>221</v>
      </c>
      <c r="I5206">
        <v>4608009</v>
      </c>
      <c r="J5206">
        <f t="shared" si="81"/>
        <v>4.7959975772616766E-5</v>
      </c>
    </row>
    <row r="5207" spans="1:10">
      <c r="A5207" t="s">
        <v>12</v>
      </c>
      <c r="B5207" t="s">
        <v>951</v>
      </c>
      <c r="C5207">
        <v>76</v>
      </c>
      <c r="D5207" t="s">
        <v>702</v>
      </c>
      <c r="E5207" t="s">
        <v>703</v>
      </c>
      <c r="F5207" t="s">
        <v>462</v>
      </c>
      <c r="G5207" t="s">
        <v>463</v>
      </c>
      <c r="H5207">
        <v>98</v>
      </c>
      <c r="I5207">
        <v>4608009</v>
      </c>
      <c r="J5207">
        <f t="shared" si="81"/>
        <v>2.1267319573377569E-5</v>
      </c>
    </row>
    <row r="5208" spans="1:10">
      <c r="A5208" t="s">
        <v>12</v>
      </c>
      <c r="B5208" t="s">
        <v>951</v>
      </c>
      <c r="C5208">
        <v>76</v>
      </c>
      <c r="D5208" t="s">
        <v>702</v>
      </c>
      <c r="E5208" t="s">
        <v>703</v>
      </c>
      <c r="F5208" t="s">
        <v>734</v>
      </c>
      <c r="G5208" t="s">
        <v>735</v>
      </c>
      <c r="H5208">
        <v>43</v>
      </c>
      <c r="I5208">
        <v>4608009</v>
      </c>
      <c r="J5208">
        <f t="shared" si="81"/>
        <v>9.3315789964819941E-6</v>
      </c>
    </row>
    <row r="5209" spans="1:10">
      <c r="A5209" t="s">
        <v>12</v>
      </c>
      <c r="B5209" t="s">
        <v>951</v>
      </c>
      <c r="C5209">
        <v>76</v>
      </c>
      <c r="D5209" t="s">
        <v>702</v>
      </c>
      <c r="E5209" t="s">
        <v>703</v>
      </c>
      <c r="F5209" t="s">
        <v>736</v>
      </c>
      <c r="G5209" t="s">
        <v>737</v>
      </c>
      <c r="H5209">
        <v>7768</v>
      </c>
      <c r="I5209">
        <v>4608009</v>
      </c>
      <c r="J5209">
        <f t="shared" si="81"/>
        <v>1.6857605963877241E-3</v>
      </c>
    </row>
    <row r="5210" spans="1:10">
      <c r="A5210" t="s">
        <v>12</v>
      </c>
      <c r="B5210" t="s">
        <v>951</v>
      </c>
      <c r="C5210">
        <v>76</v>
      </c>
      <c r="D5210" t="s">
        <v>702</v>
      </c>
      <c r="E5210" t="s">
        <v>703</v>
      </c>
      <c r="F5210" t="s">
        <v>738</v>
      </c>
      <c r="G5210" t="s">
        <v>739</v>
      </c>
      <c r="H5210">
        <v>11</v>
      </c>
      <c r="I5210">
        <v>4608009</v>
      </c>
      <c r="J5210">
        <f t="shared" si="81"/>
        <v>2.3871481153791147E-6</v>
      </c>
    </row>
    <row r="5211" spans="1:10">
      <c r="A5211" t="s">
        <v>12</v>
      </c>
      <c r="B5211" t="s">
        <v>951</v>
      </c>
      <c r="C5211">
        <v>76</v>
      </c>
      <c r="D5211" t="s">
        <v>702</v>
      </c>
      <c r="E5211" t="s">
        <v>703</v>
      </c>
      <c r="F5211" t="s">
        <v>795</v>
      </c>
      <c r="G5211" t="s">
        <v>796</v>
      </c>
      <c r="H5211">
        <v>6</v>
      </c>
      <c r="I5211">
        <v>4608009</v>
      </c>
      <c r="J5211">
        <f t="shared" si="81"/>
        <v>1.3020807902067899E-6</v>
      </c>
    </row>
    <row r="5212" spans="1:10">
      <c r="A5212" t="s">
        <v>12</v>
      </c>
      <c r="B5212" t="s">
        <v>951</v>
      </c>
      <c r="C5212">
        <v>76</v>
      </c>
      <c r="D5212" t="s">
        <v>702</v>
      </c>
      <c r="E5212" t="s">
        <v>703</v>
      </c>
      <c r="F5212" t="s">
        <v>490</v>
      </c>
      <c r="G5212" t="s">
        <v>491</v>
      </c>
      <c r="H5212">
        <v>1507</v>
      </c>
      <c r="I5212">
        <v>4608009</v>
      </c>
      <c r="J5212">
        <f t="shared" si="81"/>
        <v>3.2703929180693874E-4</v>
      </c>
    </row>
    <row r="5213" spans="1:10">
      <c r="A5213" t="s">
        <v>12</v>
      </c>
      <c r="B5213" t="s">
        <v>951</v>
      </c>
      <c r="C5213">
        <v>76</v>
      </c>
      <c r="D5213" t="s">
        <v>702</v>
      </c>
      <c r="E5213" t="s">
        <v>703</v>
      </c>
      <c r="F5213" t="s">
        <v>492</v>
      </c>
      <c r="G5213" t="s">
        <v>493</v>
      </c>
      <c r="H5213">
        <v>25</v>
      </c>
      <c r="I5213">
        <v>4608009</v>
      </c>
      <c r="J5213">
        <f t="shared" si="81"/>
        <v>5.4253366258616245E-6</v>
      </c>
    </row>
    <row r="5214" spans="1:10">
      <c r="A5214" t="s">
        <v>12</v>
      </c>
      <c r="B5214" t="s">
        <v>951</v>
      </c>
      <c r="C5214">
        <v>76</v>
      </c>
      <c r="D5214" t="s">
        <v>702</v>
      </c>
      <c r="E5214" t="s">
        <v>703</v>
      </c>
      <c r="F5214" t="s">
        <v>494</v>
      </c>
      <c r="G5214" t="s">
        <v>495</v>
      </c>
      <c r="H5214">
        <v>37</v>
      </c>
      <c r="I5214">
        <v>4608009</v>
      </c>
      <c r="J5214">
        <f t="shared" si="81"/>
        <v>8.029498206275204E-6</v>
      </c>
    </row>
    <row r="5215" spans="1:10">
      <c r="A5215" t="s">
        <v>12</v>
      </c>
      <c r="B5215" t="s">
        <v>951</v>
      </c>
      <c r="C5215">
        <v>76</v>
      </c>
      <c r="D5215" t="s">
        <v>702</v>
      </c>
      <c r="E5215" t="s">
        <v>703</v>
      </c>
      <c r="F5215" t="s">
        <v>498</v>
      </c>
      <c r="G5215" t="s">
        <v>499</v>
      </c>
      <c r="H5215">
        <v>3</v>
      </c>
      <c r="I5215">
        <v>4608009</v>
      </c>
      <c r="J5215">
        <f t="shared" si="81"/>
        <v>6.5104039510339497E-7</v>
      </c>
    </row>
    <row r="5216" spans="1:10">
      <c r="A5216" t="s">
        <v>12</v>
      </c>
      <c r="B5216" t="s">
        <v>951</v>
      </c>
      <c r="C5216">
        <v>76</v>
      </c>
      <c r="D5216" t="s">
        <v>702</v>
      </c>
      <c r="E5216" t="s">
        <v>703</v>
      </c>
      <c r="F5216" t="s">
        <v>500</v>
      </c>
      <c r="G5216" t="s">
        <v>501</v>
      </c>
      <c r="H5216">
        <v>2095</v>
      </c>
      <c r="I5216">
        <v>4608009</v>
      </c>
      <c r="J5216">
        <f t="shared" si="81"/>
        <v>4.5464320924720416E-4</v>
      </c>
    </row>
    <row r="5217" spans="1:10">
      <c r="A5217" t="s">
        <v>12</v>
      </c>
      <c r="B5217" t="s">
        <v>951</v>
      </c>
      <c r="C5217">
        <v>76</v>
      </c>
      <c r="D5217" t="s">
        <v>702</v>
      </c>
      <c r="E5217" t="s">
        <v>703</v>
      </c>
      <c r="F5217" t="s">
        <v>502</v>
      </c>
      <c r="G5217" t="s">
        <v>503</v>
      </c>
      <c r="H5217">
        <v>15</v>
      </c>
      <c r="I5217">
        <v>4608009</v>
      </c>
      <c r="J5217">
        <f t="shared" si="81"/>
        <v>3.255201975516975E-6</v>
      </c>
    </row>
    <row r="5218" spans="1:10">
      <c r="A5218" t="s">
        <v>12</v>
      </c>
      <c r="B5218" t="s">
        <v>951</v>
      </c>
      <c r="C5218">
        <v>76</v>
      </c>
      <c r="D5218" t="s">
        <v>702</v>
      </c>
      <c r="E5218" t="s">
        <v>703</v>
      </c>
      <c r="F5218" t="s">
        <v>504</v>
      </c>
      <c r="G5218" t="s">
        <v>505</v>
      </c>
      <c r="H5218">
        <v>29</v>
      </c>
      <c r="I5218">
        <v>4608009</v>
      </c>
      <c r="J5218">
        <f t="shared" si="81"/>
        <v>6.2933904859994852E-6</v>
      </c>
    </row>
    <row r="5219" spans="1:10">
      <c r="A5219" t="s">
        <v>12</v>
      </c>
      <c r="B5219" t="s">
        <v>951</v>
      </c>
      <c r="C5219">
        <v>76</v>
      </c>
      <c r="D5219" t="s">
        <v>702</v>
      </c>
      <c r="E5219" t="s">
        <v>703</v>
      </c>
      <c r="F5219" t="s">
        <v>820</v>
      </c>
      <c r="G5219" t="s">
        <v>821</v>
      </c>
      <c r="H5219">
        <v>2</v>
      </c>
      <c r="I5219">
        <v>4608009</v>
      </c>
      <c r="J5219">
        <f t="shared" si="81"/>
        <v>4.3402693006892996E-7</v>
      </c>
    </row>
    <row r="5220" spans="1:10">
      <c r="A5220" t="s">
        <v>12</v>
      </c>
      <c r="B5220" t="s">
        <v>951</v>
      </c>
      <c r="C5220">
        <v>76</v>
      </c>
      <c r="D5220" t="s">
        <v>702</v>
      </c>
      <c r="E5220" t="s">
        <v>703</v>
      </c>
      <c r="F5220" t="s">
        <v>512</v>
      </c>
      <c r="G5220" t="s">
        <v>513</v>
      </c>
      <c r="H5220">
        <v>2</v>
      </c>
      <c r="I5220">
        <v>4608009</v>
      </c>
      <c r="J5220">
        <f t="shared" si="81"/>
        <v>4.3402693006892996E-7</v>
      </c>
    </row>
    <row r="5221" spans="1:10">
      <c r="A5221" t="s">
        <v>12</v>
      </c>
      <c r="B5221" t="s">
        <v>951</v>
      </c>
      <c r="C5221">
        <v>76</v>
      </c>
      <c r="D5221" t="s">
        <v>702</v>
      </c>
      <c r="E5221" t="s">
        <v>703</v>
      </c>
      <c r="F5221" t="s">
        <v>514</v>
      </c>
      <c r="G5221" t="s">
        <v>515</v>
      </c>
      <c r="H5221">
        <v>8</v>
      </c>
      <c r="I5221">
        <v>4608009</v>
      </c>
      <c r="J5221">
        <f t="shared" si="81"/>
        <v>1.7361077202757199E-6</v>
      </c>
    </row>
    <row r="5222" spans="1:10">
      <c r="A5222" t="s">
        <v>12</v>
      </c>
      <c r="B5222" t="s">
        <v>951</v>
      </c>
      <c r="C5222">
        <v>76</v>
      </c>
      <c r="D5222" t="s">
        <v>702</v>
      </c>
      <c r="E5222" t="s">
        <v>703</v>
      </c>
      <c r="F5222" t="s">
        <v>518</v>
      </c>
      <c r="G5222" t="s">
        <v>519</v>
      </c>
      <c r="H5222">
        <v>8</v>
      </c>
      <c r="I5222">
        <v>4608009</v>
      </c>
      <c r="J5222">
        <f t="shared" si="81"/>
        <v>1.7361077202757199E-6</v>
      </c>
    </row>
    <row r="5223" spans="1:10">
      <c r="A5223" t="s">
        <v>12</v>
      </c>
      <c r="B5223" t="s">
        <v>951</v>
      </c>
      <c r="C5223">
        <v>76</v>
      </c>
      <c r="D5223" t="s">
        <v>702</v>
      </c>
      <c r="E5223" t="s">
        <v>703</v>
      </c>
      <c r="F5223" t="s">
        <v>520</v>
      </c>
      <c r="G5223" t="s">
        <v>521</v>
      </c>
      <c r="H5223">
        <v>20</v>
      </c>
      <c r="I5223">
        <v>4608009</v>
      </c>
      <c r="J5223">
        <f t="shared" si="81"/>
        <v>4.3402693006892999E-6</v>
      </c>
    </row>
    <row r="5224" spans="1:10">
      <c r="A5224" t="s">
        <v>12</v>
      </c>
      <c r="B5224" t="s">
        <v>951</v>
      </c>
      <c r="C5224">
        <v>76</v>
      </c>
      <c r="D5224" t="s">
        <v>702</v>
      </c>
      <c r="E5224" t="s">
        <v>703</v>
      </c>
      <c r="F5224" t="s">
        <v>522</v>
      </c>
      <c r="G5224" t="s">
        <v>523</v>
      </c>
      <c r="H5224">
        <v>6</v>
      </c>
      <c r="I5224">
        <v>4608009</v>
      </c>
      <c r="J5224">
        <f t="shared" si="81"/>
        <v>1.3020807902067899E-6</v>
      </c>
    </row>
    <row r="5225" spans="1:10">
      <c r="A5225" t="s">
        <v>12</v>
      </c>
      <c r="B5225" t="s">
        <v>951</v>
      </c>
      <c r="C5225">
        <v>76</v>
      </c>
      <c r="D5225" t="s">
        <v>702</v>
      </c>
      <c r="E5225" t="s">
        <v>703</v>
      </c>
      <c r="F5225" t="s">
        <v>524</v>
      </c>
      <c r="G5225" t="s">
        <v>525</v>
      </c>
      <c r="H5225">
        <v>8</v>
      </c>
      <c r="I5225">
        <v>4608009</v>
      </c>
      <c r="J5225">
        <f t="shared" si="81"/>
        <v>1.7361077202757199E-6</v>
      </c>
    </row>
    <row r="5226" spans="1:10">
      <c r="A5226" t="s">
        <v>12</v>
      </c>
      <c r="B5226" t="s">
        <v>951</v>
      </c>
      <c r="C5226">
        <v>76</v>
      </c>
      <c r="D5226" t="s">
        <v>702</v>
      </c>
      <c r="E5226" t="s">
        <v>703</v>
      </c>
      <c r="F5226" t="s">
        <v>526</v>
      </c>
      <c r="G5226" t="s">
        <v>527</v>
      </c>
      <c r="H5226">
        <v>7</v>
      </c>
      <c r="I5226">
        <v>4608009</v>
      </c>
      <c r="J5226">
        <f t="shared" si="81"/>
        <v>1.5190942552412549E-6</v>
      </c>
    </row>
    <row r="5227" spans="1:10">
      <c r="A5227" t="s">
        <v>12</v>
      </c>
      <c r="B5227" t="s">
        <v>951</v>
      </c>
      <c r="C5227">
        <v>76</v>
      </c>
      <c r="D5227" t="s">
        <v>702</v>
      </c>
      <c r="E5227" t="s">
        <v>703</v>
      </c>
      <c r="F5227" t="s">
        <v>530</v>
      </c>
      <c r="G5227" t="s">
        <v>531</v>
      </c>
      <c r="H5227">
        <v>5</v>
      </c>
      <c r="I5227">
        <v>4608009</v>
      </c>
      <c r="J5227">
        <f t="shared" si="81"/>
        <v>1.085067325172325E-6</v>
      </c>
    </row>
    <row r="5228" spans="1:10">
      <c r="A5228" t="s">
        <v>12</v>
      </c>
      <c r="B5228" t="s">
        <v>951</v>
      </c>
      <c r="C5228">
        <v>76</v>
      </c>
      <c r="D5228" t="s">
        <v>702</v>
      </c>
      <c r="E5228" t="s">
        <v>703</v>
      </c>
      <c r="F5228" t="s">
        <v>532</v>
      </c>
      <c r="G5228" t="s">
        <v>533</v>
      </c>
      <c r="H5228">
        <v>8</v>
      </c>
      <c r="I5228">
        <v>4608009</v>
      </c>
      <c r="J5228">
        <f t="shared" si="81"/>
        <v>1.7361077202757199E-6</v>
      </c>
    </row>
    <row r="5229" spans="1:10">
      <c r="A5229" t="s">
        <v>12</v>
      </c>
      <c r="B5229" t="s">
        <v>951</v>
      </c>
      <c r="C5229">
        <v>76</v>
      </c>
      <c r="D5229" t="s">
        <v>702</v>
      </c>
      <c r="E5229" t="s">
        <v>703</v>
      </c>
      <c r="F5229" t="s">
        <v>534</v>
      </c>
      <c r="G5229" t="s">
        <v>535</v>
      </c>
      <c r="H5229">
        <v>4</v>
      </c>
      <c r="I5229">
        <v>4608009</v>
      </c>
      <c r="J5229">
        <f t="shared" si="81"/>
        <v>8.6805386013785993E-7</v>
      </c>
    </row>
    <row r="5230" spans="1:10">
      <c r="A5230" t="s">
        <v>12</v>
      </c>
      <c r="B5230" t="s">
        <v>951</v>
      </c>
      <c r="C5230">
        <v>76</v>
      </c>
      <c r="D5230" t="s">
        <v>702</v>
      </c>
      <c r="E5230" t="s">
        <v>703</v>
      </c>
      <c r="F5230" t="s">
        <v>536</v>
      </c>
      <c r="G5230" t="s">
        <v>537</v>
      </c>
      <c r="H5230">
        <v>1029</v>
      </c>
      <c r="I5230">
        <v>4608009</v>
      </c>
      <c r="J5230">
        <f t="shared" si="81"/>
        <v>2.2330685552046447E-4</v>
      </c>
    </row>
    <row r="5231" spans="1:10">
      <c r="A5231" t="s">
        <v>12</v>
      </c>
      <c r="B5231" t="s">
        <v>951</v>
      </c>
      <c r="C5231">
        <v>76</v>
      </c>
      <c r="D5231" t="s">
        <v>702</v>
      </c>
      <c r="E5231" t="s">
        <v>703</v>
      </c>
      <c r="F5231" t="s">
        <v>538</v>
      </c>
      <c r="G5231" t="s">
        <v>539</v>
      </c>
      <c r="H5231">
        <v>1</v>
      </c>
      <c r="I5231">
        <v>4608009</v>
      </c>
      <c r="J5231">
        <f t="shared" si="81"/>
        <v>2.1701346503446498E-7</v>
      </c>
    </row>
    <row r="5232" spans="1:10">
      <c r="A5232" t="s">
        <v>12</v>
      </c>
      <c r="B5232" t="s">
        <v>951</v>
      </c>
      <c r="C5232">
        <v>76</v>
      </c>
      <c r="D5232" t="s">
        <v>702</v>
      </c>
      <c r="E5232" t="s">
        <v>703</v>
      </c>
      <c r="F5232" t="s">
        <v>744</v>
      </c>
      <c r="G5232" t="s">
        <v>745</v>
      </c>
      <c r="H5232">
        <v>1</v>
      </c>
      <c r="I5232">
        <v>4608009</v>
      </c>
      <c r="J5232">
        <f t="shared" si="81"/>
        <v>2.1701346503446498E-7</v>
      </c>
    </row>
    <row r="5233" spans="1:10">
      <c r="A5233" t="s">
        <v>12</v>
      </c>
      <c r="B5233" t="s">
        <v>951</v>
      </c>
      <c r="C5233">
        <v>76</v>
      </c>
      <c r="D5233" t="s">
        <v>702</v>
      </c>
      <c r="E5233" t="s">
        <v>703</v>
      </c>
      <c r="F5233" t="s">
        <v>540</v>
      </c>
      <c r="G5233" t="s">
        <v>541</v>
      </c>
      <c r="H5233">
        <v>5</v>
      </c>
      <c r="I5233">
        <v>4608009</v>
      </c>
      <c r="J5233">
        <f t="shared" si="81"/>
        <v>1.085067325172325E-6</v>
      </c>
    </row>
    <row r="5234" spans="1:10">
      <c r="A5234" t="s">
        <v>12</v>
      </c>
      <c r="B5234" t="s">
        <v>951</v>
      </c>
      <c r="C5234">
        <v>76</v>
      </c>
      <c r="D5234" t="s">
        <v>702</v>
      </c>
      <c r="E5234" t="s">
        <v>703</v>
      </c>
      <c r="F5234" t="s">
        <v>542</v>
      </c>
      <c r="G5234" t="s">
        <v>543</v>
      </c>
      <c r="H5234">
        <v>110</v>
      </c>
      <c r="I5234">
        <v>4608009</v>
      </c>
      <c r="J5234">
        <f t="shared" si="81"/>
        <v>2.3871481153791149E-5</v>
      </c>
    </row>
    <row r="5235" spans="1:10">
      <c r="A5235" t="s">
        <v>12</v>
      </c>
      <c r="B5235" t="s">
        <v>951</v>
      </c>
      <c r="C5235">
        <v>76</v>
      </c>
      <c r="D5235" t="s">
        <v>702</v>
      </c>
      <c r="E5235" t="s">
        <v>703</v>
      </c>
      <c r="F5235" t="s">
        <v>544</v>
      </c>
      <c r="G5235" t="s">
        <v>545</v>
      </c>
      <c r="H5235">
        <v>2</v>
      </c>
      <c r="I5235">
        <v>4608009</v>
      </c>
      <c r="J5235">
        <f t="shared" si="81"/>
        <v>4.3402693006892996E-7</v>
      </c>
    </row>
    <row r="5236" spans="1:10">
      <c r="A5236" t="s">
        <v>12</v>
      </c>
      <c r="B5236" t="s">
        <v>951</v>
      </c>
      <c r="C5236">
        <v>76</v>
      </c>
      <c r="D5236" t="s">
        <v>702</v>
      </c>
      <c r="E5236" t="s">
        <v>703</v>
      </c>
      <c r="F5236" t="s">
        <v>546</v>
      </c>
      <c r="G5236" t="s">
        <v>547</v>
      </c>
      <c r="H5236">
        <v>2</v>
      </c>
      <c r="I5236">
        <v>4608009</v>
      </c>
      <c r="J5236">
        <f t="shared" si="81"/>
        <v>4.3402693006892996E-7</v>
      </c>
    </row>
    <row r="5237" spans="1:10">
      <c r="A5237" t="s">
        <v>12</v>
      </c>
      <c r="B5237" t="s">
        <v>951</v>
      </c>
      <c r="C5237">
        <v>76</v>
      </c>
      <c r="D5237" t="s">
        <v>702</v>
      </c>
      <c r="E5237" t="s">
        <v>703</v>
      </c>
      <c r="F5237" t="s">
        <v>548</v>
      </c>
      <c r="G5237" t="s">
        <v>549</v>
      </c>
      <c r="H5237">
        <v>21</v>
      </c>
      <c r="I5237">
        <v>4608009</v>
      </c>
      <c r="J5237">
        <f t="shared" si="81"/>
        <v>4.5572827657237647E-6</v>
      </c>
    </row>
    <row r="5238" spans="1:10">
      <c r="A5238" t="s">
        <v>12</v>
      </c>
      <c r="B5238" t="s">
        <v>951</v>
      </c>
      <c r="C5238">
        <v>76</v>
      </c>
      <c r="D5238" t="s">
        <v>702</v>
      </c>
      <c r="E5238" t="s">
        <v>703</v>
      </c>
      <c r="F5238" t="s">
        <v>880</v>
      </c>
      <c r="G5238" t="s">
        <v>881</v>
      </c>
      <c r="H5238">
        <v>2</v>
      </c>
      <c r="I5238">
        <v>4608009</v>
      </c>
      <c r="J5238">
        <f t="shared" si="81"/>
        <v>4.3402693006892996E-7</v>
      </c>
    </row>
    <row r="5239" spans="1:10">
      <c r="A5239" t="s">
        <v>12</v>
      </c>
      <c r="B5239" t="s">
        <v>951</v>
      </c>
      <c r="C5239">
        <v>76</v>
      </c>
      <c r="D5239" t="s">
        <v>702</v>
      </c>
      <c r="E5239" t="s">
        <v>703</v>
      </c>
      <c r="F5239" t="s">
        <v>552</v>
      </c>
      <c r="G5239" t="s">
        <v>553</v>
      </c>
      <c r="H5239">
        <v>2</v>
      </c>
      <c r="I5239">
        <v>4608009</v>
      </c>
      <c r="J5239">
        <f t="shared" si="81"/>
        <v>4.3402693006892996E-7</v>
      </c>
    </row>
    <row r="5240" spans="1:10">
      <c r="A5240" t="s">
        <v>12</v>
      </c>
      <c r="B5240" t="s">
        <v>951</v>
      </c>
      <c r="C5240">
        <v>76</v>
      </c>
      <c r="D5240" t="s">
        <v>702</v>
      </c>
      <c r="E5240" t="s">
        <v>703</v>
      </c>
      <c r="F5240" t="s">
        <v>554</v>
      </c>
      <c r="G5240" t="s">
        <v>555</v>
      </c>
      <c r="H5240">
        <v>8</v>
      </c>
      <c r="I5240">
        <v>4608009</v>
      </c>
      <c r="J5240">
        <f t="shared" si="81"/>
        <v>1.7361077202757199E-6</v>
      </c>
    </row>
    <row r="5241" spans="1:10">
      <c r="A5241" t="s">
        <v>12</v>
      </c>
      <c r="B5241" t="s">
        <v>951</v>
      </c>
      <c r="C5241">
        <v>76</v>
      </c>
      <c r="D5241" t="s">
        <v>702</v>
      </c>
      <c r="E5241" t="s">
        <v>703</v>
      </c>
      <c r="F5241" t="s">
        <v>556</v>
      </c>
      <c r="G5241" t="s">
        <v>557</v>
      </c>
      <c r="H5241">
        <v>166</v>
      </c>
      <c r="I5241">
        <v>4608009</v>
      </c>
      <c r="J5241">
        <f t="shared" si="81"/>
        <v>3.6024235195721188E-5</v>
      </c>
    </row>
    <row r="5242" spans="1:10">
      <c r="A5242" t="s">
        <v>12</v>
      </c>
      <c r="B5242" t="s">
        <v>951</v>
      </c>
      <c r="C5242">
        <v>76</v>
      </c>
      <c r="D5242" t="s">
        <v>702</v>
      </c>
      <c r="E5242" t="s">
        <v>703</v>
      </c>
      <c r="F5242" t="s">
        <v>558</v>
      </c>
      <c r="G5242" t="s">
        <v>559</v>
      </c>
      <c r="H5242">
        <v>9</v>
      </c>
      <c r="I5242">
        <v>4608009</v>
      </c>
      <c r="J5242">
        <f t="shared" si="81"/>
        <v>1.9531211853101848E-6</v>
      </c>
    </row>
    <row r="5243" spans="1:10">
      <c r="A5243" t="s">
        <v>12</v>
      </c>
      <c r="B5243" t="s">
        <v>951</v>
      </c>
      <c r="C5243">
        <v>76</v>
      </c>
      <c r="D5243" t="s">
        <v>702</v>
      </c>
      <c r="E5243" t="s">
        <v>703</v>
      </c>
      <c r="F5243" t="s">
        <v>560</v>
      </c>
      <c r="G5243" t="s">
        <v>561</v>
      </c>
      <c r="H5243">
        <v>75</v>
      </c>
      <c r="I5243">
        <v>4608009</v>
      </c>
      <c r="J5243">
        <f t="shared" si="81"/>
        <v>1.6276009877584876E-5</v>
      </c>
    </row>
    <row r="5244" spans="1:10">
      <c r="A5244" t="s">
        <v>12</v>
      </c>
      <c r="B5244" t="s">
        <v>951</v>
      </c>
      <c r="C5244">
        <v>76</v>
      </c>
      <c r="D5244" t="s">
        <v>702</v>
      </c>
      <c r="E5244" t="s">
        <v>703</v>
      </c>
      <c r="F5244" t="s">
        <v>562</v>
      </c>
      <c r="G5244" t="s">
        <v>563</v>
      </c>
      <c r="H5244">
        <v>10</v>
      </c>
      <c r="I5244">
        <v>4608009</v>
      </c>
      <c r="J5244">
        <f t="shared" si="81"/>
        <v>2.17013465034465E-6</v>
      </c>
    </row>
    <row r="5245" spans="1:10">
      <c r="A5245" t="s">
        <v>12</v>
      </c>
      <c r="B5245" t="s">
        <v>951</v>
      </c>
      <c r="C5245">
        <v>76</v>
      </c>
      <c r="D5245" t="s">
        <v>702</v>
      </c>
      <c r="E5245" t="s">
        <v>703</v>
      </c>
      <c r="F5245" t="s">
        <v>564</v>
      </c>
      <c r="G5245" t="s">
        <v>565</v>
      </c>
      <c r="H5245">
        <v>3</v>
      </c>
      <c r="I5245">
        <v>4608009</v>
      </c>
      <c r="J5245">
        <f t="shared" si="81"/>
        <v>6.5104039510339497E-7</v>
      </c>
    </row>
    <row r="5246" spans="1:10">
      <c r="A5246" t="s">
        <v>12</v>
      </c>
      <c r="B5246" t="s">
        <v>951</v>
      </c>
      <c r="C5246">
        <v>76</v>
      </c>
      <c r="D5246" t="s">
        <v>702</v>
      </c>
      <c r="E5246" t="s">
        <v>703</v>
      </c>
      <c r="F5246" t="s">
        <v>566</v>
      </c>
      <c r="G5246" t="s">
        <v>567</v>
      </c>
      <c r="H5246">
        <v>4</v>
      </c>
      <c r="I5246">
        <v>4608009</v>
      </c>
      <c r="J5246">
        <f t="shared" si="81"/>
        <v>8.6805386013785993E-7</v>
      </c>
    </row>
    <row r="5247" spans="1:10">
      <c r="A5247" t="s">
        <v>12</v>
      </c>
      <c r="B5247" t="s">
        <v>951</v>
      </c>
      <c r="C5247">
        <v>76</v>
      </c>
      <c r="D5247" t="s">
        <v>702</v>
      </c>
      <c r="E5247" t="s">
        <v>703</v>
      </c>
      <c r="F5247" t="s">
        <v>568</v>
      </c>
      <c r="G5247" t="s">
        <v>569</v>
      </c>
      <c r="H5247">
        <v>8</v>
      </c>
      <c r="I5247">
        <v>4608009</v>
      </c>
      <c r="J5247">
        <f t="shared" si="81"/>
        <v>1.7361077202757199E-6</v>
      </c>
    </row>
    <row r="5248" spans="1:10">
      <c r="A5248" t="s">
        <v>12</v>
      </c>
      <c r="B5248" t="s">
        <v>951</v>
      </c>
      <c r="C5248">
        <v>76</v>
      </c>
      <c r="D5248" t="s">
        <v>702</v>
      </c>
      <c r="E5248" t="s">
        <v>703</v>
      </c>
      <c r="F5248" t="s">
        <v>912</v>
      </c>
      <c r="G5248" t="s">
        <v>913</v>
      </c>
      <c r="H5248">
        <v>1</v>
      </c>
      <c r="I5248">
        <v>4608009</v>
      </c>
      <c r="J5248">
        <f t="shared" si="81"/>
        <v>2.1701346503446498E-7</v>
      </c>
    </row>
    <row r="5249" spans="1:10">
      <c r="A5249" t="s">
        <v>12</v>
      </c>
      <c r="B5249" t="s">
        <v>951</v>
      </c>
      <c r="C5249">
        <v>76</v>
      </c>
      <c r="D5249" t="s">
        <v>702</v>
      </c>
      <c r="E5249" t="s">
        <v>703</v>
      </c>
      <c r="F5249" t="s">
        <v>779</v>
      </c>
      <c r="G5249" t="s">
        <v>780</v>
      </c>
      <c r="H5249">
        <v>1</v>
      </c>
      <c r="I5249">
        <v>4608009</v>
      </c>
      <c r="J5249">
        <f t="shared" si="81"/>
        <v>2.1701346503446498E-7</v>
      </c>
    </row>
    <row r="5250" spans="1:10">
      <c r="A5250" t="s">
        <v>12</v>
      </c>
      <c r="B5250" t="s">
        <v>951</v>
      </c>
      <c r="C5250">
        <v>76</v>
      </c>
      <c r="D5250" t="s">
        <v>702</v>
      </c>
      <c r="E5250" t="s">
        <v>703</v>
      </c>
      <c r="F5250" t="s">
        <v>570</v>
      </c>
      <c r="G5250" t="s">
        <v>571</v>
      </c>
      <c r="H5250">
        <v>1</v>
      </c>
      <c r="I5250">
        <v>4608009</v>
      </c>
      <c r="J5250">
        <f t="shared" si="81"/>
        <v>2.1701346503446498E-7</v>
      </c>
    </row>
    <row r="5251" spans="1:10">
      <c r="A5251" t="s">
        <v>12</v>
      </c>
      <c r="B5251" t="s">
        <v>951</v>
      </c>
      <c r="C5251">
        <v>76</v>
      </c>
      <c r="D5251" t="s">
        <v>702</v>
      </c>
      <c r="E5251" t="s">
        <v>703</v>
      </c>
      <c r="F5251" t="s">
        <v>572</v>
      </c>
      <c r="G5251" t="s">
        <v>573</v>
      </c>
      <c r="H5251">
        <v>36</v>
      </c>
      <c r="I5251">
        <v>4608009</v>
      </c>
      <c r="J5251">
        <f t="shared" ref="J5251:J5314" si="82">H5251/I5251</f>
        <v>7.8124847412407392E-6</v>
      </c>
    </row>
    <row r="5252" spans="1:10">
      <c r="A5252" t="s">
        <v>12</v>
      </c>
      <c r="B5252" t="s">
        <v>951</v>
      </c>
      <c r="C5252">
        <v>76</v>
      </c>
      <c r="D5252" t="s">
        <v>702</v>
      </c>
      <c r="E5252" t="s">
        <v>703</v>
      </c>
      <c r="F5252" t="s">
        <v>781</v>
      </c>
      <c r="G5252" t="s">
        <v>782</v>
      </c>
      <c r="H5252">
        <v>2</v>
      </c>
      <c r="I5252">
        <v>4608009</v>
      </c>
      <c r="J5252">
        <f t="shared" si="82"/>
        <v>4.3402693006892996E-7</v>
      </c>
    </row>
    <row r="5253" spans="1:10">
      <c r="A5253" t="s">
        <v>12</v>
      </c>
      <c r="B5253" t="s">
        <v>951</v>
      </c>
      <c r="C5253">
        <v>76</v>
      </c>
      <c r="D5253" t="s">
        <v>702</v>
      </c>
      <c r="E5253" t="s">
        <v>703</v>
      </c>
      <c r="F5253" t="s">
        <v>574</v>
      </c>
      <c r="G5253" t="s">
        <v>575</v>
      </c>
      <c r="H5253">
        <v>11</v>
      </c>
      <c r="I5253">
        <v>4608009</v>
      </c>
      <c r="J5253">
        <f t="shared" si="82"/>
        <v>2.3871481153791147E-6</v>
      </c>
    </row>
    <row r="5254" spans="1:10">
      <c r="A5254" t="s">
        <v>12</v>
      </c>
      <c r="B5254" t="s">
        <v>951</v>
      </c>
      <c r="C5254">
        <v>76</v>
      </c>
      <c r="D5254" t="s">
        <v>702</v>
      </c>
      <c r="E5254" t="s">
        <v>703</v>
      </c>
      <c r="F5254" t="s">
        <v>578</v>
      </c>
      <c r="G5254" t="s">
        <v>579</v>
      </c>
      <c r="H5254">
        <v>2</v>
      </c>
      <c r="I5254">
        <v>4608009</v>
      </c>
      <c r="J5254">
        <f t="shared" si="82"/>
        <v>4.3402693006892996E-7</v>
      </c>
    </row>
    <row r="5255" spans="1:10">
      <c r="A5255" t="s">
        <v>12</v>
      </c>
      <c r="B5255" t="s">
        <v>951</v>
      </c>
      <c r="C5255">
        <v>76</v>
      </c>
      <c r="D5255" t="s">
        <v>702</v>
      </c>
      <c r="E5255" t="s">
        <v>703</v>
      </c>
      <c r="F5255" t="s">
        <v>580</v>
      </c>
      <c r="G5255" t="s">
        <v>581</v>
      </c>
      <c r="H5255">
        <v>22</v>
      </c>
      <c r="I5255">
        <v>4608009</v>
      </c>
      <c r="J5255">
        <f t="shared" si="82"/>
        <v>4.7742962307582294E-6</v>
      </c>
    </row>
    <row r="5256" spans="1:10">
      <c r="A5256" t="s">
        <v>12</v>
      </c>
      <c r="B5256" t="s">
        <v>951</v>
      </c>
      <c r="C5256">
        <v>76</v>
      </c>
      <c r="D5256" t="s">
        <v>702</v>
      </c>
      <c r="E5256" t="s">
        <v>703</v>
      </c>
      <c r="F5256" t="s">
        <v>582</v>
      </c>
      <c r="G5256" t="s">
        <v>583</v>
      </c>
      <c r="H5256">
        <v>282</v>
      </c>
      <c r="I5256">
        <v>4608009</v>
      </c>
      <c r="J5256">
        <f t="shared" si="82"/>
        <v>6.1197797139719132E-5</v>
      </c>
    </row>
    <row r="5257" spans="1:10">
      <c r="A5257" t="s">
        <v>12</v>
      </c>
      <c r="B5257" t="s">
        <v>951</v>
      </c>
      <c r="C5257">
        <v>76</v>
      </c>
      <c r="D5257" t="s">
        <v>702</v>
      </c>
      <c r="E5257" t="s">
        <v>703</v>
      </c>
      <c r="F5257" t="s">
        <v>748</v>
      </c>
      <c r="G5257" t="s">
        <v>749</v>
      </c>
      <c r="H5257">
        <v>3</v>
      </c>
      <c r="I5257">
        <v>4608009</v>
      </c>
      <c r="J5257">
        <f t="shared" si="82"/>
        <v>6.5104039510339497E-7</v>
      </c>
    </row>
    <row r="5258" spans="1:10">
      <c r="A5258" t="s">
        <v>12</v>
      </c>
      <c r="B5258" t="s">
        <v>951</v>
      </c>
      <c r="C5258">
        <v>76</v>
      </c>
      <c r="D5258" t="s">
        <v>702</v>
      </c>
      <c r="E5258" t="s">
        <v>703</v>
      </c>
      <c r="F5258" t="s">
        <v>584</v>
      </c>
      <c r="G5258" t="s">
        <v>585</v>
      </c>
      <c r="H5258">
        <v>13</v>
      </c>
      <c r="I5258">
        <v>4608009</v>
      </c>
      <c r="J5258">
        <f t="shared" si="82"/>
        <v>2.8211750454480451E-6</v>
      </c>
    </row>
    <row r="5259" spans="1:10">
      <c r="A5259" t="s">
        <v>12</v>
      </c>
      <c r="B5259" t="s">
        <v>951</v>
      </c>
      <c r="C5259">
        <v>76</v>
      </c>
      <c r="D5259" t="s">
        <v>702</v>
      </c>
      <c r="E5259" t="s">
        <v>703</v>
      </c>
      <c r="F5259" t="s">
        <v>807</v>
      </c>
      <c r="G5259" t="s">
        <v>808</v>
      </c>
      <c r="H5259">
        <v>2</v>
      </c>
      <c r="I5259">
        <v>4608009</v>
      </c>
      <c r="J5259">
        <f t="shared" si="82"/>
        <v>4.3402693006892996E-7</v>
      </c>
    </row>
    <row r="5260" spans="1:10">
      <c r="A5260" t="s">
        <v>12</v>
      </c>
      <c r="B5260" t="s">
        <v>951</v>
      </c>
      <c r="C5260">
        <v>76</v>
      </c>
      <c r="D5260" t="s">
        <v>702</v>
      </c>
      <c r="E5260" t="s">
        <v>703</v>
      </c>
      <c r="F5260" t="s">
        <v>586</v>
      </c>
      <c r="G5260" t="s">
        <v>587</v>
      </c>
      <c r="H5260">
        <v>5</v>
      </c>
      <c r="I5260">
        <v>4608009</v>
      </c>
      <c r="J5260">
        <f t="shared" si="82"/>
        <v>1.085067325172325E-6</v>
      </c>
    </row>
    <row r="5261" spans="1:10">
      <c r="A5261" t="s">
        <v>12</v>
      </c>
      <c r="B5261" t="s">
        <v>951</v>
      </c>
      <c r="C5261">
        <v>76</v>
      </c>
      <c r="D5261" t="s">
        <v>702</v>
      </c>
      <c r="E5261" t="s">
        <v>703</v>
      </c>
      <c r="F5261" t="s">
        <v>588</v>
      </c>
      <c r="G5261" t="s">
        <v>589</v>
      </c>
      <c r="H5261">
        <v>78</v>
      </c>
      <c r="I5261">
        <v>4608009</v>
      </c>
      <c r="J5261">
        <f t="shared" si="82"/>
        <v>1.692705027268827E-5</v>
      </c>
    </row>
    <row r="5262" spans="1:10">
      <c r="A5262" t="s">
        <v>12</v>
      </c>
      <c r="B5262" t="s">
        <v>951</v>
      </c>
      <c r="C5262">
        <v>76</v>
      </c>
      <c r="D5262" t="s">
        <v>702</v>
      </c>
      <c r="E5262" t="s">
        <v>703</v>
      </c>
      <c r="F5262" t="s">
        <v>590</v>
      </c>
      <c r="G5262" t="s">
        <v>591</v>
      </c>
      <c r="H5262">
        <v>2</v>
      </c>
      <c r="I5262">
        <v>4608009</v>
      </c>
      <c r="J5262">
        <f t="shared" si="82"/>
        <v>4.3402693006892996E-7</v>
      </c>
    </row>
    <row r="5263" spans="1:10">
      <c r="A5263" t="s">
        <v>12</v>
      </c>
      <c r="B5263" t="s">
        <v>951</v>
      </c>
      <c r="C5263">
        <v>76</v>
      </c>
      <c r="D5263" t="s">
        <v>702</v>
      </c>
      <c r="E5263" t="s">
        <v>703</v>
      </c>
      <c r="F5263" t="s">
        <v>592</v>
      </c>
      <c r="G5263" t="s">
        <v>593</v>
      </c>
      <c r="H5263">
        <v>51</v>
      </c>
      <c r="I5263">
        <v>4608009</v>
      </c>
      <c r="J5263">
        <f t="shared" si="82"/>
        <v>1.1067686716757715E-5</v>
      </c>
    </row>
    <row r="5264" spans="1:10">
      <c r="A5264" t="s">
        <v>12</v>
      </c>
      <c r="B5264" t="s">
        <v>951</v>
      </c>
      <c r="C5264">
        <v>76</v>
      </c>
      <c r="D5264" t="s">
        <v>702</v>
      </c>
      <c r="E5264" t="s">
        <v>703</v>
      </c>
      <c r="F5264" t="s">
        <v>594</v>
      </c>
      <c r="G5264" t="s">
        <v>595</v>
      </c>
      <c r="H5264">
        <v>200</v>
      </c>
      <c r="I5264">
        <v>4608009</v>
      </c>
      <c r="J5264">
        <f t="shared" si="82"/>
        <v>4.3402693006892996E-5</v>
      </c>
    </row>
    <row r="5265" spans="1:10">
      <c r="A5265" t="s">
        <v>12</v>
      </c>
      <c r="B5265" t="s">
        <v>951</v>
      </c>
      <c r="C5265">
        <v>76</v>
      </c>
      <c r="D5265" t="s">
        <v>702</v>
      </c>
      <c r="E5265" t="s">
        <v>703</v>
      </c>
      <c r="F5265" t="s">
        <v>596</v>
      </c>
      <c r="G5265" t="s">
        <v>597</v>
      </c>
      <c r="H5265">
        <v>2992</v>
      </c>
      <c r="I5265">
        <v>4608009</v>
      </c>
      <c r="J5265">
        <f t="shared" si="82"/>
        <v>6.4930428738311922E-4</v>
      </c>
    </row>
    <row r="5266" spans="1:10">
      <c r="A5266" t="s">
        <v>12</v>
      </c>
      <c r="B5266" t="s">
        <v>951</v>
      </c>
      <c r="C5266">
        <v>76</v>
      </c>
      <c r="D5266" t="s">
        <v>702</v>
      </c>
      <c r="E5266" t="s">
        <v>703</v>
      </c>
      <c r="F5266" t="s">
        <v>604</v>
      </c>
      <c r="G5266" t="s">
        <v>605</v>
      </c>
      <c r="H5266">
        <v>104</v>
      </c>
      <c r="I5266">
        <v>4608009</v>
      </c>
      <c r="J5266">
        <f t="shared" si="82"/>
        <v>2.256940036358436E-5</v>
      </c>
    </row>
    <row r="5267" spans="1:10">
      <c r="A5267" t="s">
        <v>12</v>
      </c>
      <c r="B5267" t="s">
        <v>951</v>
      </c>
      <c r="C5267">
        <v>76</v>
      </c>
      <c r="D5267" t="s">
        <v>702</v>
      </c>
      <c r="E5267" t="s">
        <v>703</v>
      </c>
      <c r="F5267" t="s">
        <v>606</v>
      </c>
      <c r="G5267" t="s">
        <v>607</v>
      </c>
      <c r="H5267">
        <v>2</v>
      </c>
      <c r="I5267">
        <v>4608009</v>
      </c>
      <c r="J5267">
        <f t="shared" si="82"/>
        <v>4.3402693006892996E-7</v>
      </c>
    </row>
    <row r="5268" spans="1:10">
      <c r="A5268" t="s">
        <v>12</v>
      </c>
      <c r="B5268" t="s">
        <v>951</v>
      </c>
      <c r="C5268">
        <v>76</v>
      </c>
      <c r="D5268" t="s">
        <v>702</v>
      </c>
      <c r="E5268" t="s">
        <v>703</v>
      </c>
      <c r="F5268" t="s">
        <v>608</v>
      </c>
      <c r="G5268" t="s">
        <v>609</v>
      </c>
      <c r="H5268">
        <v>1</v>
      </c>
      <c r="I5268">
        <v>4608009</v>
      </c>
      <c r="J5268">
        <f t="shared" si="82"/>
        <v>2.1701346503446498E-7</v>
      </c>
    </row>
    <row r="5269" spans="1:10">
      <c r="A5269" t="s">
        <v>12</v>
      </c>
      <c r="B5269" t="s">
        <v>951</v>
      </c>
      <c r="C5269">
        <v>76</v>
      </c>
      <c r="D5269" t="s">
        <v>702</v>
      </c>
      <c r="E5269" t="s">
        <v>703</v>
      </c>
      <c r="F5269" t="s">
        <v>610</v>
      </c>
      <c r="G5269" t="s">
        <v>611</v>
      </c>
      <c r="H5269">
        <v>3</v>
      </c>
      <c r="I5269">
        <v>4608009</v>
      </c>
      <c r="J5269">
        <f t="shared" si="82"/>
        <v>6.5104039510339497E-7</v>
      </c>
    </row>
    <row r="5270" spans="1:10">
      <c r="A5270" t="s">
        <v>12</v>
      </c>
      <c r="B5270" t="s">
        <v>951</v>
      </c>
      <c r="C5270">
        <v>76</v>
      </c>
      <c r="D5270" t="s">
        <v>702</v>
      </c>
      <c r="E5270" t="s">
        <v>703</v>
      </c>
      <c r="F5270" t="s">
        <v>612</v>
      </c>
      <c r="G5270" t="s">
        <v>613</v>
      </c>
      <c r="H5270">
        <v>18</v>
      </c>
      <c r="I5270">
        <v>4608009</v>
      </c>
      <c r="J5270">
        <f t="shared" si="82"/>
        <v>3.9062423706203696E-6</v>
      </c>
    </row>
    <row r="5271" spans="1:10">
      <c r="A5271" t="s">
        <v>12</v>
      </c>
      <c r="B5271" t="s">
        <v>951</v>
      </c>
      <c r="C5271">
        <v>76</v>
      </c>
      <c r="D5271" t="s">
        <v>702</v>
      </c>
      <c r="E5271" t="s">
        <v>703</v>
      </c>
      <c r="F5271" t="s">
        <v>614</v>
      </c>
      <c r="G5271" t="s">
        <v>615</v>
      </c>
      <c r="H5271">
        <v>48</v>
      </c>
      <c r="I5271">
        <v>4608009</v>
      </c>
      <c r="J5271">
        <f t="shared" si="82"/>
        <v>1.041664632165432E-5</v>
      </c>
    </row>
    <row r="5272" spans="1:10">
      <c r="A5272" t="s">
        <v>12</v>
      </c>
      <c r="B5272" t="s">
        <v>951</v>
      </c>
      <c r="C5272">
        <v>76</v>
      </c>
      <c r="D5272" t="s">
        <v>702</v>
      </c>
      <c r="E5272" t="s">
        <v>703</v>
      </c>
      <c r="F5272" t="s">
        <v>616</v>
      </c>
      <c r="G5272" t="s">
        <v>617</v>
      </c>
      <c r="H5272">
        <v>71</v>
      </c>
      <c r="I5272">
        <v>4608009</v>
      </c>
      <c r="J5272">
        <f t="shared" si="82"/>
        <v>1.5407956017447014E-5</v>
      </c>
    </row>
    <row r="5273" spans="1:10">
      <c r="A5273" t="s">
        <v>12</v>
      </c>
      <c r="B5273" t="s">
        <v>951</v>
      </c>
      <c r="C5273">
        <v>76</v>
      </c>
      <c r="D5273" t="s">
        <v>702</v>
      </c>
      <c r="E5273" t="s">
        <v>703</v>
      </c>
      <c r="F5273" t="s">
        <v>618</v>
      </c>
      <c r="G5273" t="s">
        <v>619</v>
      </c>
      <c r="H5273">
        <v>1</v>
      </c>
      <c r="I5273">
        <v>4608009</v>
      </c>
      <c r="J5273">
        <f t="shared" si="82"/>
        <v>2.1701346503446498E-7</v>
      </c>
    </row>
    <row r="5274" spans="1:10">
      <c r="A5274" t="s">
        <v>12</v>
      </c>
      <c r="B5274" t="s">
        <v>951</v>
      </c>
      <c r="C5274">
        <v>76</v>
      </c>
      <c r="D5274" t="s">
        <v>702</v>
      </c>
      <c r="E5274" t="s">
        <v>703</v>
      </c>
      <c r="F5274" t="s">
        <v>620</v>
      </c>
      <c r="G5274" t="s">
        <v>621</v>
      </c>
      <c r="H5274">
        <v>185</v>
      </c>
      <c r="I5274">
        <v>4608009</v>
      </c>
      <c r="J5274">
        <f t="shared" si="82"/>
        <v>4.0147491031376022E-5</v>
      </c>
    </row>
    <row r="5275" spans="1:10">
      <c r="A5275" t="s">
        <v>12</v>
      </c>
      <c r="B5275" t="s">
        <v>951</v>
      </c>
      <c r="C5275">
        <v>76</v>
      </c>
      <c r="D5275" t="s">
        <v>702</v>
      </c>
      <c r="E5275" t="s">
        <v>703</v>
      </c>
      <c r="F5275" t="s">
        <v>622</v>
      </c>
      <c r="G5275" t="s">
        <v>623</v>
      </c>
      <c r="H5275">
        <v>3</v>
      </c>
      <c r="I5275">
        <v>4608009</v>
      </c>
      <c r="J5275">
        <f t="shared" si="82"/>
        <v>6.5104039510339497E-7</v>
      </c>
    </row>
    <row r="5276" spans="1:10">
      <c r="A5276" t="s">
        <v>12</v>
      </c>
      <c r="B5276" t="s">
        <v>951</v>
      </c>
      <c r="C5276">
        <v>76</v>
      </c>
      <c r="D5276" t="s">
        <v>702</v>
      </c>
      <c r="E5276" t="s">
        <v>703</v>
      </c>
      <c r="F5276" t="s">
        <v>624</v>
      </c>
      <c r="G5276" t="s">
        <v>625</v>
      </c>
      <c r="H5276">
        <v>3</v>
      </c>
      <c r="I5276">
        <v>4608009</v>
      </c>
      <c r="J5276">
        <f t="shared" si="82"/>
        <v>6.5104039510339497E-7</v>
      </c>
    </row>
    <row r="5277" spans="1:10">
      <c r="A5277" t="s">
        <v>12</v>
      </c>
      <c r="B5277" t="s">
        <v>951</v>
      </c>
      <c r="C5277">
        <v>76</v>
      </c>
      <c r="D5277" t="s">
        <v>702</v>
      </c>
      <c r="E5277" t="s">
        <v>703</v>
      </c>
      <c r="F5277" t="s">
        <v>752</v>
      </c>
      <c r="G5277" t="s">
        <v>753</v>
      </c>
      <c r="H5277">
        <v>4</v>
      </c>
      <c r="I5277">
        <v>4608009</v>
      </c>
      <c r="J5277">
        <f t="shared" si="82"/>
        <v>8.6805386013785993E-7</v>
      </c>
    </row>
    <row r="5278" spans="1:10">
      <c r="A5278" t="s">
        <v>12</v>
      </c>
      <c r="B5278" t="s">
        <v>951</v>
      </c>
      <c r="C5278">
        <v>76</v>
      </c>
      <c r="D5278" t="s">
        <v>702</v>
      </c>
      <c r="E5278" t="s">
        <v>703</v>
      </c>
      <c r="F5278" t="s">
        <v>626</v>
      </c>
      <c r="G5278" t="s">
        <v>627</v>
      </c>
      <c r="H5278">
        <v>10</v>
      </c>
      <c r="I5278">
        <v>4608009</v>
      </c>
      <c r="J5278">
        <f t="shared" si="82"/>
        <v>2.17013465034465E-6</v>
      </c>
    </row>
    <row r="5279" spans="1:10">
      <c r="A5279" t="s">
        <v>12</v>
      </c>
      <c r="B5279" t="s">
        <v>951</v>
      </c>
      <c r="C5279">
        <v>76</v>
      </c>
      <c r="D5279" t="s">
        <v>702</v>
      </c>
      <c r="E5279" t="s">
        <v>703</v>
      </c>
      <c r="F5279" t="s">
        <v>628</v>
      </c>
      <c r="G5279" t="s">
        <v>629</v>
      </c>
      <c r="H5279">
        <v>9</v>
      </c>
      <c r="I5279">
        <v>4608009</v>
      </c>
      <c r="J5279">
        <f t="shared" si="82"/>
        <v>1.9531211853101848E-6</v>
      </c>
    </row>
    <row r="5280" spans="1:10">
      <c r="A5280" t="s">
        <v>12</v>
      </c>
      <c r="B5280" t="s">
        <v>951</v>
      </c>
      <c r="C5280">
        <v>76</v>
      </c>
      <c r="D5280" t="s">
        <v>702</v>
      </c>
      <c r="E5280" t="s">
        <v>703</v>
      </c>
      <c r="F5280" t="s">
        <v>630</v>
      </c>
      <c r="G5280" t="s">
        <v>631</v>
      </c>
      <c r="H5280">
        <v>7</v>
      </c>
      <c r="I5280">
        <v>4608009</v>
      </c>
      <c r="J5280">
        <f t="shared" si="82"/>
        <v>1.5190942552412549E-6</v>
      </c>
    </row>
    <row r="5281" spans="1:10">
      <c r="A5281" t="s">
        <v>12</v>
      </c>
      <c r="B5281" t="s">
        <v>951</v>
      </c>
      <c r="C5281">
        <v>76</v>
      </c>
      <c r="D5281" t="s">
        <v>702</v>
      </c>
      <c r="E5281" t="s">
        <v>703</v>
      </c>
      <c r="F5281" t="s">
        <v>632</v>
      </c>
      <c r="G5281" t="s">
        <v>633</v>
      </c>
      <c r="H5281">
        <v>18</v>
      </c>
      <c r="I5281">
        <v>4608009</v>
      </c>
      <c r="J5281">
        <f t="shared" si="82"/>
        <v>3.9062423706203696E-6</v>
      </c>
    </row>
    <row r="5282" spans="1:10">
      <c r="A5282" t="s">
        <v>12</v>
      </c>
      <c r="B5282" t="s">
        <v>951</v>
      </c>
      <c r="C5282">
        <v>76</v>
      </c>
      <c r="D5282" t="s">
        <v>702</v>
      </c>
      <c r="E5282" t="s">
        <v>703</v>
      </c>
      <c r="F5282" t="s">
        <v>754</v>
      </c>
      <c r="G5282" t="s">
        <v>755</v>
      </c>
      <c r="H5282">
        <v>6</v>
      </c>
      <c r="I5282">
        <v>4608009</v>
      </c>
      <c r="J5282">
        <f t="shared" si="82"/>
        <v>1.3020807902067899E-6</v>
      </c>
    </row>
    <row r="5283" spans="1:10">
      <c r="A5283" t="s">
        <v>12</v>
      </c>
      <c r="B5283" t="s">
        <v>951</v>
      </c>
      <c r="C5283">
        <v>76</v>
      </c>
      <c r="D5283" t="s">
        <v>702</v>
      </c>
      <c r="E5283" t="s">
        <v>703</v>
      </c>
      <c r="F5283" t="s">
        <v>634</v>
      </c>
      <c r="G5283" t="s">
        <v>635</v>
      </c>
      <c r="H5283">
        <v>9</v>
      </c>
      <c r="I5283">
        <v>4608009</v>
      </c>
      <c r="J5283">
        <f t="shared" si="82"/>
        <v>1.9531211853101848E-6</v>
      </c>
    </row>
    <row r="5284" spans="1:10">
      <c r="A5284" t="s">
        <v>12</v>
      </c>
      <c r="B5284" t="s">
        <v>951</v>
      </c>
      <c r="C5284">
        <v>76</v>
      </c>
      <c r="D5284" t="s">
        <v>702</v>
      </c>
      <c r="E5284" t="s">
        <v>703</v>
      </c>
      <c r="F5284" t="s">
        <v>636</v>
      </c>
      <c r="G5284" t="s">
        <v>637</v>
      </c>
      <c r="H5284">
        <v>68</v>
      </c>
      <c r="I5284">
        <v>4608009</v>
      </c>
      <c r="J5284">
        <f t="shared" si="82"/>
        <v>1.4756915622343619E-5</v>
      </c>
    </row>
    <row r="5285" spans="1:10">
      <c r="A5285" t="s">
        <v>12</v>
      </c>
      <c r="B5285" t="s">
        <v>951</v>
      </c>
      <c r="C5285">
        <v>76</v>
      </c>
      <c r="D5285" t="s">
        <v>702</v>
      </c>
      <c r="E5285" t="s">
        <v>703</v>
      </c>
      <c r="F5285" t="s">
        <v>638</v>
      </c>
      <c r="G5285" t="s">
        <v>639</v>
      </c>
      <c r="H5285">
        <v>3</v>
      </c>
      <c r="I5285">
        <v>4608009</v>
      </c>
      <c r="J5285">
        <f t="shared" si="82"/>
        <v>6.5104039510339497E-7</v>
      </c>
    </row>
    <row r="5286" spans="1:10">
      <c r="A5286" t="s">
        <v>12</v>
      </c>
      <c r="B5286" t="s">
        <v>951</v>
      </c>
      <c r="C5286">
        <v>76</v>
      </c>
      <c r="D5286" t="s">
        <v>702</v>
      </c>
      <c r="E5286" t="s">
        <v>703</v>
      </c>
      <c r="F5286" t="s">
        <v>640</v>
      </c>
      <c r="G5286" t="s">
        <v>641</v>
      </c>
      <c r="H5286">
        <v>104</v>
      </c>
      <c r="I5286">
        <v>4608009</v>
      </c>
      <c r="J5286">
        <f t="shared" si="82"/>
        <v>2.256940036358436E-5</v>
      </c>
    </row>
    <row r="5287" spans="1:10">
      <c r="A5287" t="s">
        <v>12</v>
      </c>
      <c r="B5287" t="s">
        <v>951</v>
      </c>
      <c r="C5287">
        <v>76</v>
      </c>
      <c r="D5287" t="s">
        <v>702</v>
      </c>
      <c r="E5287" t="s">
        <v>703</v>
      </c>
      <c r="F5287" t="s">
        <v>642</v>
      </c>
      <c r="G5287" t="s">
        <v>643</v>
      </c>
      <c r="H5287">
        <v>1</v>
      </c>
      <c r="I5287">
        <v>4608009</v>
      </c>
      <c r="J5287">
        <f t="shared" si="82"/>
        <v>2.1701346503446498E-7</v>
      </c>
    </row>
    <row r="5288" spans="1:10">
      <c r="A5288" t="s">
        <v>12</v>
      </c>
      <c r="B5288" t="s">
        <v>951</v>
      </c>
      <c r="C5288">
        <v>76</v>
      </c>
      <c r="D5288" t="s">
        <v>702</v>
      </c>
      <c r="E5288" t="s">
        <v>703</v>
      </c>
      <c r="F5288" t="s">
        <v>644</v>
      </c>
      <c r="G5288" t="s">
        <v>645</v>
      </c>
      <c r="H5288">
        <v>2107</v>
      </c>
      <c r="I5288">
        <v>4608009</v>
      </c>
      <c r="J5288">
        <f t="shared" si="82"/>
        <v>4.5724737082761773E-4</v>
      </c>
    </row>
    <row r="5289" spans="1:10">
      <c r="A5289" t="s">
        <v>12</v>
      </c>
      <c r="B5289" t="s">
        <v>951</v>
      </c>
      <c r="C5289">
        <v>76</v>
      </c>
      <c r="D5289" t="s">
        <v>702</v>
      </c>
      <c r="E5289" t="s">
        <v>703</v>
      </c>
      <c r="F5289" t="s">
        <v>646</v>
      </c>
      <c r="G5289" t="s">
        <v>647</v>
      </c>
      <c r="H5289">
        <v>47</v>
      </c>
      <c r="I5289">
        <v>4608009</v>
      </c>
      <c r="J5289">
        <f t="shared" si="82"/>
        <v>1.0199632856619855E-5</v>
      </c>
    </row>
    <row r="5290" spans="1:10">
      <c r="A5290" t="s">
        <v>12</v>
      </c>
      <c r="B5290" t="s">
        <v>951</v>
      </c>
      <c r="C5290">
        <v>76</v>
      </c>
      <c r="D5290" t="s">
        <v>702</v>
      </c>
      <c r="E5290" t="s">
        <v>703</v>
      </c>
      <c r="F5290" t="s">
        <v>648</v>
      </c>
      <c r="G5290" t="s">
        <v>649</v>
      </c>
      <c r="H5290">
        <v>1</v>
      </c>
      <c r="I5290">
        <v>4608009</v>
      </c>
      <c r="J5290">
        <f t="shared" si="82"/>
        <v>2.1701346503446498E-7</v>
      </c>
    </row>
    <row r="5291" spans="1:10">
      <c r="A5291" t="s">
        <v>12</v>
      </c>
      <c r="B5291" t="s">
        <v>951</v>
      </c>
      <c r="C5291">
        <v>76</v>
      </c>
      <c r="D5291" t="s">
        <v>702</v>
      </c>
      <c r="E5291" t="s">
        <v>703</v>
      </c>
      <c r="F5291" t="s">
        <v>650</v>
      </c>
      <c r="G5291" t="s">
        <v>651</v>
      </c>
      <c r="H5291">
        <v>1455</v>
      </c>
      <c r="I5291">
        <v>4608009</v>
      </c>
      <c r="J5291">
        <f t="shared" si="82"/>
        <v>3.1575459162514656E-4</v>
      </c>
    </row>
    <row r="5292" spans="1:10">
      <c r="A5292" t="s">
        <v>12</v>
      </c>
      <c r="B5292" t="s">
        <v>951</v>
      </c>
      <c r="C5292">
        <v>76</v>
      </c>
      <c r="D5292" t="s">
        <v>702</v>
      </c>
      <c r="E5292" t="s">
        <v>703</v>
      </c>
      <c r="F5292" t="s">
        <v>652</v>
      </c>
      <c r="G5292" t="s">
        <v>653</v>
      </c>
      <c r="H5292">
        <v>7</v>
      </c>
      <c r="I5292">
        <v>4608009</v>
      </c>
      <c r="J5292">
        <f t="shared" si="82"/>
        <v>1.5190942552412549E-6</v>
      </c>
    </row>
    <row r="5293" spans="1:10">
      <c r="A5293" t="s">
        <v>12</v>
      </c>
      <c r="B5293" t="s">
        <v>951</v>
      </c>
      <c r="C5293">
        <v>76</v>
      </c>
      <c r="D5293" t="s">
        <v>702</v>
      </c>
      <c r="E5293" t="s">
        <v>703</v>
      </c>
      <c r="F5293" t="s">
        <v>654</v>
      </c>
      <c r="G5293" t="s">
        <v>655</v>
      </c>
      <c r="H5293">
        <v>20</v>
      </c>
      <c r="I5293">
        <v>4608009</v>
      </c>
      <c r="J5293">
        <f t="shared" si="82"/>
        <v>4.3402693006892999E-6</v>
      </c>
    </row>
    <row r="5294" spans="1:10">
      <c r="A5294" t="s">
        <v>12</v>
      </c>
      <c r="B5294" t="s">
        <v>951</v>
      </c>
      <c r="C5294">
        <v>76</v>
      </c>
      <c r="D5294" t="s">
        <v>702</v>
      </c>
      <c r="E5294" t="s">
        <v>703</v>
      </c>
      <c r="F5294" t="s">
        <v>656</v>
      </c>
      <c r="G5294" t="s">
        <v>657</v>
      </c>
      <c r="H5294">
        <v>60</v>
      </c>
      <c r="I5294">
        <v>4608009</v>
      </c>
      <c r="J5294">
        <f t="shared" si="82"/>
        <v>1.30208079020679E-5</v>
      </c>
    </row>
    <row r="5295" spans="1:10">
      <c r="A5295" t="s">
        <v>12</v>
      </c>
      <c r="B5295" t="s">
        <v>951</v>
      </c>
      <c r="C5295">
        <v>76</v>
      </c>
      <c r="D5295" t="s">
        <v>702</v>
      </c>
      <c r="E5295" t="s">
        <v>703</v>
      </c>
      <c r="F5295" t="s">
        <v>658</v>
      </c>
      <c r="G5295" t="s">
        <v>659</v>
      </c>
      <c r="H5295">
        <v>578</v>
      </c>
      <c r="I5295">
        <v>4608009</v>
      </c>
      <c r="J5295">
        <f t="shared" si="82"/>
        <v>1.2543378278992076E-4</v>
      </c>
    </row>
    <row r="5296" spans="1:10">
      <c r="A5296" t="s">
        <v>12</v>
      </c>
      <c r="B5296" t="s">
        <v>951</v>
      </c>
      <c r="C5296">
        <v>76</v>
      </c>
      <c r="D5296" t="s">
        <v>702</v>
      </c>
      <c r="E5296" t="s">
        <v>703</v>
      </c>
      <c r="F5296" t="s">
        <v>660</v>
      </c>
      <c r="G5296" t="s">
        <v>661</v>
      </c>
      <c r="H5296">
        <v>8</v>
      </c>
      <c r="I5296">
        <v>4608009</v>
      </c>
      <c r="J5296">
        <f t="shared" si="82"/>
        <v>1.7361077202757199E-6</v>
      </c>
    </row>
    <row r="5297" spans="1:10">
      <c r="A5297" t="s">
        <v>12</v>
      </c>
      <c r="B5297" t="s">
        <v>951</v>
      </c>
      <c r="C5297">
        <v>76</v>
      </c>
      <c r="D5297" t="s">
        <v>702</v>
      </c>
      <c r="E5297" t="s">
        <v>703</v>
      </c>
      <c r="F5297" t="s">
        <v>662</v>
      </c>
      <c r="G5297" t="s">
        <v>663</v>
      </c>
      <c r="H5297">
        <v>19</v>
      </c>
      <c r="I5297">
        <v>4608009</v>
      </c>
      <c r="J5297">
        <f t="shared" si="82"/>
        <v>4.1232558356548352E-6</v>
      </c>
    </row>
    <row r="5298" spans="1:10">
      <c r="A5298" t="s">
        <v>12</v>
      </c>
      <c r="B5298" t="s">
        <v>951</v>
      </c>
      <c r="C5298">
        <v>76</v>
      </c>
      <c r="D5298" t="s">
        <v>702</v>
      </c>
      <c r="E5298" t="s">
        <v>703</v>
      </c>
      <c r="F5298" t="s">
        <v>664</v>
      </c>
      <c r="G5298" t="s">
        <v>665</v>
      </c>
      <c r="H5298">
        <v>4</v>
      </c>
      <c r="I5298">
        <v>4608009</v>
      </c>
      <c r="J5298">
        <f t="shared" si="82"/>
        <v>8.6805386013785993E-7</v>
      </c>
    </row>
    <row r="5299" spans="1:10">
      <c r="A5299" t="s">
        <v>12</v>
      </c>
      <c r="B5299" t="s">
        <v>951</v>
      </c>
      <c r="C5299">
        <v>76</v>
      </c>
      <c r="D5299" t="s">
        <v>702</v>
      </c>
      <c r="E5299" t="s">
        <v>703</v>
      </c>
      <c r="F5299" t="s">
        <v>666</v>
      </c>
      <c r="G5299" t="s">
        <v>667</v>
      </c>
      <c r="H5299">
        <v>27</v>
      </c>
      <c r="I5299">
        <v>4608009</v>
      </c>
      <c r="J5299">
        <f t="shared" si="82"/>
        <v>5.8593635559305548E-6</v>
      </c>
    </row>
    <row r="5300" spans="1:10">
      <c r="A5300" t="s">
        <v>12</v>
      </c>
      <c r="B5300" t="s">
        <v>951</v>
      </c>
      <c r="C5300">
        <v>76</v>
      </c>
      <c r="D5300" t="s">
        <v>702</v>
      </c>
      <c r="E5300" t="s">
        <v>703</v>
      </c>
      <c r="F5300" t="s">
        <v>668</v>
      </c>
      <c r="G5300" t="s">
        <v>669</v>
      </c>
      <c r="H5300">
        <v>1003</v>
      </c>
      <c r="I5300">
        <v>4608009</v>
      </c>
      <c r="J5300">
        <f t="shared" si="82"/>
        <v>2.1766450542956838E-4</v>
      </c>
    </row>
    <row r="5301" spans="1:10">
      <c r="A5301" t="s">
        <v>12</v>
      </c>
      <c r="B5301" t="s">
        <v>951</v>
      </c>
      <c r="C5301">
        <v>76</v>
      </c>
      <c r="D5301" t="s">
        <v>702</v>
      </c>
      <c r="E5301" t="s">
        <v>703</v>
      </c>
      <c r="F5301" t="s">
        <v>670</v>
      </c>
      <c r="G5301" t="s">
        <v>671</v>
      </c>
      <c r="H5301">
        <v>151</v>
      </c>
      <c r="I5301">
        <v>4608009</v>
      </c>
      <c r="J5301">
        <f t="shared" si="82"/>
        <v>3.2769033220204214E-5</v>
      </c>
    </row>
    <row r="5302" spans="1:10">
      <c r="A5302" t="s">
        <v>12</v>
      </c>
      <c r="B5302" t="s">
        <v>951</v>
      </c>
      <c r="C5302">
        <v>76</v>
      </c>
      <c r="D5302" t="s">
        <v>702</v>
      </c>
      <c r="E5302" t="s">
        <v>703</v>
      </c>
      <c r="F5302" t="s">
        <v>811</v>
      </c>
      <c r="G5302" t="s">
        <v>812</v>
      </c>
      <c r="H5302">
        <v>2</v>
      </c>
      <c r="I5302">
        <v>4608009</v>
      </c>
      <c r="J5302">
        <f t="shared" si="82"/>
        <v>4.3402693006892996E-7</v>
      </c>
    </row>
    <row r="5303" spans="1:10">
      <c r="A5303" t="s">
        <v>12</v>
      </c>
      <c r="B5303" t="s">
        <v>951</v>
      </c>
      <c r="C5303">
        <v>76</v>
      </c>
      <c r="D5303" t="s">
        <v>702</v>
      </c>
      <c r="E5303" t="s">
        <v>703</v>
      </c>
      <c r="F5303" t="s">
        <v>672</v>
      </c>
      <c r="G5303" t="s">
        <v>673</v>
      </c>
      <c r="H5303">
        <v>13</v>
      </c>
      <c r="I5303">
        <v>4608009</v>
      </c>
      <c r="J5303">
        <f t="shared" si="82"/>
        <v>2.8211750454480451E-6</v>
      </c>
    </row>
    <row r="5304" spans="1:10">
      <c r="A5304" t="s">
        <v>12</v>
      </c>
      <c r="B5304" t="s">
        <v>951</v>
      </c>
      <c r="C5304">
        <v>76</v>
      </c>
      <c r="D5304" t="s">
        <v>702</v>
      </c>
      <c r="E5304" t="s">
        <v>703</v>
      </c>
      <c r="F5304" t="s">
        <v>674</v>
      </c>
      <c r="G5304" t="s">
        <v>675</v>
      </c>
      <c r="H5304">
        <v>33</v>
      </c>
      <c r="I5304">
        <v>4608009</v>
      </c>
      <c r="J5304">
        <f t="shared" si="82"/>
        <v>7.161444346137345E-6</v>
      </c>
    </row>
    <row r="5305" spans="1:10">
      <c r="A5305" t="s">
        <v>12</v>
      </c>
      <c r="B5305" t="s">
        <v>951</v>
      </c>
      <c r="C5305">
        <v>76</v>
      </c>
      <c r="D5305" t="s">
        <v>702</v>
      </c>
      <c r="E5305" t="s">
        <v>703</v>
      </c>
      <c r="F5305" t="s">
        <v>676</v>
      </c>
      <c r="G5305" t="s">
        <v>677</v>
      </c>
      <c r="H5305">
        <v>74</v>
      </c>
      <c r="I5305">
        <v>4608009</v>
      </c>
      <c r="J5305">
        <f t="shared" si="82"/>
        <v>1.6058996412550408E-5</v>
      </c>
    </row>
    <row r="5306" spans="1:10">
      <c r="A5306" t="s">
        <v>12</v>
      </c>
      <c r="B5306" t="s">
        <v>951</v>
      </c>
      <c r="C5306">
        <v>76</v>
      </c>
      <c r="D5306" t="s">
        <v>702</v>
      </c>
      <c r="E5306" t="s">
        <v>703</v>
      </c>
      <c r="F5306" t="s">
        <v>678</v>
      </c>
      <c r="G5306" t="s">
        <v>679</v>
      </c>
      <c r="H5306">
        <v>37</v>
      </c>
      <c r="I5306">
        <v>4608009</v>
      </c>
      <c r="J5306">
        <f t="shared" si="82"/>
        <v>8.029498206275204E-6</v>
      </c>
    </row>
    <row r="5307" spans="1:10">
      <c r="A5307" t="s">
        <v>12</v>
      </c>
      <c r="B5307" t="s">
        <v>951</v>
      </c>
      <c r="C5307">
        <v>76</v>
      </c>
      <c r="D5307" t="s">
        <v>702</v>
      </c>
      <c r="E5307" t="s">
        <v>703</v>
      </c>
      <c r="F5307" t="s">
        <v>680</v>
      </c>
      <c r="G5307" t="s">
        <v>681</v>
      </c>
      <c r="H5307">
        <v>22</v>
      </c>
      <c r="I5307">
        <v>4608009</v>
      </c>
      <c r="J5307">
        <f t="shared" si="82"/>
        <v>4.7742962307582294E-6</v>
      </c>
    </row>
    <row r="5308" spans="1:10">
      <c r="A5308" t="s">
        <v>12</v>
      </c>
      <c r="B5308" t="s">
        <v>951</v>
      </c>
      <c r="C5308">
        <v>76</v>
      </c>
      <c r="D5308" t="s">
        <v>702</v>
      </c>
      <c r="E5308" t="s">
        <v>703</v>
      </c>
      <c r="F5308" t="s">
        <v>758</v>
      </c>
      <c r="G5308" t="s">
        <v>759</v>
      </c>
      <c r="H5308">
        <v>3</v>
      </c>
      <c r="I5308">
        <v>4608009</v>
      </c>
      <c r="J5308">
        <f t="shared" si="82"/>
        <v>6.5104039510339497E-7</v>
      </c>
    </row>
    <row r="5309" spans="1:10">
      <c r="A5309" t="s">
        <v>12</v>
      </c>
      <c r="B5309" t="s">
        <v>951</v>
      </c>
      <c r="C5309">
        <v>76</v>
      </c>
      <c r="D5309" t="s">
        <v>702</v>
      </c>
      <c r="E5309" t="s">
        <v>703</v>
      </c>
      <c r="F5309" t="s">
        <v>686</v>
      </c>
      <c r="G5309" t="s">
        <v>687</v>
      </c>
      <c r="H5309">
        <v>7</v>
      </c>
      <c r="I5309">
        <v>4608009</v>
      </c>
      <c r="J5309">
        <f t="shared" si="82"/>
        <v>1.5190942552412549E-6</v>
      </c>
    </row>
    <row r="5310" spans="1:10">
      <c r="A5310" t="s">
        <v>12</v>
      </c>
      <c r="B5310" t="s">
        <v>951</v>
      </c>
      <c r="C5310">
        <v>76</v>
      </c>
      <c r="D5310" t="s">
        <v>702</v>
      </c>
      <c r="E5310" t="s">
        <v>703</v>
      </c>
      <c r="F5310" t="s">
        <v>813</v>
      </c>
      <c r="G5310" t="s">
        <v>814</v>
      </c>
      <c r="H5310">
        <v>1</v>
      </c>
      <c r="I5310">
        <v>4608009</v>
      </c>
      <c r="J5310">
        <f t="shared" si="82"/>
        <v>2.1701346503446498E-7</v>
      </c>
    </row>
    <row r="5311" spans="1:10">
      <c r="A5311" t="s">
        <v>12</v>
      </c>
      <c r="B5311" t="s">
        <v>951</v>
      </c>
      <c r="C5311">
        <v>76</v>
      </c>
      <c r="D5311" t="s">
        <v>702</v>
      </c>
      <c r="E5311" t="s">
        <v>703</v>
      </c>
      <c r="F5311" t="s">
        <v>760</v>
      </c>
      <c r="G5311" t="s">
        <v>761</v>
      </c>
      <c r="H5311">
        <v>3</v>
      </c>
      <c r="I5311">
        <v>4608009</v>
      </c>
      <c r="J5311">
        <f t="shared" si="82"/>
        <v>6.5104039510339497E-7</v>
      </c>
    </row>
    <row r="5312" spans="1:10">
      <c r="A5312" t="s">
        <v>12</v>
      </c>
      <c r="B5312" t="s">
        <v>951</v>
      </c>
      <c r="C5312">
        <v>76</v>
      </c>
      <c r="D5312" t="s">
        <v>702</v>
      </c>
      <c r="E5312" t="s">
        <v>703</v>
      </c>
      <c r="F5312" t="s">
        <v>958</v>
      </c>
      <c r="G5312" t="s">
        <v>959</v>
      </c>
      <c r="H5312">
        <v>1</v>
      </c>
      <c r="I5312">
        <v>4608009</v>
      </c>
      <c r="J5312">
        <f t="shared" si="82"/>
        <v>2.1701346503446498E-7</v>
      </c>
    </row>
    <row r="5313" spans="1:10">
      <c r="A5313" t="s">
        <v>12</v>
      </c>
      <c r="B5313" t="s">
        <v>951</v>
      </c>
      <c r="C5313">
        <v>76</v>
      </c>
      <c r="D5313" t="s">
        <v>702</v>
      </c>
      <c r="E5313" t="s">
        <v>703</v>
      </c>
      <c r="F5313" t="s">
        <v>688</v>
      </c>
      <c r="G5313" t="s">
        <v>689</v>
      </c>
      <c r="H5313">
        <v>2</v>
      </c>
      <c r="I5313">
        <v>4608009</v>
      </c>
      <c r="J5313">
        <f t="shared" si="82"/>
        <v>4.3402693006892996E-7</v>
      </c>
    </row>
    <row r="5314" spans="1:10">
      <c r="A5314" t="s">
        <v>12</v>
      </c>
      <c r="B5314" t="s">
        <v>951</v>
      </c>
      <c r="C5314">
        <v>76</v>
      </c>
      <c r="D5314" t="s">
        <v>702</v>
      </c>
      <c r="E5314" t="s">
        <v>703</v>
      </c>
      <c r="F5314" t="s">
        <v>690</v>
      </c>
      <c r="G5314" t="s">
        <v>691</v>
      </c>
      <c r="H5314">
        <v>338</v>
      </c>
      <c r="I5314">
        <v>4608009</v>
      </c>
      <c r="J5314">
        <f t="shared" si="82"/>
        <v>7.3350551181649171E-5</v>
      </c>
    </row>
    <row r="5315" spans="1:10">
      <c r="A5315" t="s">
        <v>12</v>
      </c>
      <c r="B5315" t="s">
        <v>951</v>
      </c>
      <c r="C5315">
        <v>76</v>
      </c>
      <c r="D5315" t="s">
        <v>702</v>
      </c>
      <c r="E5315" t="s">
        <v>703</v>
      </c>
      <c r="F5315" t="s">
        <v>692</v>
      </c>
      <c r="G5315" t="s">
        <v>693</v>
      </c>
      <c r="H5315">
        <v>22</v>
      </c>
      <c r="I5315">
        <v>4608009</v>
      </c>
      <c r="J5315">
        <f t="shared" ref="J5315:J5378" si="83">H5315/I5315</f>
        <v>4.7742962307582294E-6</v>
      </c>
    </row>
    <row r="5316" spans="1:10">
      <c r="A5316" t="s">
        <v>12</v>
      </c>
      <c r="B5316" t="s">
        <v>951</v>
      </c>
      <c r="C5316">
        <v>76</v>
      </c>
      <c r="D5316" t="s">
        <v>702</v>
      </c>
      <c r="E5316" t="s">
        <v>703</v>
      </c>
      <c r="F5316" t="s">
        <v>849</v>
      </c>
      <c r="G5316" t="s">
        <v>850</v>
      </c>
      <c r="H5316">
        <v>1</v>
      </c>
      <c r="I5316">
        <v>4608009</v>
      </c>
      <c r="J5316">
        <f t="shared" si="83"/>
        <v>2.1701346503446498E-7</v>
      </c>
    </row>
    <row r="5317" spans="1:10">
      <c r="A5317" t="s">
        <v>12</v>
      </c>
      <c r="B5317" t="s">
        <v>951</v>
      </c>
      <c r="C5317">
        <v>76</v>
      </c>
      <c r="D5317" t="s">
        <v>702</v>
      </c>
      <c r="E5317" t="s">
        <v>703</v>
      </c>
      <c r="F5317" t="s">
        <v>838</v>
      </c>
      <c r="G5317" t="s">
        <v>839</v>
      </c>
      <c r="H5317">
        <v>2</v>
      </c>
      <c r="I5317">
        <v>4608009</v>
      </c>
      <c r="J5317">
        <f t="shared" si="83"/>
        <v>4.3402693006892996E-7</v>
      </c>
    </row>
    <row r="5318" spans="1:10">
      <c r="A5318" t="s">
        <v>12</v>
      </c>
      <c r="B5318" t="s">
        <v>951</v>
      </c>
      <c r="C5318">
        <v>76</v>
      </c>
      <c r="D5318" t="s">
        <v>702</v>
      </c>
      <c r="E5318" t="s">
        <v>703</v>
      </c>
      <c r="F5318" t="s">
        <v>694</v>
      </c>
      <c r="G5318" t="s">
        <v>695</v>
      </c>
      <c r="H5318">
        <v>351</v>
      </c>
      <c r="I5318">
        <v>4608009</v>
      </c>
      <c r="J5318">
        <f t="shared" si="83"/>
        <v>7.6171726227097216E-5</v>
      </c>
    </row>
    <row r="5319" spans="1:10">
      <c r="A5319" t="s">
        <v>12</v>
      </c>
      <c r="B5319" t="s">
        <v>951</v>
      </c>
      <c r="C5319">
        <v>76</v>
      </c>
      <c r="D5319" t="s">
        <v>702</v>
      </c>
      <c r="E5319" t="s">
        <v>703</v>
      </c>
      <c r="F5319" t="s">
        <v>696</v>
      </c>
      <c r="G5319" t="s">
        <v>697</v>
      </c>
      <c r="H5319">
        <v>1</v>
      </c>
      <c r="I5319">
        <v>4608009</v>
      </c>
      <c r="J5319">
        <f t="shared" si="83"/>
        <v>2.1701346503446498E-7</v>
      </c>
    </row>
    <row r="5320" spans="1:10">
      <c r="A5320" t="s">
        <v>12</v>
      </c>
      <c r="B5320" t="s">
        <v>951</v>
      </c>
      <c r="C5320">
        <v>76</v>
      </c>
      <c r="D5320" t="s">
        <v>702</v>
      </c>
      <c r="E5320" t="s">
        <v>703</v>
      </c>
      <c r="F5320" t="s">
        <v>698</v>
      </c>
      <c r="G5320" t="s">
        <v>699</v>
      </c>
      <c r="H5320">
        <v>8</v>
      </c>
      <c r="I5320">
        <v>4608009</v>
      </c>
      <c r="J5320">
        <f t="shared" si="83"/>
        <v>1.7361077202757199E-6</v>
      </c>
    </row>
    <row r="5321" spans="1:10">
      <c r="A5321" t="s">
        <v>12</v>
      </c>
      <c r="B5321" t="s">
        <v>951</v>
      </c>
      <c r="C5321">
        <v>76</v>
      </c>
      <c r="D5321" t="s">
        <v>702</v>
      </c>
      <c r="E5321" t="s">
        <v>703</v>
      </c>
      <c r="F5321" t="s">
        <v>700</v>
      </c>
      <c r="G5321" t="s">
        <v>701</v>
      </c>
      <c r="H5321">
        <v>635</v>
      </c>
      <c r="I5321">
        <v>4608009</v>
      </c>
      <c r="J5321">
        <f t="shared" si="83"/>
        <v>1.3780355029688527E-4</v>
      </c>
    </row>
    <row r="5322" spans="1:10">
      <c r="A5322" t="s">
        <v>12</v>
      </c>
      <c r="B5322" t="s">
        <v>960</v>
      </c>
      <c r="C5322">
        <v>77</v>
      </c>
      <c r="D5322" t="s">
        <v>224</v>
      </c>
      <c r="E5322" t="s">
        <v>225</v>
      </c>
      <c r="F5322" t="s">
        <v>226</v>
      </c>
      <c r="G5322" t="s">
        <v>227</v>
      </c>
      <c r="H5322">
        <v>4</v>
      </c>
      <c r="I5322">
        <v>6122730</v>
      </c>
      <c r="J5322">
        <f t="shared" si="83"/>
        <v>6.533033467097194E-7</v>
      </c>
    </row>
    <row r="5323" spans="1:10">
      <c r="A5323" t="s">
        <v>12</v>
      </c>
      <c r="B5323" t="s">
        <v>960</v>
      </c>
      <c r="C5323">
        <v>77</v>
      </c>
      <c r="D5323" t="s">
        <v>224</v>
      </c>
      <c r="E5323" t="s">
        <v>225</v>
      </c>
      <c r="F5323" t="s">
        <v>228</v>
      </c>
      <c r="G5323" t="s">
        <v>229</v>
      </c>
      <c r="H5323">
        <v>5</v>
      </c>
      <c r="I5323">
        <v>6122730</v>
      </c>
      <c r="J5323">
        <f t="shared" si="83"/>
        <v>8.1662918338714925E-7</v>
      </c>
    </row>
    <row r="5324" spans="1:10">
      <c r="A5324" t="s">
        <v>12</v>
      </c>
      <c r="B5324" t="s">
        <v>960</v>
      </c>
      <c r="C5324">
        <v>77</v>
      </c>
      <c r="D5324" t="s">
        <v>224</v>
      </c>
      <c r="E5324" t="s">
        <v>225</v>
      </c>
      <c r="F5324" t="s">
        <v>230</v>
      </c>
      <c r="G5324" t="s">
        <v>231</v>
      </c>
      <c r="H5324">
        <v>129</v>
      </c>
      <c r="I5324">
        <v>6122730</v>
      </c>
      <c r="J5324">
        <f t="shared" si="83"/>
        <v>2.1069032931388449E-5</v>
      </c>
    </row>
    <row r="5325" spans="1:10">
      <c r="A5325" t="s">
        <v>12</v>
      </c>
      <c r="B5325" t="s">
        <v>960</v>
      </c>
      <c r="C5325">
        <v>77</v>
      </c>
      <c r="D5325" t="s">
        <v>224</v>
      </c>
      <c r="E5325" t="s">
        <v>225</v>
      </c>
      <c r="F5325" t="s">
        <v>236</v>
      </c>
      <c r="G5325" t="s">
        <v>237</v>
      </c>
      <c r="H5325">
        <v>5</v>
      </c>
      <c r="I5325">
        <v>6122730</v>
      </c>
      <c r="J5325">
        <f t="shared" si="83"/>
        <v>8.1662918338714925E-7</v>
      </c>
    </row>
    <row r="5326" spans="1:10">
      <c r="A5326" t="s">
        <v>12</v>
      </c>
      <c r="B5326" t="s">
        <v>960</v>
      </c>
      <c r="C5326">
        <v>77</v>
      </c>
      <c r="D5326" t="s">
        <v>224</v>
      </c>
      <c r="E5326" t="s">
        <v>225</v>
      </c>
      <c r="F5326" t="s">
        <v>238</v>
      </c>
      <c r="G5326" t="s">
        <v>239</v>
      </c>
      <c r="H5326">
        <v>5</v>
      </c>
      <c r="I5326">
        <v>6122730</v>
      </c>
      <c r="J5326">
        <f t="shared" si="83"/>
        <v>8.1662918338714925E-7</v>
      </c>
    </row>
    <row r="5327" spans="1:10">
      <c r="A5327" t="s">
        <v>12</v>
      </c>
      <c r="B5327" t="s">
        <v>960</v>
      </c>
      <c r="C5327">
        <v>77</v>
      </c>
      <c r="D5327" t="s">
        <v>224</v>
      </c>
      <c r="E5327" t="s">
        <v>225</v>
      </c>
      <c r="F5327" t="s">
        <v>240</v>
      </c>
      <c r="G5327" t="s">
        <v>241</v>
      </c>
      <c r="H5327">
        <v>1</v>
      </c>
      <c r="I5327">
        <v>6122730</v>
      </c>
      <c r="J5327">
        <f t="shared" si="83"/>
        <v>1.6332583667742985E-7</v>
      </c>
    </row>
    <row r="5328" spans="1:10">
      <c r="A5328" t="s">
        <v>12</v>
      </c>
      <c r="B5328" t="s">
        <v>960</v>
      </c>
      <c r="C5328">
        <v>77</v>
      </c>
      <c r="D5328" t="s">
        <v>224</v>
      </c>
      <c r="E5328" t="s">
        <v>225</v>
      </c>
      <c r="F5328" t="s">
        <v>242</v>
      </c>
      <c r="G5328" t="s">
        <v>243</v>
      </c>
      <c r="H5328">
        <v>6</v>
      </c>
      <c r="I5328">
        <v>6122730</v>
      </c>
      <c r="J5328">
        <f t="shared" si="83"/>
        <v>9.799550200645791E-7</v>
      </c>
    </row>
    <row r="5329" spans="1:10">
      <c r="A5329" t="s">
        <v>12</v>
      </c>
      <c r="B5329" t="s">
        <v>960</v>
      </c>
      <c r="C5329">
        <v>77</v>
      </c>
      <c r="D5329" t="s">
        <v>224</v>
      </c>
      <c r="E5329" t="s">
        <v>225</v>
      </c>
      <c r="F5329" t="s">
        <v>244</v>
      </c>
      <c r="G5329" t="s">
        <v>245</v>
      </c>
      <c r="H5329">
        <v>1</v>
      </c>
      <c r="I5329">
        <v>6122730</v>
      </c>
      <c r="J5329">
        <f t="shared" si="83"/>
        <v>1.6332583667742985E-7</v>
      </c>
    </row>
    <row r="5330" spans="1:10">
      <c r="A5330" t="s">
        <v>12</v>
      </c>
      <c r="B5330" t="s">
        <v>960</v>
      </c>
      <c r="C5330">
        <v>77</v>
      </c>
      <c r="D5330" t="s">
        <v>224</v>
      </c>
      <c r="E5330" t="s">
        <v>225</v>
      </c>
      <c r="F5330" t="s">
        <v>246</v>
      </c>
      <c r="G5330" t="s">
        <v>247</v>
      </c>
      <c r="H5330">
        <v>6</v>
      </c>
      <c r="I5330">
        <v>6122730</v>
      </c>
      <c r="J5330">
        <f t="shared" si="83"/>
        <v>9.799550200645791E-7</v>
      </c>
    </row>
    <row r="5331" spans="1:10">
      <c r="A5331" t="s">
        <v>12</v>
      </c>
      <c r="B5331" t="s">
        <v>960</v>
      </c>
      <c r="C5331">
        <v>77</v>
      </c>
      <c r="D5331" t="s">
        <v>224</v>
      </c>
      <c r="E5331" t="s">
        <v>225</v>
      </c>
      <c r="F5331" t="s">
        <v>248</v>
      </c>
      <c r="G5331" t="s">
        <v>249</v>
      </c>
      <c r="H5331">
        <v>5</v>
      </c>
      <c r="I5331">
        <v>6122730</v>
      </c>
      <c r="J5331">
        <f t="shared" si="83"/>
        <v>8.1662918338714925E-7</v>
      </c>
    </row>
    <row r="5332" spans="1:10">
      <c r="A5332" t="s">
        <v>12</v>
      </c>
      <c r="B5332" t="s">
        <v>960</v>
      </c>
      <c r="C5332">
        <v>77</v>
      </c>
      <c r="D5332" t="s">
        <v>224</v>
      </c>
      <c r="E5332" t="s">
        <v>225</v>
      </c>
      <c r="F5332" t="s">
        <v>252</v>
      </c>
      <c r="G5332" t="s">
        <v>253</v>
      </c>
      <c r="H5332">
        <v>91</v>
      </c>
      <c r="I5332">
        <v>6122730</v>
      </c>
      <c r="J5332">
        <f t="shared" si="83"/>
        <v>1.4862651137646115E-5</v>
      </c>
    </row>
    <row r="5333" spans="1:10">
      <c r="A5333" t="s">
        <v>12</v>
      </c>
      <c r="B5333" t="s">
        <v>960</v>
      </c>
      <c r="C5333">
        <v>77</v>
      </c>
      <c r="D5333" t="s">
        <v>224</v>
      </c>
      <c r="E5333" t="s">
        <v>225</v>
      </c>
      <c r="F5333" t="s">
        <v>254</v>
      </c>
      <c r="G5333" t="s">
        <v>255</v>
      </c>
      <c r="H5333">
        <v>34</v>
      </c>
      <c r="I5333">
        <v>6122730</v>
      </c>
      <c r="J5333">
        <f t="shared" si="83"/>
        <v>5.5530784470326147E-6</v>
      </c>
    </row>
    <row r="5334" spans="1:10">
      <c r="A5334" t="s">
        <v>12</v>
      </c>
      <c r="B5334" t="s">
        <v>960</v>
      </c>
      <c r="C5334">
        <v>77</v>
      </c>
      <c r="D5334" t="s">
        <v>224</v>
      </c>
      <c r="E5334" t="s">
        <v>225</v>
      </c>
      <c r="F5334" t="s">
        <v>256</v>
      </c>
      <c r="G5334" t="s">
        <v>257</v>
      </c>
      <c r="H5334">
        <v>4</v>
      </c>
      <c r="I5334">
        <v>6122730</v>
      </c>
      <c r="J5334">
        <f t="shared" si="83"/>
        <v>6.533033467097194E-7</v>
      </c>
    </row>
    <row r="5335" spans="1:10">
      <c r="A5335" t="s">
        <v>12</v>
      </c>
      <c r="B5335" t="s">
        <v>960</v>
      </c>
      <c r="C5335">
        <v>77</v>
      </c>
      <c r="D5335" t="s">
        <v>224</v>
      </c>
      <c r="E5335" t="s">
        <v>225</v>
      </c>
      <c r="F5335" t="s">
        <v>258</v>
      </c>
      <c r="G5335" t="s">
        <v>259</v>
      </c>
      <c r="H5335">
        <v>9</v>
      </c>
      <c r="I5335">
        <v>6122730</v>
      </c>
      <c r="J5335">
        <f t="shared" si="83"/>
        <v>1.4699325300968685E-6</v>
      </c>
    </row>
    <row r="5336" spans="1:10">
      <c r="A5336" t="s">
        <v>12</v>
      </c>
      <c r="B5336" t="s">
        <v>960</v>
      </c>
      <c r="C5336">
        <v>77</v>
      </c>
      <c r="D5336" t="s">
        <v>224</v>
      </c>
      <c r="E5336" t="s">
        <v>225</v>
      </c>
      <c r="F5336" t="s">
        <v>260</v>
      </c>
      <c r="G5336" t="s">
        <v>261</v>
      </c>
      <c r="H5336">
        <v>3</v>
      </c>
      <c r="I5336">
        <v>6122730</v>
      </c>
      <c r="J5336">
        <f t="shared" si="83"/>
        <v>4.8997751003228955E-7</v>
      </c>
    </row>
    <row r="5337" spans="1:10">
      <c r="A5337" t="s">
        <v>12</v>
      </c>
      <c r="B5337" t="s">
        <v>960</v>
      </c>
      <c r="C5337">
        <v>77</v>
      </c>
      <c r="D5337" t="s">
        <v>224</v>
      </c>
      <c r="E5337" t="s">
        <v>225</v>
      </c>
      <c r="F5337" t="s">
        <v>704</v>
      </c>
      <c r="G5337" t="s">
        <v>705</v>
      </c>
      <c r="H5337">
        <v>1</v>
      </c>
      <c r="I5337">
        <v>6122730</v>
      </c>
      <c r="J5337">
        <f t="shared" si="83"/>
        <v>1.6332583667742985E-7</v>
      </c>
    </row>
    <row r="5338" spans="1:10">
      <c r="A5338" t="s">
        <v>12</v>
      </c>
      <c r="B5338" t="s">
        <v>960</v>
      </c>
      <c r="C5338">
        <v>77</v>
      </c>
      <c r="D5338" t="s">
        <v>224</v>
      </c>
      <c r="E5338" t="s">
        <v>225</v>
      </c>
      <c r="F5338" t="s">
        <v>262</v>
      </c>
      <c r="G5338" t="s">
        <v>263</v>
      </c>
      <c r="H5338">
        <v>24</v>
      </c>
      <c r="I5338">
        <v>6122730</v>
      </c>
      <c r="J5338">
        <f t="shared" si="83"/>
        <v>3.9198200802583164E-6</v>
      </c>
    </row>
    <row r="5339" spans="1:10">
      <c r="A5339" t="s">
        <v>12</v>
      </c>
      <c r="B5339" t="s">
        <v>960</v>
      </c>
      <c r="C5339">
        <v>77</v>
      </c>
      <c r="D5339" t="s">
        <v>224</v>
      </c>
      <c r="E5339" t="s">
        <v>225</v>
      </c>
      <c r="F5339" t="s">
        <v>961</v>
      </c>
      <c r="G5339" t="s">
        <v>962</v>
      </c>
      <c r="H5339">
        <v>1</v>
      </c>
      <c r="I5339">
        <v>6122730</v>
      </c>
      <c r="J5339">
        <f t="shared" si="83"/>
        <v>1.6332583667742985E-7</v>
      </c>
    </row>
    <row r="5340" spans="1:10">
      <c r="A5340" t="s">
        <v>12</v>
      </c>
      <c r="B5340" t="s">
        <v>960</v>
      </c>
      <c r="C5340">
        <v>77</v>
      </c>
      <c r="D5340" t="s">
        <v>224</v>
      </c>
      <c r="E5340" t="s">
        <v>225</v>
      </c>
      <c r="F5340" t="s">
        <v>264</v>
      </c>
      <c r="G5340" t="s">
        <v>265</v>
      </c>
      <c r="H5340">
        <v>51</v>
      </c>
      <c r="I5340">
        <v>6122730</v>
      </c>
      <c r="J5340">
        <f t="shared" si="83"/>
        <v>8.329617670548922E-6</v>
      </c>
    </row>
    <row r="5341" spans="1:10">
      <c r="A5341" t="s">
        <v>12</v>
      </c>
      <c r="B5341" t="s">
        <v>960</v>
      </c>
      <c r="C5341">
        <v>77</v>
      </c>
      <c r="D5341" t="s">
        <v>224</v>
      </c>
      <c r="E5341" t="s">
        <v>225</v>
      </c>
      <c r="F5341" t="s">
        <v>268</v>
      </c>
      <c r="G5341" t="s">
        <v>269</v>
      </c>
      <c r="H5341">
        <v>34</v>
      </c>
      <c r="I5341">
        <v>6122730</v>
      </c>
      <c r="J5341">
        <f t="shared" si="83"/>
        <v>5.5530784470326147E-6</v>
      </c>
    </row>
    <row r="5342" spans="1:10">
      <c r="A5342" t="s">
        <v>12</v>
      </c>
      <c r="B5342" t="s">
        <v>960</v>
      </c>
      <c r="C5342">
        <v>77</v>
      </c>
      <c r="D5342" t="s">
        <v>224</v>
      </c>
      <c r="E5342" t="s">
        <v>225</v>
      </c>
      <c r="F5342" t="s">
        <v>270</v>
      </c>
      <c r="G5342" t="s">
        <v>271</v>
      </c>
      <c r="H5342">
        <v>5</v>
      </c>
      <c r="I5342">
        <v>6122730</v>
      </c>
      <c r="J5342">
        <f t="shared" si="83"/>
        <v>8.1662918338714925E-7</v>
      </c>
    </row>
    <row r="5343" spans="1:10">
      <c r="A5343" t="s">
        <v>12</v>
      </c>
      <c r="B5343" t="s">
        <v>960</v>
      </c>
      <c r="C5343">
        <v>77</v>
      </c>
      <c r="D5343" t="s">
        <v>224</v>
      </c>
      <c r="E5343" t="s">
        <v>225</v>
      </c>
      <c r="F5343" t="s">
        <v>274</v>
      </c>
      <c r="G5343" t="s">
        <v>275</v>
      </c>
      <c r="H5343">
        <v>11</v>
      </c>
      <c r="I5343">
        <v>6122730</v>
      </c>
      <c r="J5343">
        <f t="shared" si="83"/>
        <v>1.7965842034517282E-6</v>
      </c>
    </row>
    <row r="5344" spans="1:10">
      <c r="A5344" t="s">
        <v>12</v>
      </c>
      <c r="B5344" t="s">
        <v>960</v>
      </c>
      <c r="C5344">
        <v>77</v>
      </c>
      <c r="D5344" t="s">
        <v>224</v>
      </c>
      <c r="E5344" t="s">
        <v>225</v>
      </c>
      <c r="F5344" t="s">
        <v>276</v>
      </c>
      <c r="G5344" t="s">
        <v>277</v>
      </c>
      <c r="H5344">
        <v>87</v>
      </c>
      <c r="I5344">
        <v>6122730</v>
      </c>
      <c r="J5344">
        <f t="shared" si="83"/>
        <v>1.4209347790936396E-5</v>
      </c>
    </row>
    <row r="5345" spans="1:10">
      <c r="A5345" t="s">
        <v>12</v>
      </c>
      <c r="B5345" t="s">
        <v>960</v>
      </c>
      <c r="C5345">
        <v>77</v>
      </c>
      <c r="D5345" t="s">
        <v>224</v>
      </c>
      <c r="E5345" t="s">
        <v>225</v>
      </c>
      <c r="F5345" t="s">
        <v>710</v>
      </c>
      <c r="G5345" t="s">
        <v>711</v>
      </c>
      <c r="H5345">
        <v>1</v>
      </c>
      <c r="I5345">
        <v>6122730</v>
      </c>
      <c r="J5345">
        <f t="shared" si="83"/>
        <v>1.6332583667742985E-7</v>
      </c>
    </row>
    <row r="5346" spans="1:10">
      <c r="A5346" t="s">
        <v>12</v>
      </c>
      <c r="B5346" t="s">
        <v>960</v>
      </c>
      <c r="C5346">
        <v>77</v>
      </c>
      <c r="D5346" t="s">
        <v>224</v>
      </c>
      <c r="E5346" t="s">
        <v>225</v>
      </c>
      <c r="F5346" t="s">
        <v>712</v>
      </c>
      <c r="G5346" t="s">
        <v>713</v>
      </c>
      <c r="H5346">
        <v>3</v>
      </c>
      <c r="I5346">
        <v>6122730</v>
      </c>
      <c r="J5346">
        <f t="shared" si="83"/>
        <v>4.8997751003228955E-7</v>
      </c>
    </row>
    <row r="5347" spans="1:10">
      <c r="A5347" t="s">
        <v>12</v>
      </c>
      <c r="B5347" t="s">
        <v>960</v>
      </c>
      <c r="C5347">
        <v>77</v>
      </c>
      <c r="D5347" t="s">
        <v>224</v>
      </c>
      <c r="E5347" t="s">
        <v>225</v>
      </c>
      <c r="F5347" t="s">
        <v>278</v>
      </c>
      <c r="G5347" t="s">
        <v>279</v>
      </c>
      <c r="H5347">
        <v>685</v>
      </c>
      <c r="I5347">
        <v>6122730</v>
      </c>
      <c r="J5347">
        <f t="shared" si="83"/>
        <v>1.1187819812403943E-4</v>
      </c>
    </row>
    <row r="5348" spans="1:10">
      <c r="A5348" t="s">
        <v>12</v>
      </c>
      <c r="B5348" t="s">
        <v>960</v>
      </c>
      <c r="C5348">
        <v>77</v>
      </c>
      <c r="D5348" t="s">
        <v>224</v>
      </c>
      <c r="E5348" t="s">
        <v>225</v>
      </c>
      <c r="F5348" t="s">
        <v>280</v>
      </c>
      <c r="G5348" t="s">
        <v>281</v>
      </c>
      <c r="H5348">
        <v>34</v>
      </c>
      <c r="I5348">
        <v>6122730</v>
      </c>
      <c r="J5348">
        <f t="shared" si="83"/>
        <v>5.5530784470326147E-6</v>
      </c>
    </row>
    <row r="5349" spans="1:10">
      <c r="A5349" t="s">
        <v>12</v>
      </c>
      <c r="B5349" t="s">
        <v>960</v>
      </c>
      <c r="C5349">
        <v>77</v>
      </c>
      <c r="D5349" t="s">
        <v>224</v>
      </c>
      <c r="E5349" t="s">
        <v>225</v>
      </c>
      <c r="F5349" t="s">
        <v>851</v>
      </c>
      <c r="G5349" t="s">
        <v>852</v>
      </c>
      <c r="H5349">
        <v>1</v>
      </c>
      <c r="I5349">
        <v>6122730</v>
      </c>
      <c r="J5349">
        <f t="shared" si="83"/>
        <v>1.6332583667742985E-7</v>
      </c>
    </row>
    <row r="5350" spans="1:10">
      <c r="A5350" t="s">
        <v>12</v>
      </c>
      <c r="B5350" t="s">
        <v>960</v>
      </c>
      <c r="C5350">
        <v>77</v>
      </c>
      <c r="D5350" t="s">
        <v>224</v>
      </c>
      <c r="E5350" t="s">
        <v>225</v>
      </c>
      <c r="F5350" t="s">
        <v>853</v>
      </c>
      <c r="G5350" t="s">
        <v>854</v>
      </c>
      <c r="H5350">
        <v>1</v>
      </c>
      <c r="I5350">
        <v>6122730</v>
      </c>
      <c r="J5350">
        <f t="shared" si="83"/>
        <v>1.6332583667742985E-7</v>
      </c>
    </row>
    <row r="5351" spans="1:10">
      <c r="A5351" t="s">
        <v>12</v>
      </c>
      <c r="B5351" t="s">
        <v>960</v>
      </c>
      <c r="C5351">
        <v>77</v>
      </c>
      <c r="D5351" t="s">
        <v>224</v>
      </c>
      <c r="E5351" t="s">
        <v>225</v>
      </c>
      <c r="F5351" t="s">
        <v>826</v>
      </c>
      <c r="G5351" t="s">
        <v>827</v>
      </c>
      <c r="H5351">
        <v>1</v>
      </c>
      <c r="I5351">
        <v>6122730</v>
      </c>
      <c r="J5351">
        <f t="shared" si="83"/>
        <v>1.6332583667742985E-7</v>
      </c>
    </row>
    <row r="5352" spans="1:10">
      <c r="A5352" t="s">
        <v>12</v>
      </c>
      <c r="B5352" t="s">
        <v>960</v>
      </c>
      <c r="C5352">
        <v>77</v>
      </c>
      <c r="D5352" t="s">
        <v>224</v>
      </c>
      <c r="E5352" t="s">
        <v>225</v>
      </c>
      <c r="F5352" t="s">
        <v>282</v>
      </c>
      <c r="G5352" t="s">
        <v>283</v>
      </c>
      <c r="H5352">
        <v>1068</v>
      </c>
      <c r="I5352">
        <v>6122730</v>
      </c>
      <c r="J5352">
        <f t="shared" si="83"/>
        <v>1.7443199357149508E-4</v>
      </c>
    </row>
    <row r="5353" spans="1:10">
      <c r="A5353" t="s">
        <v>12</v>
      </c>
      <c r="B5353" t="s">
        <v>960</v>
      </c>
      <c r="C5353">
        <v>77</v>
      </c>
      <c r="D5353" t="s">
        <v>224</v>
      </c>
      <c r="E5353" t="s">
        <v>225</v>
      </c>
      <c r="F5353" t="s">
        <v>284</v>
      </c>
      <c r="G5353" t="s">
        <v>285</v>
      </c>
      <c r="H5353">
        <v>51</v>
      </c>
      <c r="I5353">
        <v>6122730</v>
      </c>
      <c r="J5353">
        <f t="shared" si="83"/>
        <v>8.329617670548922E-6</v>
      </c>
    </row>
    <row r="5354" spans="1:10">
      <c r="A5354" t="s">
        <v>12</v>
      </c>
      <c r="B5354" t="s">
        <v>960</v>
      </c>
      <c r="C5354">
        <v>77</v>
      </c>
      <c r="D5354" t="s">
        <v>224</v>
      </c>
      <c r="E5354" t="s">
        <v>225</v>
      </c>
      <c r="F5354" t="s">
        <v>286</v>
      </c>
      <c r="G5354" t="s">
        <v>287</v>
      </c>
      <c r="H5354">
        <v>4</v>
      </c>
      <c r="I5354">
        <v>6122730</v>
      </c>
      <c r="J5354">
        <f t="shared" si="83"/>
        <v>6.533033467097194E-7</v>
      </c>
    </row>
    <row r="5355" spans="1:10">
      <c r="A5355" t="s">
        <v>12</v>
      </c>
      <c r="B5355" t="s">
        <v>960</v>
      </c>
      <c r="C5355">
        <v>77</v>
      </c>
      <c r="D5355" t="s">
        <v>224</v>
      </c>
      <c r="E5355" t="s">
        <v>225</v>
      </c>
      <c r="F5355" t="s">
        <v>288</v>
      </c>
      <c r="G5355" t="s">
        <v>289</v>
      </c>
      <c r="H5355">
        <v>4</v>
      </c>
      <c r="I5355">
        <v>6122730</v>
      </c>
      <c r="J5355">
        <f t="shared" si="83"/>
        <v>6.533033467097194E-7</v>
      </c>
    </row>
    <row r="5356" spans="1:10">
      <c r="A5356" t="s">
        <v>12</v>
      </c>
      <c r="B5356" t="s">
        <v>960</v>
      </c>
      <c r="C5356">
        <v>77</v>
      </c>
      <c r="D5356" t="s">
        <v>224</v>
      </c>
      <c r="E5356" t="s">
        <v>225</v>
      </c>
      <c r="F5356" t="s">
        <v>714</v>
      </c>
      <c r="G5356" t="s">
        <v>715</v>
      </c>
      <c r="H5356">
        <v>1</v>
      </c>
      <c r="I5356">
        <v>6122730</v>
      </c>
      <c r="J5356">
        <f t="shared" si="83"/>
        <v>1.6332583667742985E-7</v>
      </c>
    </row>
    <row r="5357" spans="1:10">
      <c r="A5357" t="s">
        <v>12</v>
      </c>
      <c r="B5357" t="s">
        <v>960</v>
      </c>
      <c r="C5357">
        <v>77</v>
      </c>
      <c r="D5357" t="s">
        <v>224</v>
      </c>
      <c r="E5357" t="s">
        <v>225</v>
      </c>
      <c r="F5357" t="s">
        <v>290</v>
      </c>
      <c r="G5357" t="s">
        <v>291</v>
      </c>
      <c r="H5357">
        <v>46</v>
      </c>
      <c r="I5357">
        <v>6122730</v>
      </c>
      <c r="J5357">
        <f t="shared" si="83"/>
        <v>7.5129884871617724E-6</v>
      </c>
    </row>
    <row r="5358" spans="1:10">
      <c r="A5358" t="s">
        <v>12</v>
      </c>
      <c r="B5358" t="s">
        <v>960</v>
      </c>
      <c r="C5358">
        <v>77</v>
      </c>
      <c r="D5358" t="s">
        <v>224</v>
      </c>
      <c r="E5358" t="s">
        <v>225</v>
      </c>
      <c r="F5358" t="s">
        <v>292</v>
      </c>
      <c r="G5358" t="s">
        <v>293</v>
      </c>
      <c r="H5358">
        <v>45</v>
      </c>
      <c r="I5358">
        <v>6122730</v>
      </c>
      <c r="J5358">
        <f t="shared" si="83"/>
        <v>7.3496626504843427E-6</v>
      </c>
    </row>
    <row r="5359" spans="1:10">
      <c r="A5359" t="s">
        <v>12</v>
      </c>
      <c r="B5359" t="s">
        <v>960</v>
      </c>
      <c r="C5359">
        <v>77</v>
      </c>
      <c r="D5359" t="s">
        <v>224</v>
      </c>
      <c r="E5359" t="s">
        <v>225</v>
      </c>
      <c r="F5359" t="s">
        <v>294</v>
      </c>
      <c r="G5359" t="s">
        <v>295</v>
      </c>
      <c r="H5359">
        <v>13</v>
      </c>
      <c r="I5359">
        <v>6122730</v>
      </c>
      <c r="J5359">
        <f t="shared" si="83"/>
        <v>2.1232358768065879E-6</v>
      </c>
    </row>
    <row r="5360" spans="1:10">
      <c r="A5360" t="s">
        <v>12</v>
      </c>
      <c r="B5360" t="s">
        <v>960</v>
      </c>
      <c r="C5360">
        <v>77</v>
      </c>
      <c r="D5360" t="s">
        <v>224</v>
      </c>
      <c r="E5360" t="s">
        <v>225</v>
      </c>
      <c r="F5360" t="s">
        <v>296</v>
      </c>
      <c r="G5360" t="s">
        <v>297</v>
      </c>
      <c r="H5360">
        <v>41</v>
      </c>
      <c r="I5360">
        <v>6122730</v>
      </c>
      <c r="J5360">
        <f t="shared" si="83"/>
        <v>6.6963593037746237E-6</v>
      </c>
    </row>
    <row r="5361" spans="1:10">
      <c r="A5361" t="s">
        <v>12</v>
      </c>
      <c r="B5361" t="s">
        <v>960</v>
      </c>
      <c r="C5361">
        <v>77</v>
      </c>
      <c r="D5361" t="s">
        <v>224</v>
      </c>
      <c r="E5361" t="s">
        <v>225</v>
      </c>
      <c r="F5361" t="s">
        <v>716</v>
      </c>
      <c r="G5361" t="s">
        <v>717</v>
      </c>
      <c r="H5361">
        <v>3</v>
      </c>
      <c r="I5361">
        <v>6122730</v>
      </c>
      <c r="J5361">
        <f t="shared" si="83"/>
        <v>4.8997751003228955E-7</v>
      </c>
    </row>
    <row r="5362" spans="1:10">
      <c r="A5362" t="s">
        <v>12</v>
      </c>
      <c r="B5362" t="s">
        <v>960</v>
      </c>
      <c r="C5362">
        <v>77</v>
      </c>
      <c r="D5362" t="s">
        <v>224</v>
      </c>
      <c r="E5362" t="s">
        <v>225</v>
      </c>
      <c r="F5362" t="s">
        <v>298</v>
      </c>
      <c r="G5362" t="s">
        <v>299</v>
      </c>
      <c r="H5362">
        <v>8</v>
      </c>
      <c r="I5362">
        <v>6122730</v>
      </c>
      <c r="J5362">
        <f t="shared" si="83"/>
        <v>1.3066066934194388E-6</v>
      </c>
    </row>
    <row r="5363" spans="1:10">
      <c r="A5363" t="s">
        <v>12</v>
      </c>
      <c r="B5363" t="s">
        <v>960</v>
      </c>
      <c r="C5363">
        <v>77</v>
      </c>
      <c r="D5363" t="s">
        <v>224</v>
      </c>
      <c r="E5363" t="s">
        <v>225</v>
      </c>
      <c r="F5363" t="s">
        <v>300</v>
      </c>
      <c r="G5363" t="s">
        <v>301</v>
      </c>
      <c r="H5363">
        <v>1</v>
      </c>
      <c r="I5363">
        <v>6122730</v>
      </c>
      <c r="J5363">
        <f t="shared" si="83"/>
        <v>1.6332583667742985E-7</v>
      </c>
    </row>
    <row r="5364" spans="1:10">
      <c r="A5364" t="s">
        <v>12</v>
      </c>
      <c r="B5364" t="s">
        <v>960</v>
      </c>
      <c r="C5364">
        <v>77</v>
      </c>
      <c r="D5364" t="s">
        <v>224</v>
      </c>
      <c r="E5364" t="s">
        <v>225</v>
      </c>
      <c r="F5364" t="s">
        <v>302</v>
      </c>
      <c r="G5364" t="s">
        <v>303</v>
      </c>
      <c r="H5364">
        <v>10</v>
      </c>
      <c r="I5364">
        <v>6122730</v>
      </c>
      <c r="J5364">
        <f t="shared" si="83"/>
        <v>1.6332583667742985E-6</v>
      </c>
    </row>
    <row r="5365" spans="1:10">
      <c r="A5365" t="s">
        <v>12</v>
      </c>
      <c r="B5365" t="s">
        <v>960</v>
      </c>
      <c r="C5365">
        <v>77</v>
      </c>
      <c r="D5365" t="s">
        <v>224</v>
      </c>
      <c r="E5365" t="s">
        <v>225</v>
      </c>
      <c r="F5365" t="s">
        <v>304</v>
      </c>
      <c r="G5365" t="s">
        <v>305</v>
      </c>
      <c r="H5365">
        <v>54</v>
      </c>
      <c r="I5365">
        <v>6122730</v>
      </c>
      <c r="J5365">
        <f t="shared" si="83"/>
        <v>8.8195951805812112E-6</v>
      </c>
    </row>
    <row r="5366" spans="1:10">
      <c r="A5366" t="s">
        <v>12</v>
      </c>
      <c r="B5366" t="s">
        <v>960</v>
      </c>
      <c r="C5366">
        <v>77</v>
      </c>
      <c r="D5366" t="s">
        <v>224</v>
      </c>
      <c r="E5366" t="s">
        <v>225</v>
      </c>
      <c r="F5366" t="s">
        <v>306</v>
      </c>
      <c r="G5366" t="s">
        <v>307</v>
      </c>
      <c r="H5366">
        <v>5105</v>
      </c>
      <c r="I5366">
        <v>6122730</v>
      </c>
      <c r="J5366">
        <f t="shared" si="83"/>
        <v>8.3377839623827936E-4</v>
      </c>
    </row>
    <row r="5367" spans="1:10">
      <c r="A5367" t="s">
        <v>12</v>
      </c>
      <c r="B5367" t="s">
        <v>960</v>
      </c>
      <c r="C5367">
        <v>77</v>
      </c>
      <c r="D5367" t="s">
        <v>224</v>
      </c>
      <c r="E5367" t="s">
        <v>225</v>
      </c>
      <c r="F5367" t="s">
        <v>308</v>
      </c>
      <c r="G5367" t="s">
        <v>309</v>
      </c>
      <c r="H5367">
        <v>190</v>
      </c>
      <c r="I5367">
        <v>6122730</v>
      </c>
      <c r="J5367">
        <f t="shared" si="83"/>
        <v>3.1031908968711668E-5</v>
      </c>
    </row>
    <row r="5368" spans="1:10">
      <c r="A5368" t="s">
        <v>12</v>
      </c>
      <c r="B5368" t="s">
        <v>960</v>
      </c>
      <c r="C5368">
        <v>77</v>
      </c>
      <c r="D5368" t="s">
        <v>224</v>
      </c>
      <c r="E5368" t="s">
        <v>225</v>
      </c>
      <c r="F5368" t="s">
        <v>310</v>
      </c>
      <c r="G5368" t="s">
        <v>311</v>
      </c>
      <c r="H5368">
        <v>549</v>
      </c>
      <c r="I5368">
        <v>6122730</v>
      </c>
      <c r="J5368">
        <f t="shared" si="83"/>
        <v>8.9665884335908975E-5</v>
      </c>
    </row>
    <row r="5369" spans="1:10">
      <c r="A5369" t="s">
        <v>12</v>
      </c>
      <c r="B5369" t="s">
        <v>960</v>
      </c>
      <c r="C5369">
        <v>77</v>
      </c>
      <c r="D5369" t="s">
        <v>224</v>
      </c>
      <c r="E5369" t="s">
        <v>225</v>
      </c>
      <c r="F5369" t="s">
        <v>312</v>
      </c>
      <c r="G5369" t="s">
        <v>313</v>
      </c>
      <c r="H5369">
        <v>44</v>
      </c>
      <c r="I5369">
        <v>6122730</v>
      </c>
      <c r="J5369">
        <f t="shared" si="83"/>
        <v>7.186336813806913E-6</v>
      </c>
    </row>
    <row r="5370" spans="1:10">
      <c r="A5370" t="s">
        <v>12</v>
      </c>
      <c r="B5370" t="s">
        <v>960</v>
      </c>
      <c r="C5370">
        <v>77</v>
      </c>
      <c r="D5370" t="s">
        <v>224</v>
      </c>
      <c r="E5370" t="s">
        <v>225</v>
      </c>
      <c r="F5370" t="s">
        <v>314</v>
      </c>
      <c r="G5370" t="s">
        <v>315</v>
      </c>
      <c r="H5370">
        <v>5</v>
      </c>
      <c r="I5370">
        <v>6122730</v>
      </c>
      <c r="J5370">
        <f t="shared" si="83"/>
        <v>8.1662918338714925E-7</v>
      </c>
    </row>
    <row r="5371" spans="1:10">
      <c r="A5371" t="s">
        <v>12</v>
      </c>
      <c r="B5371" t="s">
        <v>960</v>
      </c>
      <c r="C5371">
        <v>77</v>
      </c>
      <c r="D5371" t="s">
        <v>224</v>
      </c>
      <c r="E5371" t="s">
        <v>225</v>
      </c>
      <c r="F5371" t="s">
        <v>316</v>
      </c>
      <c r="G5371" t="s">
        <v>317</v>
      </c>
      <c r="H5371">
        <v>2</v>
      </c>
      <c r="I5371">
        <v>6122730</v>
      </c>
      <c r="J5371">
        <f t="shared" si="83"/>
        <v>3.266516733548597E-7</v>
      </c>
    </row>
    <row r="5372" spans="1:10">
      <c r="A5372" t="s">
        <v>12</v>
      </c>
      <c r="B5372" t="s">
        <v>960</v>
      </c>
      <c r="C5372">
        <v>77</v>
      </c>
      <c r="D5372" t="s">
        <v>224</v>
      </c>
      <c r="E5372" t="s">
        <v>225</v>
      </c>
      <c r="F5372" t="s">
        <v>318</v>
      </c>
      <c r="G5372" t="s">
        <v>319</v>
      </c>
      <c r="H5372">
        <v>3</v>
      </c>
      <c r="I5372">
        <v>6122730</v>
      </c>
      <c r="J5372">
        <f t="shared" si="83"/>
        <v>4.8997751003228955E-7</v>
      </c>
    </row>
    <row r="5373" spans="1:10">
      <c r="A5373" t="s">
        <v>12</v>
      </c>
      <c r="B5373" t="s">
        <v>960</v>
      </c>
      <c r="C5373">
        <v>77</v>
      </c>
      <c r="D5373" t="s">
        <v>224</v>
      </c>
      <c r="E5373" t="s">
        <v>225</v>
      </c>
      <c r="F5373" t="s">
        <v>320</v>
      </c>
      <c r="G5373" t="s">
        <v>321</v>
      </c>
      <c r="H5373">
        <v>348</v>
      </c>
      <c r="I5373">
        <v>6122730</v>
      </c>
      <c r="J5373">
        <f t="shared" si="83"/>
        <v>5.6837391163745585E-5</v>
      </c>
    </row>
    <row r="5374" spans="1:10">
      <c r="A5374" t="s">
        <v>12</v>
      </c>
      <c r="B5374" t="s">
        <v>960</v>
      </c>
      <c r="C5374">
        <v>77</v>
      </c>
      <c r="D5374" t="s">
        <v>224</v>
      </c>
      <c r="E5374" t="s">
        <v>225</v>
      </c>
      <c r="F5374" t="s">
        <v>322</v>
      </c>
      <c r="G5374" t="s">
        <v>323</v>
      </c>
      <c r="H5374">
        <v>353</v>
      </c>
      <c r="I5374">
        <v>6122730</v>
      </c>
      <c r="J5374">
        <f t="shared" si="83"/>
        <v>5.7654020347132732E-5</v>
      </c>
    </row>
    <row r="5375" spans="1:10">
      <c r="A5375" t="s">
        <v>12</v>
      </c>
      <c r="B5375" t="s">
        <v>960</v>
      </c>
      <c r="C5375">
        <v>77</v>
      </c>
      <c r="D5375" t="s">
        <v>224</v>
      </c>
      <c r="E5375" t="s">
        <v>225</v>
      </c>
      <c r="F5375" t="s">
        <v>326</v>
      </c>
      <c r="G5375" t="s">
        <v>327</v>
      </c>
      <c r="H5375">
        <v>496</v>
      </c>
      <c r="I5375">
        <v>6122730</v>
      </c>
      <c r="J5375">
        <f t="shared" si="83"/>
        <v>8.1009614992005194E-5</v>
      </c>
    </row>
    <row r="5376" spans="1:10">
      <c r="A5376" t="s">
        <v>12</v>
      </c>
      <c r="B5376" t="s">
        <v>960</v>
      </c>
      <c r="C5376">
        <v>77</v>
      </c>
      <c r="D5376" t="s">
        <v>224</v>
      </c>
      <c r="E5376" t="s">
        <v>225</v>
      </c>
      <c r="F5376" t="s">
        <v>328</v>
      </c>
      <c r="G5376" t="s">
        <v>329</v>
      </c>
      <c r="H5376">
        <v>335</v>
      </c>
      <c r="I5376">
        <v>6122730</v>
      </c>
      <c r="J5376">
        <f t="shared" si="83"/>
        <v>5.4714155286938993E-5</v>
      </c>
    </row>
    <row r="5377" spans="1:10">
      <c r="A5377" t="s">
        <v>12</v>
      </c>
      <c r="B5377" t="s">
        <v>960</v>
      </c>
      <c r="C5377">
        <v>77</v>
      </c>
      <c r="D5377" t="s">
        <v>224</v>
      </c>
      <c r="E5377" t="s">
        <v>225</v>
      </c>
      <c r="F5377" t="s">
        <v>330</v>
      </c>
      <c r="G5377" t="s">
        <v>331</v>
      </c>
      <c r="H5377">
        <v>77</v>
      </c>
      <c r="I5377">
        <v>6122730</v>
      </c>
      <c r="J5377">
        <f t="shared" si="83"/>
        <v>1.2576089424162097E-5</v>
      </c>
    </row>
    <row r="5378" spans="1:10">
      <c r="A5378" t="s">
        <v>12</v>
      </c>
      <c r="B5378" t="s">
        <v>960</v>
      </c>
      <c r="C5378">
        <v>77</v>
      </c>
      <c r="D5378" t="s">
        <v>224</v>
      </c>
      <c r="E5378" t="s">
        <v>225</v>
      </c>
      <c r="F5378" t="s">
        <v>332</v>
      </c>
      <c r="G5378" t="s">
        <v>333</v>
      </c>
      <c r="H5378">
        <v>29</v>
      </c>
      <c r="I5378">
        <v>6122730</v>
      </c>
      <c r="J5378">
        <f t="shared" si="83"/>
        <v>4.7364492636454651E-6</v>
      </c>
    </row>
    <row r="5379" spans="1:10">
      <c r="A5379" t="s">
        <v>12</v>
      </c>
      <c r="B5379" t="s">
        <v>960</v>
      </c>
      <c r="C5379">
        <v>77</v>
      </c>
      <c r="D5379" t="s">
        <v>224</v>
      </c>
      <c r="E5379" t="s">
        <v>225</v>
      </c>
      <c r="F5379" t="s">
        <v>334</v>
      </c>
      <c r="G5379" t="s">
        <v>335</v>
      </c>
      <c r="H5379">
        <v>92</v>
      </c>
      <c r="I5379">
        <v>6122730</v>
      </c>
      <c r="J5379">
        <f t="shared" ref="J5379:J5442" si="84">H5379/I5379</f>
        <v>1.5025976974323545E-5</v>
      </c>
    </row>
    <row r="5380" spans="1:10">
      <c r="A5380" t="s">
        <v>12</v>
      </c>
      <c r="B5380" t="s">
        <v>960</v>
      </c>
      <c r="C5380">
        <v>77</v>
      </c>
      <c r="D5380" t="s">
        <v>224</v>
      </c>
      <c r="E5380" t="s">
        <v>225</v>
      </c>
      <c r="F5380" t="s">
        <v>336</v>
      </c>
      <c r="G5380" t="s">
        <v>337</v>
      </c>
      <c r="H5380">
        <v>20</v>
      </c>
      <c r="I5380">
        <v>6122730</v>
      </c>
      <c r="J5380">
        <f t="shared" si="84"/>
        <v>3.266516733548597E-6</v>
      </c>
    </row>
    <row r="5381" spans="1:10">
      <c r="A5381" t="s">
        <v>12</v>
      </c>
      <c r="B5381" t="s">
        <v>960</v>
      </c>
      <c r="C5381">
        <v>77</v>
      </c>
      <c r="D5381" t="s">
        <v>224</v>
      </c>
      <c r="E5381" t="s">
        <v>225</v>
      </c>
      <c r="F5381" t="s">
        <v>828</v>
      </c>
      <c r="G5381" t="s">
        <v>829</v>
      </c>
      <c r="H5381">
        <v>1</v>
      </c>
      <c r="I5381">
        <v>6122730</v>
      </c>
      <c r="J5381">
        <f t="shared" si="84"/>
        <v>1.6332583667742985E-7</v>
      </c>
    </row>
    <row r="5382" spans="1:10">
      <c r="A5382" t="s">
        <v>12</v>
      </c>
      <c r="B5382" t="s">
        <v>960</v>
      </c>
      <c r="C5382">
        <v>77</v>
      </c>
      <c r="D5382" t="s">
        <v>224</v>
      </c>
      <c r="E5382" t="s">
        <v>225</v>
      </c>
      <c r="F5382" t="s">
        <v>338</v>
      </c>
      <c r="G5382" t="s">
        <v>339</v>
      </c>
      <c r="H5382">
        <v>1</v>
      </c>
      <c r="I5382">
        <v>6122730</v>
      </c>
      <c r="J5382">
        <f t="shared" si="84"/>
        <v>1.6332583667742985E-7</v>
      </c>
    </row>
    <row r="5383" spans="1:10">
      <c r="A5383" t="s">
        <v>12</v>
      </c>
      <c r="B5383" t="s">
        <v>960</v>
      </c>
      <c r="C5383">
        <v>77</v>
      </c>
      <c r="D5383" t="s">
        <v>224</v>
      </c>
      <c r="E5383" t="s">
        <v>225</v>
      </c>
      <c r="F5383" t="s">
        <v>340</v>
      </c>
      <c r="G5383" t="s">
        <v>341</v>
      </c>
      <c r="H5383">
        <v>2</v>
      </c>
      <c r="I5383">
        <v>6122730</v>
      </c>
      <c r="J5383">
        <f t="shared" si="84"/>
        <v>3.266516733548597E-7</v>
      </c>
    </row>
    <row r="5384" spans="1:10">
      <c r="A5384" t="s">
        <v>12</v>
      </c>
      <c r="B5384" t="s">
        <v>960</v>
      </c>
      <c r="C5384">
        <v>77</v>
      </c>
      <c r="D5384" t="s">
        <v>224</v>
      </c>
      <c r="E5384" t="s">
        <v>225</v>
      </c>
      <c r="F5384" t="s">
        <v>342</v>
      </c>
      <c r="G5384" t="s">
        <v>343</v>
      </c>
      <c r="H5384">
        <v>11</v>
      </c>
      <c r="I5384">
        <v>6122730</v>
      </c>
      <c r="J5384">
        <f t="shared" si="84"/>
        <v>1.7965842034517282E-6</v>
      </c>
    </row>
    <row r="5385" spans="1:10">
      <c r="A5385" t="s">
        <v>12</v>
      </c>
      <c r="B5385" t="s">
        <v>960</v>
      </c>
      <c r="C5385">
        <v>77</v>
      </c>
      <c r="D5385" t="s">
        <v>224</v>
      </c>
      <c r="E5385" t="s">
        <v>225</v>
      </c>
      <c r="F5385" t="s">
        <v>344</v>
      </c>
      <c r="G5385" t="s">
        <v>345</v>
      </c>
      <c r="H5385">
        <v>3873</v>
      </c>
      <c r="I5385">
        <v>6122730</v>
      </c>
      <c r="J5385">
        <f t="shared" si="84"/>
        <v>6.3256096545168572E-4</v>
      </c>
    </row>
    <row r="5386" spans="1:10">
      <c r="A5386" t="s">
        <v>12</v>
      </c>
      <c r="B5386" t="s">
        <v>960</v>
      </c>
      <c r="C5386">
        <v>77</v>
      </c>
      <c r="D5386" t="s">
        <v>224</v>
      </c>
      <c r="E5386" t="s">
        <v>225</v>
      </c>
      <c r="F5386" t="s">
        <v>346</v>
      </c>
      <c r="G5386" t="s">
        <v>347</v>
      </c>
      <c r="H5386">
        <v>45</v>
      </c>
      <c r="I5386">
        <v>6122730</v>
      </c>
      <c r="J5386">
        <f t="shared" si="84"/>
        <v>7.3496626504843427E-6</v>
      </c>
    </row>
    <row r="5387" spans="1:10">
      <c r="A5387" t="s">
        <v>12</v>
      </c>
      <c r="B5387" t="s">
        <v>960</v>
      </c>
      <c r="C5387">
        <v>77</v>
      </c>
      <c r="D5387" t="s">
        <v>224</v>
      </c>
      <c r="E5387" t="s">
        <v>225</v>
      </c>
      <c r="F5387" t="s">
        <v>718</v>
      </c>
      <c r="G5387" t="s">
        <v>719</v>
      </c>
      <c r="H5387">
        <v>3</v>
      </c>
      <c r="I5387">
        <v>6122730</v>
      </c>
      <c r="J5387">
        <f t="shared" si="84"/>
        <v>4.8997751003228955E-7</v>
      </c>
    </row>
    <row r="5388" spans="1:10">
      <c r="A5388" t="s">
        <v>12</v>
      </c>
      <c r="B5388" t="s">
        <v>960</v>
      </c>
      <c r="C5388">
        <v>77</v>
      </c>
      <c r="D5388" t="s">
        <v>224</v>
      </c>
      <c r="E5388" t="s">
        <v>225</v>
      </c>
      <c r="F5388" t="s">
        <v>348</v>
      </c>
      <c r="G5388" t="s">
        <v>349</v>
      </c>
      <c r="H5388">
        <v>87</v>
      </c>
      <c r="I5388">
        <v>6122730</v>
      </c>
      <c r="J5388">
        <f t="shared" si="84"/>
        <v>1.4209347790936396E-5</v>
      </c>
    </row>
    <row r="5389" spans="1:10">
      <c r="A5389" t="s">
        <v>12</v>
      </c>
      <c r="B5389" t="s">
        <v>960</v>
      </c>
      <c r="C5389">
        <v>77</v>
      </c>
      <c r="D5389" t="s">
        <v>224</v>
      </c>
      <c r="E5389" t="s">
        <v>225</v>
      </c>
      <c r="F5389" t="s">
        <v>350</v>
      </c>
      <c r="G5389" t="s">
        <v>351</v>
      </c>
      <c r="H5389">
        <v>7</v>
      </c>
      <c r="I5389">
        <v>6122730</v>
      </c>
      <c r="J5389">
        <f t="shared" si="84"/>
        <v>1.1432808567420088E-6</v>
      </c>
    </row>
    <row r="5390" spans="1:10">
      <c r="A5390" t="s">
        <v>12</v>
      </c>
      <c r="B5390" t="s">
        <v>960</v>
      </c>
      <c r="C5390">
        <v>77</v>
      </c>
      <c r="D5390" t="s">
        <v>224</v>
      </c>
      <c r="E5390" t="s">
        <v>225</v>
      </c>
      <c r="F5390" t="s">
        <v>354</v>
      </c>
      <c r="G5390" t="s">
        <v>355</v>
      </c>
      <c r="H5390">
        <v>10</v>
      </c>
      <c r="I5390">
        <v>6122730</v>
      </c>
      <c r="J5390">
        <f t="shared" si="84"/>
        <v>1.6332583667742985E-6</v>
      </c>
    </row>
    <row r="5391" spans="1:10">
      <c r="A5391" t="s">
        <v>12</v>
      </c>
      <c r="B5391" t="s">
        <v>960</v>
      </c>
      <c r="C5391">
        <v>77</v>
      </c>
      <c r="D5391" t="s">
        <v>224</v>
      </c>
      <c r="E5391" t="s">
        <v>225</v>
      </c>
      <c r="F5391" t="s">
        <v>769</v>
      </c>
      <c r="G5391" t="s">
        <v>770</v>
      </c>
      <c r="H5391">
        <v>1</v>
      </c>
      <c r="I5391">
        <v>6122730</v>
      </c>
      <c r="J5391">
        <f t="shared" si="84"/>
        <v>1.6332583667742985E-7</v>
      </c>
    </row>
    <row r="5392" spans="1:10">
      <c r="A5392" t="s">
        <v>12</v>
      </c>
      <c r="B5392" t="s">
        <v>960</v>
      </c>
      <c r="C5392">
        <v>77</v>
      </c>
      <c r="D5392" t="s">
        <v>224</v>
      </c>
      <c r="E5392" t="s">
        <v>225</v>
      </c>
      <c r="F5392" t="s">
        <v>832</v>
      </c>
      <c r="G5392" t="s">
        <v>833</v>
      </c>
      <c r="H5392">
        <v>1</v>
      </c>
      <c r="I5392">
        <v>6122730</v>
      </c>
      <c r="J5392">
        <f t="shared" si="84"/>
        <v>1.6332583667742985E-7</v>
      </c>
    </row>
    <row r="5393" spans="1:10">
      <c r="A5393" t="s">
        <v>12</v>
      </c>
      <c r="B5393" t="s">
        <v>960</v>
      </c>
      <c r="C5393">
        <v>77</v>
      </c>
      <c r="D5393" t="s">
        <v>224</v>
      </c>
      <c r="E5393" t="s">
        <v>225</v>
      </c>
      <c r="F5393" t="s">
        <v>356</v>
      </c>
      <c r="G5393" t="s">
        <v>357</v>
      </c>
      <c r="H5393">
        <v>1</v>
      </c>
      <c r="I5393">
        <v>6122730</v>
      </c>
      <c r="J5393">
        <f t="shared" si="84"/>
        <v>1.6332583667742985E-7</v>
      </c>
    </row>
    <row r="5394" spans="1:10">
      <c r="A5394" t="s">
        <v>12</v>
      </c>
      <c r="B5394" t="s">
        <v>960</v>
      </c>
      <c r="C5394">
        <v>77</v>
      </c>
      <c r="D5394" t="s">
        <v>224</v>
      </c>
      <c r="E5394" t="s">
        <v>225</v>
      </c>
      <c r="F5394" t="s">
        <v>358</v>
      </c>
      <c r="G5394" t="s">
        <v>359</v>
      </c>
      <c r="H5394">
        <v>16</v>
      </c>
      <c r="I5394">
        <v>6122730</v>
      </c>
      <c r="J5394">
        <f t="shared" si="84"/>
        <v>2.6132133868388776E-6</v>
      </c>
    </row>
    <row r="5395" spans="1:10">
      <c r="A5395" t="s">
        <v>12</v>
      </c>
      <c r="B5395" t="s">
        <v>960</v>
      </c>
      <c r="C5395">
        <v>77</v>
      </c>
      <c r="D5395" t="s">
        <v>224</v>
      </c>
      <c r="E5395" t="s">
        <v>225</v>
      </c>
      <c r="F5395" t="s">
        <v>720</v>
      </c>
      <c r="G5395" t="s">
        <v>721</v>
      </c>
      <c r="H5395">
        <v>2</v>
      </c>
      <c r="I5395">
        <v>6122730</v>
      </c>
      <c r="J5395">
        <f t="shared" si="84"/>
        <v>3.266516733548597E-7</v>
      </c>
    </row>
    <row r="5396" spans="1:10">
      <c r="A5396" t="s">
        <v>12</v>
      </c>
      <c r="B5396" t="s">
        <v>960</v>
      </c>
      <c r="C5396">
        <v>77</v>
      </c>
      <c r="D5396" t="s">
        <v>224</v>
      </c>
      <c r="E5396" t="s">
        <v>225</v>
      </c>
      <c r="F5396" t="s">
        <v>360</v>
      </c>
      <c r="G5396" t="s">
        <v>361</v>
      </c>
      <c r="H5396">
        <v>5</v>
      </c>
      <c r="I5396">
        <v>6122730</v>
      </c>
      <c r="J5396">
        <f t="shared" si="84"/>
        <v>8.1662918338714925E-7</v>
      </c>
    </row>
    <row r="5397" spans="1:10">
      <c r="A5397" t="s">
        <v>12</v>
      </c>
      <c r="B5397" t="s">
        <v>960</v>
      </c>
      <c r="C5397">
        <v>77</v>
      </c>
      <c r="D5397" t="s">
        <v>224</v>
      </c>
      <c r="E5397" t="s">
        <v>225</v>
      </c>
      <c r="F5397" t="s">
        <v>362</v>
      </c>
      <c r="G5397" t="s">
        <v>363</v>
      </c>
      <c r="H5397">
        <v>1</v>
      </c>
      <c r="I5397">
        <v>6122730</v>
      </c>
      <c r="J5397">
        <f t="shared" si="84"/>
        <v>1.6332583667742985E-7</v>
      </c>
    </row>
    <row r="5398" spans="1:10">
      <c r="A5398" t="s">
        <v>12</v>
      </c>
      <c r="B5398" t="s">
        <v>960</v>
      </c>
      <c r="C5398">
        <v>77</v>
      </c>
      <c r="D5398" t="s">
        <v>224</v>
      </c>
      <c r="E5398" t="s">
        <v>225</v>
      </c>
      <c r="F5398" t="s">
        <v>364</v>
      </c>
      <c r="G5398" t="s">
        <v>365</v>
      </c>
      <c r="H5398">
        <v>160</v>
      </c>
      <c r="I5398">
        <v>6122730</v>
      </c>
      <c r="J5398">
        <f t="shared" si="84"/>
        <v>2.6132133868388776E-5</v>
      </c>
    </row>
    <row r="5399" spans="1:10">
      <c r="A5399" t="s">
        <v>12</v>
      </c>
      <c r="B5399" t="s">
        <v>960</v>
      </c>
      <c r="C5399">
        <v>77</v>
      </c>
      <c r="D5399" t="s">
        <v>224</v>
      </c>
      <c r="E5399" t="s">
        <v>225</v>
      </c>
      <c r="F5399" t="s">
        <v>366</v>
      </c>
      <c r="G5399" t="s">
        <v>367</v>
      </c>
      <c r="H5399">
        <v>6</v>
      </c>
      <c r="I5399">
        <v>6122730</v>
      </c>
      <c r="J5399">
        <f t="shared" si="84"/>
        <v>9.799550200645791E-7</v>
      </c>
    </row>
    <row r="5400" spans="1:10">
      <c r="A5400" t="s">
        <v>12</v>
      </c>
      <c r="B5400" t="s">
        <v>960</v>
      </c>
      <c r="C5400">
        <v>77</v>
      </c>
      <c r="D5400" t="s">
        <v>224</v>
      </c>
      <c r="E5400" t="s">
        <v>225</v>
      </c>
      <c r="F5400" t="s">
        <v>368</v>
      </c>
      <c r="G5400" t="s">
        <v>369</v>
      </c>
      <c r="H5400">
        <v>1</v>
      </c>
      <c r="I5400">
        <v>6122730</v>
      </c>
      <c r="J5400">
        <f t="shared" si="84"/>
        <v>1.6332583667742985E-7</v>
      </c>
    </row>
    <row r="5401" spans="1:10">
      <c r="A5401" t="s">
        <v>12</v>
      </c>
      <c r="B5401" t="s">
        <v>960</v>
      </c>
      <c r="C5401">
        <v>77</v>
      </c>
      <c r="D5401" t="s">
        <v>224</v>
      </c>
      <c r="E5401" t="s">
        <v>225</v>
      </c>
      <c r="F5401" t="s">
        <v>370</v>
      </c>
      <c r="G5401" t="s">
        <v>371</v>
      </c>
      <c r="H5401">
        <v>63</v>
      </c>
      <c r="I5401">
        <v>6122730</v>
      </c>
      <c r="J5401">
        <f t="shared" si="84"/>
        <v>1.0289527710678081E-5</v>
      </c>
    </row>
    <row r="5402" spans="1:10">
      <c r="A5402" t="s">
        <v>12</v>
      </c>
      <c r="B5402" t="s">
        <v>960</v>
      </c>
      <c r="C5402">
        <v>77</v>
      </c>
      <c r="D5402" t="s">
        <v>224</v>
      </c>
      <c r="E5402" t="s">
        <v>225</v>
      </c>
      <c r="F5402" t="s">
        <v>372</v>
      </c>
      <c r="G5402" t="s">
        <v>373</v>
      </c>
      <c r="H5402">
        <v>2</v>
      </c>
      <c r="I5402">
        <v>6122730</v>
      </c>
      <c r="J5402">
        <f t="shared" si="84"/>
        <v>3.266516733548597E-7</v>
      </c>
    </row>
    <row r="5403" spans="1:10">
      <c r="A5403" t="s">
        <v>12</v>
      </c>
      <c r="B5403" t="s">
        <v>960</v>
      </c>
      <c r="C5403">
        <v>77</v>
      </c>
      <c r="D5403" t="s">
        <v>224</v>
      </c>
      <c r="E5403" t="s">
        <v>225</v>
      </c>
      <c r="F5403" t="s">
        <v>374</v>
      </c>
      <c r="G5403" t="s">
        <v>375</v>
      </c>
      <c r="H5403">
        <v>33</v>
      </c>
      <c r="I5403">
        <v>6122730</v>
      </c>
      <c r="J5403">
        <f t="shared" si="84"/>
        <v>5.3897526103551849E-6</v>
      </c>
    </row>
    <row r="5404" spans="1:10">
      <c r="A5404" t="s">
        <v>12</v>
      </c>
      <c r="B5404" t="s">
        <v>960</v>
      </c>
      <c r="C5404">
        <v>77</v>
      </c>
      <c r="D5404" t="s">
        <v>224</v>
      </c>
      <c r="E5404" t="s">
        <v>225</v>
      </c>
      <c r="F5404" t="s">
        <v>378</v>
      </c>
      <c r="G5404" t="s">
        <v>379</v>
      </c>
      <c r="H5404">
        <v>16649</v>
      </c>
      <c r="I5404">
        <v>6122730</v>
      </c>
      <c r="J5404">
        <f t="shared" si="84"/>
        <v>2.7192118548425293E-3</v>
      </c>
    </row>
    <row r="5405" spans="1:10">
      <c r="A5405" t="s">
        <v>12</v>
      </c>
      <c r="B5405" t="s">
        <v>960</v>
      </c>
      <c r="C5405">
        <v>77</v>
      </c>
      <c r="D5405" t="s">
        <v>224</v>
      </c>
      <c r="E5405" t="s">
        <v>225</v>
      </c>
      <c r="F5405" t="s">
        <v>380</v>
      </c>
      <c r="G5405" t="s">
        <v>381</v>
      </c>
      <c r="H5405">
        <v>20</v>
      </c>
      <c r="I5405">
        <v>6122730</v>
      </c>
      <c r="J5405">
        <f t="shared" si="84"/>
        <v>3.266516733548597E-6</v>
      </c>
    </row>
    <row r="5406" spans="1:10">
      <c r="A5406" t="s">
        <v>12</v>
      </c>
      <c r="B5406" t="s">
        <v>960</v>
      </c>
      <c r="C5406">
        <v>77</v>
      </c>
      <c r="D5406" t="s">
        <v>224</v>
      </c>
      <c r="E5406" t="s">
        <v>225</v>
      </c>
      <c r="F5406" t="s">
        <v>382</v>
      </c>
      <c r="G5406" t="s">
        <v>383</v>
      </c>
      <c r="H5406">
        <v>14</v>
      </c>
      <c r="I5406">
        <v>6122730</v>
      </c>
      <c r="J5406">
        <f t="shared" si="84"/>
        <v>2.2865617134840177E-6</v>
      </c>
    </row>
    <row r="5407" spans="1:10">
      <c r="A5407" t="s">
        <v>12</v>
      </c>
      <c r="B5407" t="s">
        <v>960</v>
      </c>
      <c r="C5407">
        <v>77</v>
      </c>
      <c r="D5407" t="s">
        <v>224</v>
      </c>
      <c r="E5407" t="s">
        <v>225</v>
      </c>
      <c r="F5407" t="s">
        <v>859</v>
      </c>
      <c r="G5407" t="s">
        <v>860</v>
      </c>
      <c r="H5407">
        <v>1</v>
      </c>
      <c r="I5407">
        <v>6122730</v>
      </c>
      <c r="J5407">
        <f t="shared" si="84"/>
        <v>1.6332583667742985E-7</v>
      </c>
    </row>
    <row r="5408" spans="1:10">
      <c r="A5408" t="s">
        <v>12</v>
      </c>
      <c r="B5408" t="s">
        <v>960</v>
      </c>
      <c r="C5408">
        <v>77</v>
      </c>
      <c r="D5408" t="s">
        <v>224</v>
      </c>
      <c r="E5408" t="s">
        <v>225</v>
      </c>
      <c r="F5408" t="s">
        <v>384</v>
      </c>
      <c r="G5408" t="s">
        <v>385</v>
      </c>
      <c r="H5408">
        <v>12</v>
      </c>
      <c r="I5408">
        <v>6122730</v>
      </c>
      <c r="J5408">
        <f t="shared" si="84"/>
        <v>1.9599100401291582E-6</v>
      </c>
    </row>
    <row r="5409" spans="1:10">
      <c r="A5409" t="s">
        <v>12</v>
      </c>
      <c r="B5409" t="s">
        <v>960</v>
      </c>
      <c r="C5409">
        <v>77</v>
      </c>
      <c r="D5409" t="s">
        <v>224</v>
      </c>
      <c r="E5409" t="s">
        <v>225</v>
      </c>
      <c r="F5409" t="s">
        <v>386</v>
      </c>
      <c r="G5409" t="s">
        <v>387</v>
      </c>
      <c r="H5409">
        <v>6</v>
      </c>
      <c r="I5409">
        <v>6122730</v>
      </c>
      <c r="J5409">
        <f t="shared" si="84"/>
        <v>9.799550200645791E-7</v>
      </c>
    </row>
    <row r="5410" spans="1:10">
      <c r="A5410" t="s">
        <v>12</v>
      </c>
      <c r="B5410" t="s">
        <v>960</v>
      </c>
      <c r="C5410">
        <v>77</v>
      </c>
      <c r="D5410" t="s">
        <v>224</v>
      </c>
      <c r="E5410" t="s">
        <v>225</v>
      </c>
      <c r="F5410" t="s">
        <v>390</v>
      </c>
      <c r="G5410" t="s">
        <v>391</v>
      </c>
      <c r="H5410">
        <v>1</v>
      </c>
      <c r="I5410">
        <v>6122730</v>
      </c>
      <c r="J5410">
        <f t="shared" si="84"/>
        <v>1.6332583667742985E-7</v>
      </c>
    </row>
    <row r="5411" spans="1:10">
      <c r="A5411" t="s">
        <v>12</v>
      </c>
      <c r="B5411" t="s">
        <v>960</v>
      </c>
      <c r="C5411">
        <v>77</v>
      </c>
      <c r="D5411" t="s">
        <v>224</v>
      </c>
      <c r="E5411" t="s">
        <v>225</v>
      </c>
      <c r="F5411" t="s">
        <v>392</v>
      </c>
      <c r="G5411" t="s">
        <v>393</v>
      </c>
      <c r="H5411">
        <v>3</v>
      </c>
      <c r="I5411">
        <v>6122730</v>
      </c>
      <c r="J5411">
        <f t="shared" si="84"/>
        <v>4.8997751003228955E-7</v>
      </c>
    </row>
    <row r="5412" spans="1:10">
      <c r="A5412" t="s">
        <v>12</v>
      </c>
      <c r="B5412" t="s">
        <v>960</v>
      </c>
      <c r="C5412">
        <v>77</v>
      </c>
      <c r="D5412" t="s">
        <v>224</v>
      </c>
      <c r="E5412" t="s">
        <v>225</v>
      </c>
      <c r="F5412" t="s">
        <v>394</v>
      </c>
      <c r="G5412" t="s">
        <v>395</v>
      </c>
      <c r="H5412">
        <v>5</v>
      </c>
      <c r="I5412">
        <v>6122730</v>
      </c>
      <c r="J5412">
        <f t="shared" si="84"/>
        <v>8.1662918338714925E-7</v>
      </c>
    </row>
    <row r="5413" spans="1:10">
      <c r="A5413" t="s">
        <v>12</v>
      </c>
      <c r="B5413" t="s">
        <v>960</v>
      </c>
      <c r="C5413">
        <v>77</v>
      </c>
      <c r="D5413" t="s">
        <v>224</v>
      </c>
      <c r="E5413" t="s">
        <v>225</v>
      </c>
      <c r="F5413" t="s">
        <v>396</v>
      </c>
      <c r="G5413" t="s">
        <v>397</v>
      </c>
      <c r="H5413">
        <v>3</v>
      </c>
      <c r="I5413">
        <v>6122730</v>
      </c>
      <c r="J5413">
        <f t="shared" si="84"/>
        <v>4.8997751003228955E-7</v>
      </c>
    </row>
    <row r="5414" spans="1:10">
      <c r="A5414" t="s">
        <v>12</v>
      </c>
      <c r="B5414" t="s">
        <v>960</v>
      </c>
      <c r="C5414">
        <v>77</v>
      </c>
      <c r="D5414" t="s">
        <v>224</v>
      </c>
      <c r="E5414" t="s">
        <v>225</v>
      </c>
      <c r="F5414" t="s">
        <v>398</v>
      </c>
      <c r="G5414" t="s">
        <v>399</v>
      </c>
      <c r="H5414">
        <v>9</v>
      </c>
      <c r="I5414">
        <v>6122730</v>
      </c>
      <c r="J5414">
        <f t="shared" si="84"/>
        <v>1.4699325300968685E-6</v>
      </c>
    </row>
    <row r="5415" spans="1:10">
      <c r="A5415" t="s">
        <v>12</v>
      </c>
      <c r="B5415" t="s">
        <v>960</v>
      </c>
      <c r="C5415">
        <v>77</v>
      </c>
      <c r="D5415" t="s">
        <v>224</v>
      </c>
      <c r="E5415" t="s">
        <v>225</v>
      </c>
      <c r="F5415" t="s">
        <v>400</v>
      </c>
      <c r="G5415" t="s">
        <v>401</v>
      </c>
      <c r="H5415">
        <v>3</v>
      </c>
      <c r="I5415">
        <v>6122730</v>
      </c>
      <c r="J5415">
        <f t="shared" si="84"/>
        <v>4.8997751003228955E-7</v>
      </c>
    </row>
    <row r="5416" spans="1:10">
      <c r="A5416" t="s">
        <v>12</v>
      </c>
      <c r="B5416" t="s">
        <v>960</v>
      </c>
      <c r="C5416">
        <v>77</v>
      </c>
      <c r="D5416" t="s">
        <v>224</v>
      </c>
      <c r="E5416" t="s">
        <v>225</v>
      </c>
      <c r="F5416" t="s">
        <v>402</v>
      </c>
      <c r="G5416" t="s">
        <v>403</v>
      </c>
      <c r="H5416">
        <v>9</v>
      </c>
      <c r="I5416">
        <v>6122730</v>
      </c>
      <c r="J5416">
        <f t="shared" si="84"/>
        <v>1.4699325300968685E-6</v>
      </c>
    </row>
    <row r="5417" spans="1:10">
      <c r="A5417" t="s">
        <v>12</v>
      </c>
      <c r="B5417" t="s">
        <v>960</v>
      </c>
      <c r="C5417">
        <v>77</v>
      </c>
      <c r="D5417" t="s">
        <v>224</v>
      </c>
      <c r="E5417" t="s">
        <v>225</v>
      </c>
      <c r="F5417" t="s">
        <v>404</v>
      </c>
      <c r="G5417" t="s">
        <v>405</v>
      </c>
      <c r="H5417">
        <v>47</v>
      </c>
      <c r="I5417">
        <v>6122730</v>
      </c>
      <c r="J5417">
        <f t="shared" si="84"/>
        <v>7.676314323839203E-6</v>
      </c>
    </row>
    <row r="5418" spans="1:10">
      <c r="A5418" t="s">
        <v>12</v>
      </c>
      <c r="B5418" t="s">
        <v>960</v>
      </c>
      <c r="C5418">
        <v>77</v>
      </c>
      <c r="D5418" t="s">
        <v>224</v>
      </c>
      <c r="E5418" t="s">
        <v>225</v>
      </c>
      <c r="F5418" t="s">
        <v>789</v>
      </c>
      <c r="G5418" t="s">
        <v>790</v>
      </c>
      <c r="H5418">
        <v>1</v>
      </c>
      <c r="I5418">
        <v>6122730</v>
      </c>
      <c r="J5418">
        <f t="shared" si="84"/>
        <v>1.6332583667742985E-7</v>
      </c>
    </row>
    <row r="5419" spans="1:10">
      <c r="A5419" t="s">
        <v>12</v>
      </c>
      <c r="B5419" t="s">
        <v>960</v>
      </c>
      <c r="C5419">
        <v>77</v>
      </c>
      <c r="D5419" t="s">
        <v>224</v>
      </c>
      <c r="E5419" t="s">
        <v>225</v>
      </c>
      <c r="F5419" t="s">
        <v>406</v>
      </c>
      <c r="G5419" t="s">
        <v>407</v>
      </c>
      <c r="H5419">
        <v>8</v>
      </c>
      <c r="I5419">
        <v>6122730</v>
      </c>
      <c r="J5419">
        <f t="shared" si="84"/>
        <v>1.3066066934194388E-6</v>
      </c>
    </row>
    <row r="5420" spans="1:10">
      <c r="A5420" t="s">
        <v>12</v>
      </c>
      <c r="B5420" t="s">
        <v>960</v>
      </c>
      <c r="C5420">
        <v>77</v>
      </c>
      <c r="D5420" t="s">
        <v>224</v>
      </c>
      <c r="E5420" t="s">
        <v>225</v>
      </c>
      <c r="F5420" t="s">
        <v>408</v>
      </c>
      <c r="G5420" t="s">
        <v>409</v>
      </c>
      <c r="H5420">
        <v>4</v>
      </c>
      <c r="I5420">
        <v>6122730</v>
      </c>
      <c r="J5420">
        <f t="shared" si="84"/>
        <v>6.533033467097194E-7</v>
      </c>
    </row>
    <row r="5421" spans="1:10">
      <c r="A5421" t="s">
        <v>12</v>
      </c>
      <c r="B5421" t="s">
        <v>960</v>
      </c>
      <c r="C5421">
        <v>77</v>
      </c>
      <c r="D5421" t="s">
        <v>224</v>
      </c>
      <c r="E5421" t="s">
        <v>225</v>
      </c>
      <c r="F5421" t="s">
        <v>410</v>
      </c>
      <c r="G5421" t="s">
        <v>411</v>
      </c>
      <c r="H5421">
        <v>6</v>
      </c>
      <c r="I5421">
        <v>6122730</v>
      </c>
      <c r="J5421">
        <f t="shared" si="84"/>
        <v>9.799550200645791E-7</v>
      </c>
    </row>
    <row r="5422" spans="1:10">
      <c r="A5422" t="s">
        <v>12</v>
      </c>
      <c r="B5422" t="s">
        <v>960</v>
      </c>
      <c r="C5422">
        <v>77</v>
      </c>
      <c r="D5422" t="s">
        <v>224</v>
      </c>
      <c r="E5422" t="s">
        <v>225</v>
      </c>
      <c r="F5422" t="s">
        <v>412</v>
      </c>
      <c r="G5422" t="s">
        <v>413</v>
      </c>
      <c r="H5422">
        <v>6</v>
      </c>
      <c r="I5422">
        <v>6122730</v>
      </c>
      <c r="J5422">
        <f t="shared" si="84"/>
        <v>9.799550200645791E-7</v>
      </c>
    </row>
    <row r="5423" spans="1:10">
      <c r="A5423" t="s">
        <v>12</v>
      </c>
      <c r="B5423" t="s">
        <v>960</v>
      </c>
      <c r="C5423">
        <v>77</v>
      </c>
      <c r="D5423" t="s">
        <v>224</v>
      </c>
      <c r="E5423" t="s">
        <v>225</v>
      </c>
      <c r="F5423" t="s">
        <v>414</v>
      </c>
      <c r="G5423" t="s">
        <v>415</v>
      </c>
      <c r="H5423">
        <v>15</v>
      </c>
      <c r="I5423">
        <v>6122730</v>
      </c>
      <c r="J5423">
        <f t="shared" si="84"/>
        <v>2.4498875501614474E-6</v>
      </c>
    </row>
    <row r="5424" spans="1:10">
      <c r="A5424" t="s">
        <v>12</v>
      </c>
      <c r="B5424" t="s">
        <v>960</v>
      </c>
      <c r="C5424">
        <v>77</v>
      </c>
      <c r="D5424" t="s">
        <v>224</v>
      </c>
      <c r="E5424" t="s">
        <v>225</v>
      </c>
      <c r="F5424" t="s">
        <v>416</v>
      </c>
      <c r="G5424" t="s">
        <v>417</v>
      </c>
      <c r="H5424">
        <v>447</v>
      </c>
      <c r="I5424">
        <v>6122730</v>
      </c>
      <c r="J5424">
        <f t="shared" si="84"/>
        <v>7.3006648994811138E-5</v>
      </c>
    </row>
    <row r="5425" spans="1:10">
      <c r="A5425" t="s">
        <v>12</v>
      </c>
      <c r="B5425" t="s">
        <v>960</v>
      </c>
      <c r="C5425">
        <v>77</v>
      </c>
      <c r="D5425" t="s">
        <v>224</v>
      </c>
      <c r="E5425" t="s">
        <v>225</v>
      </c>
      <c r="F5425" t="s">
        <v>791</v>
      </c>
      <c r="G5425" t="s">
        <v>792</v>
      </c>
      <c r="H5425">
        <v>1</v>
      </c>
      <c r="I5425">
        <v>6122730</v>
      </c>
      <c r="J5425">
        <f t="shared" si="84"/>
        <v>1.6332583667742985E-7</v>
      </c>
    </row>
    <row r="5426" spans="1:10">
      <c r="A5426" t="s">
        <v>12</v>
      </c>
      <c r="B5426" t="s">
        <v>960</v>
      </c>
      <c r="C5426">
        <v>77</v>
      </c>
      <c r="D5426" t="s">
        <v>224</v>
      </c>
      <c r="E5426" t="s">
        <v>225</v>
      </c>
      <c r="F5426" t="s">
        <v>418</v>
      </c>
      <c r="G5426" t="s">
        <v>419</v>
      </c>
      <c r="H5426">
        <v>2</v>
      </c>
      <c r="I5426">
        <v>6122730</v>
      </c>
      <c r="J5426">
        <f t="shared" si="84"/>
        <v>3.266516733548597E-7</v>
      </c>
    </row>
    <row r="5427" spans="1:10">
      <c r="A5427" t="s">
        <v>12</v>
      </c>
      <c r="B5427" t="s">
        <v>960</v>
      </c>
      <c r="C5427">
        <v>77</v>
      </c>
      <c r="D5427" t="s">
        <v>224</v>
      </c>
      <c r="E5427" t="s">
        <v>225</v>
      </c>
      <c r="F5427" t="s">
        <v>420</v>
      </c>
      <c r="G5427" t="s">
        <v>421</v>
      </c>
      <c r="H5427">
        <v>13</v>
      </c>
      <c r="I5427">
        <v>6122730</v>
      </c>
      <c r="J5427">
        <f t="shared" si="84"/>
        <v>2.1232358768065879E-6</v>
      </c>
    </row>
    <row r="5428" spans="1:10">
      <c r="A5428" t="s">
        <v>12</v>
      </c>
      <c r="B5428" t="s">
        <v>960</v>
      </c>
      <c r="C5428">
        <v>77</v>
      </c>
      <c r="D5428" t="s">
        <v>224</v>
      </c>
      <c r="E5428" t="s">
        <v>225</v>
      </c>
      <c r="F5428" t="s">
        <v>422</v>
      </c>
      <c r="G5428" t="s">
        <v>423</v>
      </c>
      <c r="H5428">
        <v>45</v>
      </c>
      <c r="I5428">
        <v>6122730</v>
      </c>
      <c r="J5428">
        <f t="shared" si="84"/>
        <v>7.3496626504843427E-6</v>
      </c>
    </row>
    <row r="5429" spans="1:10">
      <c r="A5429" t="s">
        <v>12</v>
      </c>
      <c r="B5429" t="s">
        <v>960</v>
      </c>
      <c r="C5429">
        <v>77</v>
      </c>
      <c r="D5429" t="s">
        <v>224</v>
      </c>
      <c r="E5429" t="s">
        <v>225</v>
      </c>
      <c r="F5429" t="s">
        <v>424</v>
      </c>
      <c r="G5429" t="s">
        <v>425</v>
      </c>
      <c r="H5429">
        <v>4</v>
      </c>
      <c r="I5429">
        <v>6122730</v>
      </c>
      <c r="J5429">
        <f t="shared" si="84"/>
        <v>6.533033467097194E-7</v>
      </c>
    </row>
    <row r="5430" spans="1:10">
      <c r="A5430" t="s">
        <v>12</v>
      </c>
      <c r="B5430" t="s">
        <v>960</v>
      </c>
      <c r="C5430">
        <v>77</v>
      </c>
      <c r="D5430" t="s">
        <v>224</v>
      </c>
      <c r="E5430" t="s">
        <v>225</v>
      </c>
      <c r="F5430" t="s">
        <v>426</v>
      </c>
      <c r="G5430" t="s">
        <v>427</v>
      </c>
      <c r="H5430">
        <v>4</v>
      </c>
      <c r="I5430">
        <v>6122730</v>
      </c>
      <c r="J5430">
        <f t="shared" si="84"/>
        <v>6.533033467097194E-7</v>
      </c>
    </row>
    <row r="5431" spans="1:10">
      <c r="A5431" t="s">
        <v>12</v>
      </c>
      <c r="B5431" t="s">
        <v>960</v>
      </c>
      <c r="C5431">
        <v>77</v>
      </c>
      <c r="D5431" t="s">
        <v>224</v>
      </c>
      <c r="E5431" t="s">
        <v>225</v>
      </c>
      <c r="F5431" t="s">
        <v>428</v>
      </c>
      <c r="G5431" t="s">
        <v>429</v>
      </c>
      <c r="H5431">
        <v>3</v>
      </c>
      <c r="I5431">
        <v>6122730</v>
      </c>
      <c r="J5431">
        <f t="shared" si="84"/>
        <v>4.8997751003228955E-7</v>
      </c>
    </row>
    <row r="5432" spans="1:10">
      <c r="A5432" t="s">
        <v>12</v>
      </c>
      <c r="B5432" t="s">
        <v>960</v>
      </c>
      <c r="C5432">
        <v>77</v>
      </c>
      <c r="D5432" t="s">
        <v>224</v>
      </c>
      <c r="E5432" t="s">
        <v>225</v>
      </c>
      <c r="F5432" t="s">
        <v>430</v>
      </c>
      <c r="G5432" t="s">
        <v>431</v>
      </c>
      <c r="H5432">
        <v>45</v>
      </c>
      <c r="I5432">
        <v>6122730</v>
      </c>
      <c r="J5432">
        <f t="shared" si="84"/>
        <v>7.3496626504843427E-6</v>
      </c>
    </row>
    <row r="5433" spans="1:10">
      <c r="A5433" t="s">
        <v>12</v>
      </c>
      <c r="B5433" t="s">
        <v>960</v>
      </c>
      <c r="C5433">
        <v>77</v>
      </c>
      <c r="D5433" t="s">
        <v>224</v>
      </c>
      <c r="E5433" t="s">
        <v>225</v>
      </c>
      <c r="F5433" t="s">
        <v>432</v>
      </c>
      <c r="G5433" t="s">
        <v>433</v>
      </c>
      <c r="H5433">
        <v>8</v>
      </c>
      <c r="I5433">
        <v>6122730</v>
      </c>
      <c r="J5433">
        <f t="shared" si="84"/>
        <v>1.3066066934194388E-6</v>
      </c>
    </row>
    <row r="5434" spans="1:10">
      <c r="A5434" t="s">
        <v>12</v>
      </c>
      <c r="B5434" t="s">
        <v>960</v>
      </c>
      <c r="C5434">
        <v>77</v>
      </c>
      <c r="D5434" t="s">
        <v>224</v>
      </c>
      <c r="E5434" t="s">
        <v>225</v>
      </c>
      <c r="F5434" t="s">
        <v>434</v>
      </c>
      <c r="G5434" t="s">
        <v>435</v>
      </c>
      <c r="H5434">
        <v>4</v>
      </c>
      <c r="I5434">
        <v>6122730</v>
      </c>
      <c r="J5434">
        <f t="shared" si="84"/>
        <v>6.533033467097194E-7</v>
      </c>
    </row>
    <row r="5435" spans="1:10">
      <c r="A5435" t="s">
        <v>12</v>
      </c>
      <c r="B5435" t="s">
        <v>960</v>
      </c>
      <c r="C5435">
        <v>77</v>
      </c>
      <c r="D5435" t="s">
        <v>224</v>
      </c>
      <c r="E5435" t="s">
        <v>225</v>
      </c>
      <c r="F5435" t="s">
        <v>436</v>
      </c>
      <c r="G5435" t="s">
        <v>437</v>
      </c>
      <c r="H5435">
        <v>18</v>
      </c>
      <c r="I5435">
        <v>6122730</v>
      </c>
      <c r="J5435">
        <f t="shared" si="84"/>
        <v>2.9398650601937371E-6</v>
      </c>
    </row>
    <row r="5436" spans="1:10">
      <c r="A5436" t="s">
        <v>12</v>
      </c>
      <c r="B5436" t="s">
        <v>960</v>
      </c>
      <c r="C5436">
        <v>77</v>
      </c>
      <c r="D5436" t="s">
        <v>224</v>
      </c>
      <c r="E5436" t="s">
        <v>225</v>
      </c>
      <c r="F5436" t="s">
        <v>438</v>
      </c>
      <c r="G5436" t="s">
        <v>439</v>
      </c>
      <c r="H5436">
        <v>90</v>
      </c>
      <c r="I5436">
        <v>6122730</v>
      </c>
      <c r="J5436">
        <f t="shared" si="84"/>
        <v>1.4699325300968685E-5</v>
      </c>
    </row>
    <row r="5437" spans="1:10">
      <c r="A5437" t="s">
        <v>12</v>
      </c>
      <c r="B5437" t="s">
        <v>960</v>
      </c>
      <c r="C5437">
        <v>77</v>
      </c>
      <c r="D5437" t="s">
        <v>224</v>
      </c>
      <c r="E5437" t="s">
        <v>225</v>
      </c>
      <c r="F5437" t="s">
        <v>440</v>
      </c>
      <c r="G5437" t="s">
        <v>441</v>
      </c>
      <c r="H5437">
        <v>1</v>
      </c>
      <c r="I5437">
        <v>6122730</v>
      </c>
      <c r="J5437">
        <f t="shared" si="84"/>
        <v>1.6332583667742985E-7</v>
      </c>
    </row>
    <row r="5438" spans="1:10">
      <c r="A5438" t="s">
        <v>12</v>
      </c>
      <c r="B5438" t="s">
        <v>960</v>
      </c>
      <c r="C5438">
        <v>77</v>
      </c>
      <c r="D5438" t="s">
        <v>224</v>
      </c>
      <c r="E5438" t="s">
        <v>225</v>
      </c>
      <c r="F5438" t="s">
        <v>442</v>
      </c>
      <c r="G5438" t="s">
        <v>443</v>
      </c>
      <c r="H5438">
        <v>30</v>
      </c>
      <c r="I5438">
        <v>6122730</v>
      </c>
      <c r="J5438">
        <f t="shared" si="84"/>
        <v>4.8997751003228949E-6</v>
      </c>
    </row>
    <row r="5439" spans="1:10">
      <c r="A5439" t="s">
        <v>12</v>
      </c>
      <c r="B5439" t="s">
        <v>960</v>
      </c>
      <c r="C5439">
        <v>77</v>
      </c>
      <c r="D5439" t="s">
        <v>224</v>
      </c>
      <c r="E5439" t="s">
        <v>225</v>
      </c>
      <c r="F5439" t="s">
        <v>444</v>
      </c>
      <c r="G5439" t="s">
        <v>445</v>
      </c>
      <c r="H5439">
        <v>4</v>
      </c>
      <c r="I5439">
        <v>6122730</v>
      </c>
      <c r="J5439">
        <f t="shared" si="84"/>
        <v>6.533033467097194E-7</v>
      </c>
    </row>
    <row r="5440" spans="1:10">
      <c r="A5440" t="s">
        <v>12</v>
      </c>
      <c r="B5440" t="s">
        <v>960</v>
      </c>
      <c r="C5440">
        <v>77</v>
      </c>
      <c r="D5440" t="s">
        <v>224</v>
      </c>
      <c r="E5440" t="s">
        <v>225</v>
      </c>
      <c r="F5440" t="s">
        <v>446</v>
      </c>
      <c r="G5440" t="s">
        <v>447</v>
      </c>
      <c r="H5440">
        <v>101</v>
      </c>
      <c r="I5440">
        <v>6122730</v>
      </c>
      <c r="J5440">
        <f t="shared" si="84"/>
        <v>1.6495909504420413E-5</v>
      </c>
    </row>
    <row r="5441" spans="1:10">
      <c r="A5441" t="s">
        <v>12</v>
      </c>
      <c r="B5441" t="s">
        <v>960</v>
      </c>
      <c r="C5441">
        <v>77</v>
      </c>
      <c r="D5441" t="s">
        <v>224</v>
      </c>
      <c r="E5441" t="s">
        <v>225</v>
      </c>
      <c r="F5441" t="s">
        <v>448</v>
      </c>
      <c r="G5441" t="s">
        <v>449</v>
      </c>
      <c r="H5441">
        <v>5</v>
      </c>
      <c r="I5441">
        <v>6122730</v>
      </c>
      <c r="J5441">
        <f t="shared" si="84"/>
        <v>8.1662918338714925E-7</v>
      </c>
    </row>
    <row r="5442" spans="1:10">
      <c r="A5442" t="s">
        <v>12</v>
      </c>
      <c r="B5442" t="s">
        <v>960</v>
      </c>
      <c r="C5442">
        <v>77</v>
      </c>
      <c r="D5442" t="s">
        <v>224</v>
      </c>
      <c r="E5442" t="s">
        <v>225</v>
      </c>
      <c r="F5442" t="s">
        <v>450</v>
      </c>
      <c r="G5442" t="s">
        <v>451</v>
      </c>
      <c r="H5442">
        <v>6</v>
      </c>
      <c r="I5442">
        <v>6122730</v>
      </c>
      <c r="J5442">
        <f t="shared" si="84"/>
        <v>9.799550200645791E-7</v>
      </c>
    </row>
    <row r="5443" spans="1:10">
      <c r="A5443" t="s">
        <v>12</v>
      </c>
      <c r="B5443" t="s">
        <v>960</v>
      </c>
      <c r="C5443">
        <v>77</v>
      </c>
      <c r="D5443" t="s">
        <v>224</v>
      </c>
      <c r="E5443" t="s">
        <v>225</v>
      </c>
      <c r="F5443" t="s">
        <v>452</v>
      </c>
      <c r="G5443" t="s">
        <v>453</v>
      </c>
      <c r="H5443">
        <v>21</v>
      </c>
      <c r="I5443">
        <v>6122730</v>
      </c>
      <c r="J5443">
        <f t="shared" ref="J5443:J5506" si="85">H5443/I5443</f>
        <v>3.4298425702260267E-6</v>
      </c>
    </row>
    <row r="5444" spans="1:10">
      <c r="A5444" t="s">
        <v>12</v>
      </c>
      <c r="B5444" t="s">
        <v>960</v>
      </c>
      <c r="C5444">
        <v>77</v>
      </c>
      <c r="D5444" t="s">
        <v>224</v>
      </c>
      <c r="E5444" t="s">
        <v>225</v>
      </c>
      <c r="F5444" t="s">
        <v>454</v>
      </c>
      <c r="G5444" t="s">
        <v>455</v>
      </c>
      <c r="H5444">
        <v>8</v>
      </c>
      <c r="I5444">
        <v>6122730</v>
      </c>
      <c r="J5444">
        <f t="shared" si="85"/>
        <v>1.3066066934194388E-6</v>
      </c>
    </row>
    <row r="5445" spans="1:10">
      <c r="A5445" t="s">
        <v>12</v>
      </c>
      <c r="B5445" t="s">
        <v>960</v>
      </c>
      <c r="C5445">
        <v>77</v>
      </c>
      <c r="D5445" t="s">
        <v>224</v>
      </c>
      <c r="E5445" t="s">
        <v>225</v>
      </c>
      <c r="F5445" t="s">
        <v>456</v>
      </c>
      <c r="G5445" t="s">
        <v>457</v>
      </c>
      <c r="H5445">
        <v>28</v>
      </c>
      <c r="I5445">
        <v>6122730</v>
      </c>
      <c r="J5445">
        <f t="shared" si="85"/>
        <v>4.5731234269680354E-6</v>
      </c>
    </row>
    <row r="5446" spans="1:10">
      <c r="A5446" t="s">
        <v>12</v>
      </c>
      <c r="B5446" t="s">
        <v>960</v>
      </c>
      <c r="C5446">
        <v>77</v>
      </c>
      <c r="D5446" t="s">
        <v>224</v>
      </c>
      <c r="E5446" t="s">
        <v>225</v>
      </c>
      <c r="F5446" t="s">
        <v>458</v>
      </c>
      <c r="G5446" t="s">
        <v>459</v>
      </c>
      <c r="H5446">
        <v>12</v>
      </c>
      <c r="I5446">
        <v>6122730</v>
      </c>
      <c r="J5446">
        <f t="shared" si="85"/>
        <v>1.9599100401291582E-6</v>
      </c>
    </row>
    <row r="5447" spans="1:10">
      <c r="A5447" t="s">
        <v>12</v>
      </c>
      <c r="B5447" t="s">
        <v>960</v>
      </c>
      <c r="C5447">
        <v>77</v>
      </c>
      <c r="D5447" t="s">
        <v>224</v>
      </c>
      <c r="E5447" t="s">
        <v>225</v>
      </c>
      <c r="F5447" t="s">
        <v>895</v>
      </c>
      <c r="G5447" t="s">
        <v>896</v>
      </c>
      <c r="H5447">
        <v>1</v>
      </c>
      <c r="I5447">
        <v>6122730</v>
      </c>
      <c r="J5447">
        <f t="shared" si="85"/>
        <v>1.6332583667742985E-7</v>
      </c>
    </row>
    <row r="5448" spans="1:10">
      <c r="A5448" t="s">
        <v>12</v>
      </c>
      <c r="B5448" t="s">
        <v>960</v>
      </c>
      <c r="C5448">
        <v>77</v>
      </c>
      <c r="D5448" t="s">
        <v>224</v>
      </c>
      <c r="E5448" t="s">
        <v>225</v>
      </c>
      <c r="F5448" t="s">
        <v>883</v>
      </c>
      <c r="G5448" t="s">
        <v>884</v>
      </c>
      <c r="H5448">
        <v>1</v>
      </c>
      <c r="I5448">
        <v>6122730</v>
      </c>
      <c r="J5448">
        <f t="shared" si="85"/>
        <v>1.6332583667742985E-7</v>
      </c>
    </row>
    <row r="5449" spans="1:10">
      <c r="A5449" t="s">
        <v>12</v>
      </c>
      <c r="B5449" t="s">
        <v>960</v>
      </c>
      <c r="C5449">
        <v>77</v>
      </c>
      <c r="D5449" t="s">
        <v>224</v>
      </c>
      <c r="E5449" t="s">
        <v>225</v>
      </c>
      <c r="F5449" t="s">
        <v>460</v>
      </c>
      <c r="G5449" t="s">
        <v>461</v>
      </c>
      <c r="H5449">
        <v>198</v>
      </c>
      <c r="I5449">
        <v>6122730</v>
      </c>
      <c r="J5449">
        <f t="shared" si="85"/>
        <v>3.2338515662131106E-5</v>
      </c>
    </row>
    <row r="5450" spans="1:10">
      <c r="A5450" t="s">
        <v>12</v>
      </c>
      <c r="B5450" t="s">
        <v>960</v>
      </c>
      <c r="C5450">
        <v>77</v>
      </c>
      <c r="D5450" t="s">
        <v>224</v>
      </c>
      <c r="E5450" t="s">
        <v>225</v>
      </c>
      <c r="F5450" t="s">
        <v>462</v>
      </c>
      <c r="G5450" t="s">
        <v>463</v>
      </c>
      <c r="H5450">
        <v>6959</v>
      </c>
      <c r="I5450">
        <v>6122730</v>
      </c>
      <c r="J5450">
        <f t="shared" si="85"/>
        <v>1.1365844974382342E-3</v>
      </c>
    </row>
    <row r="5451" spans="1:10">
      <c r="A5451" t="s">
        <v>12</v>
      </c>
      <c r="B5451" t="s">
        <v>960</v>
      </c>
      <c r="C5451">
        <v>77</v>
      </c>
      <c r="D5451" t="s">
        <v>224</v>
      </c>
      <c r="E5451" t="s">
        <v>225</v>
      </c>
      <c r="F5451" t="s">
        <v>464</v>
      </c>
      <c r="G5451" t="s">
        <v>465</v>
      </c>
      <c r="H5451">
        <v>4</v>
      </c>
      <c r="I5451">
        <v>6122730</v>
      </c>
      <c r="J5451">
        <f t="shared" si="85"/>
        <v>6.533033467097194E-7</v>
      </c>
    </row>
    <row r="5452" spans="1:10">
      <c r="A5452" t="s">
        <v>12</v>
      </c>
      <c r="B5452" t="s">
        <v>960</v>
      </c>
      <c r="C5452">
        <v>77</v>
      </c>
      <c r="D5452" t="s">
        <v>224</v>
      </c>
      <c r="E5452" t="s">
        <v>225</v>
      </c>
      <c r="F5452" t="s">
        <v>466</v>
      </c>
      <c r="G5452" t="s">
        <v>467</v>
      </c>
      <c r="H5452">
        <v>147</v>
      </c>
      <c r="I5452">
        <v>6122730</v>
      </c>
      <c r="J5452">
        <f t="shared" si="85"/>
        <v>2.4008897991582188E-5</v>
      </c>
    </row>
    <row r="5453" spans="1:10">
      <c r="A5453" t="s">
        <v>12</v>
      </c>
      <c r="B5453" t="s">
        <v>960</v>
      </c>
      <c r="C5453">
        <v>77</v>
      </c>
      <c r="D5453" t="s">
        <v>224</v>
      </c>
      <c r="E5453" t="s">
        <v>225</v>
      </c>
      <c r="F5453" t="s">
        <v>468</v>
      </c>
      <c r="G5453" t="s">
        <v>469</v>
      </c>
      <c r="H5453">
        <v>68</v>
      </c>
      <c r="I5453">
        <v>6122730</v>
      </c>
      <c r="J5453">
        <f t="shared" si="85"/>
        <v>1.1106156894065229E-5</v>
      </c>
    </row>
    <row r="5454" spans="1:10">
      <c r="A5454" t="s">
        <v>12</v>
      </c>
      <c r="B5454" t="s">
        <v>960</v>
      </c>
      <c r="C5454">
        <v>77</v>
      </c>
      <c r="D5454" t="s">
        <v>224</v>
      </c>
      <c r="E5454" t="s">
        <v>225</v>
      </c>
      <c r="F5454" t="s">
        <v>470</v>
      </c>
      <c r="G5454" t="s">
        <v>471</v>
      </c>
      <c r="H5454">
        <v>3</v>
      </c>
      <c r="I5454">
        <v>6122730</v>
      </c>
      <c r="J5454">
        <f t="shared" si="85"/>
        <v>4.8997751003228955E-7</v>
      </c>
    </row>
    <row r="5455" spans="1:10">
      <c r="A5455" t="s">
        <v>12</v>
      </c>
      <c r="B5455" t="s">
        <v>960</v>
      </c>
      <c r="C5455">
        <v>77</v>
      </c>
      <c r="D5455" t="s">
        <v>224</v>
      </c>
      <c r="E5455" t="s">
        <v>225</v>
      </c>
      <c r="F5455" t="s">
        <v>472</v>
      </c>
      <c r="G5455" t="s">
        <v>473</v>
      </c>
      <c r="H5455">
        <v>411</v>
      </c>
      <c r="I5455">
        <v>6122730</v>
      </c>
      <c r="J5455">
        <f t="shared" si="85"/>
        <v>6.712691887442366E-5</v>
      </c>
    </row>
    <row r="5456" spans="1:10">
      <c r="A5456" t="s">
        <v>12</v>
      </c>
      <c r="B5456" t="s">
        <v>960</v>
      </c>
      <c r="C5456">
        <v>77</v>
      </c>
      <c r="D5456" t="s">
        <v>224</v>
      </c>
      <c r="E5456" t="s">
        <v>225</v>
      </c>
      <c r="F5456" t="s">
        <v>474</v>
      </c>
      <c r="G5456" t="s">
        <v>475</v>
      </c>
      <c r="H5456">
        <v>686</v>
      </c>
      <c r="I5456">
        <v>6122730</v>
      </c>
      <c r="J5456">
        <f t="shared" si="85"/>
        <v>1.1204152396071688E-4</v>
      </c>
    </row>
    <row r="5457" spans="1:10">
      <c r="A5457" t="s">
        <v>12</v>
      </c>
      <c r="B5457" t="s">
        <v>960</v>
      </c>
      <c r="C5457">
        <v>77</v>
      </c>
      <c r="D5457" t="s">
        <v>224</v>
      </c>
      <c r="E5457" t="s">
        <v>225</v>
      </c>
      <c r="F5457" t="s">
        <v>956</v>
      </c>
      <c r="G5457" t="s">
        <v>957</v>
      </c>
      <c r="H5457">
        <v>1</v>
      </c>
      <c r="I5457">
        <v>6122730</v>
      </c>
      <c r="J5457">
        <f t="shared" si="85"/>
        <v>1.6332583667742985E-7</v>
      </c>
    </row>
    <row r="5458" spans="1:10">
      <c r="A5458" t="s">
        <v>12</v>
      </c>
      <c r="B5458" t="s">
        <v>960</v>
      </c>
      <c r="C5458">
        <v>77</v>
      </c>
      <c r="D5458" t="s">
        <v>224</v>
      </c>
      <c r="E5458" t="s">
        <v>225</v>
      </c>
      <c r="F5458" t="s">
        <v>476</v>
      </c>
      <c r="G5458" t="s">
        <v>477</v>
      </c>
      <c r="H5458">
        <v>2</v>
      </c>
      <c r="I5458">
        <v>6122730</v>
      </c>
      <c r="J5458">
        <f t="shared" si="85"/>
        <v>3.266516733548597E-7</v>
      </c>
    </row>
    <row r="5459" spans="1:10">
      <c r="A5459" t="s">
        <v>12</v>
      </c>
      <c r="B5459" t="s">
        <v>960</v>
      </c>
      <c r="C5459">
        <v>77</v>
      </c>
      <c r="D5459" t="s">
        <v>224</v>
      </c>
      <c r="E5459" t="s">
        <v>225</v>
      </c>
      <c r="F5459" t="s">
        <v>478</v>
      </c>
      <c r="G5459" t="s">
        <v>479</v>
      </c>
      <c r="H5459">
        <v>737</v>
      </c>
      <c r="I5459">
        <v>6122730</v>
      </c>
      <c r="J5459">
        <f t="shared" si="85"/>
        <v>1.2037114163126579E-4</v>
      </c>
    </row>
    <row r="5460" spans="1:10">
      <c r="A5460" t="s">
        <v>12</v>
      </c>
      <c r="B5460" t="s">
        <v>960</v>
      </c>
      <c r="C5460">
        <v>77</v>
      </c>
      <c r="D5460" t="s">
        <v>224</v>
      </c>
      <c r="E5460" t="s">
        <v>225</v>
      </c>
      <c r="F5460" t="s">
        <v>480</v>
      </c>
      <c r="G5460" t="s">
        <v>481</v>
      </c>
      <c r="H5460">
        <v>3013</v>
      </c>
      <c r="I5460">
        <v>6122730</v>
      </c>
      <c r="J5460">
        <f t="shared" si="85"/>
        <v>4.9210074590909608E-4</v>
      </c>
    </row>
    <row r="5461" spans="1:10">
      <c r="A5461" t="s">
        <v>12</v>
      </c>
      <c r="B5461" t="s">
        <v>960</v>
      </c>
      <c r="C5461">
        <v>77</v>
      </c>
      <c r="D5461" t="s">
        <v>224</v>
      </c>
      <c r="E5461" t="s">
        <v>225</v>
      </c>
      <c r="F5461" t="s">
        <v>482</v>
      </c>
      <c r="G5461" t="s">
        <v>483</v>
      </c>
      <c r="H5461">
        <v>39</v>
      </c>
      <c r="I5461">
        <v>6122730</v>
      </c>
      <c r="J5461">
        <f t="shared" si="85"/>
        <v>6.3697076304197634E-6</v>
      </c>
    </row>
    <row r="5462" spans="1:10">
      <c r="A5462" t="s">
        <v>12</v>
      </c>
      <c r="B5462" t="s">
        <v>960</v>
      </c>
      <c r="C5462">
        <v>77</v>
      </c>
      <c r="D5462" t="s">
        <v>224</v>
      </c>
      <c r="E5462" t="s">
        <v>225</v>
      </c>
      <c r="F5462" t="s">
        <v>963</v>
      </c>
      <c r="G5462" t="s">
        <v>964</v>
      </c>
      <c r="H5462">
        <v>1</v>
      </c>
      <c r="I5462">
        <v>6122730</v>
      </c>
      <c r="J5462">
        <f t="shared" si="85"/>
        <v>1.6332583667742985E-7</v>
      </c>
    </row>
    <row r="5463" spans="1:10">
      <c r="A5463" t="s">
        <v>12</v>
      </c>
      <c r="B5463" t="s">
        <v>960</v>
      </c>
      <c r="C5463">
        <v>77</v>
      </c>
      <c r="D5463" t="s">
        <v>224</v>
      </c>
      <c r="E5463" t="s">
        <v>225</v>
      </c>
      <c r="F5463" t="s">
        <v>484</v>
      </c>
      <c r="G5463" t="s">
        <v>485</v>
      </c>
      <c r="H5463">
        <v>1</v>
      </c>
      <c r="I5463">
        <v>6122730</v>
      </c>
      <c r="J5463">
        <f t="shared" si="85"/>
        <v>1.6332583667742985E-7</v>
      </c>
    </row>
    <row r="5464" spans="1:10">
      <c r="A5464" t="s">
        <v>12</v>
      </c>
      <c r="B5464" t="s">
        <v>960</v>
      </c>
      <c r="C5464">
        <v>77</v>
      </c>
      <c r="D5464" t="s">
        <v>224</v>
      </c>
      <c r="E5464" t="s">
        <v>225</v>
      </c>
      <c r="F5464" t="s">
        <v>818</v>
      </c>
      <c r="G5464" t="s">
        <v>819</v>
      </c>
      <c r="H5464">
        <v>2</v>
      </c>
      <c r="I5464">
        <v>6122730</v>
      </c>
      <c r="J5464">
        <f t="shared" si="85"/>
        <v>3.266516733548597E-7</v>
      </c>
    </row>
    <row r="5465" spans="1:10">
      <c r="A5465" t="s">
        <v>12</v>
      </c>
      <c r="B5465" t="s">
        <v>960</v>
      </c>
      <c r="C5465">
        <v>77</v>
      </c>
      <c r="D5465" t="s">
        <v>224</v>
      </c>
      <c r="E5465" t="s">
        <v>225</v>
      </c>
      <c r="F5465" t="s">
        <v>488</v>
      </c>
      <c r="G5465" t="s">
        <v>489</v>
      </c>
      <c r="H5465">
        <v>38</v>
      </c>
      <c r="I5465">
        <v>6122730</v>
      </c>
      <c r="J5465">
        <f t="shared" si="85"/>
        <v>6.2063817937423337E-6</v>
      </c>
    </row>
    <row r="5466" spans="1:10">
      <c r="A5466" t="s">
        <v>12</v>
      </c>
      <c r="B5466" t="s">
        <v>960</v>
      </c>
      <c r="C5466">
        <v>77</v>
      </c>
      <c r="D5466" t="s">
        <v>224</v>
      </c>
      <c r="E5466" t="s">
        <v>225</v>
      </c>
      <c r="F5466" t="s">
        <v>775</v>
      </c>
      <c r="G5466" t="s">
        <v>776</v>
      </c>
      <c r="H5466">
        <v>1</v>
      </c>
      <c r="I5466">
        <v>6122730</v>
      </c>
      <c r="J5466">
        <f t="shared" si="85"/>
        <v>1.6332583667742985E-7</v>
      </c>
    </row>
    <row r="5467" spans="1:10">
      <c r="A5467" t="s">
        <v>12</v>
      </c>
      <c r="B5467" t="s">
        <v>960</v>
      </c>
      <c r="C5467">
        <v>77</v>
      </c>
      <c r="D5467" t="s">
        <v>224</v>
      </c>
      <c r="E5467" t="s">
        <v>225</v>
      </c>
      <c r="F5467" t="s">
        <v>490</v>
      </c>
      <c r="G5467" t="s">
        <v>491</v>
      </c>
      <c r="H5467">
        <v>998</v>
      </c>
      <c r="I5467">
        <v>6122730</v>
      </c>
      <c r="J5467">
        <f t="shared" si="85"/>
        <v>1.6299918500407498E-4</v>
      </c>
    </row>
    <row r="5468" spans="1:10">
      <c r="A5468" t="s">
        <v>12</v>
      </c>
      <c r="B5468" t="s">
        <v>960</v>
      </c>
      <c r="C5468">
        <v>77</v>
      </c>
      <c r="D5468" t="s">
        <v>224</v>
      </c>
      <c r="E5468" t="s">
        <v>225</v>
      </c>
      <c r="F5468" t="s">
        <v>492</v>
      </c>
      <c r="G5468" t="s">
        <v>493</v>
      </c>
      <c r="H5468">
        <v>21</v>
      </c>
      <c r="I5468">
        <v>6122730</v>
      </c>
      <c r="J5468">
        <f t="shared" si="85"/>
        <v>3.4298425702260267E-6</v>
      </c>
    </row>
    <row r="5469" spans="1:10">
      <c r="A5469" t="s">
        <v>12</v>
      </c>
      <c r="B5469" t="s">
        <v>960</v>
      </c>
      <c r="C5469">
        <v>77</v>
      </c>
      <c r="D5469" t="s">
        <v>224</v>
      </c>
      <c r="E5469" t="s">
        <v>225</v>
      </c>
      <c r="F5469" t="s">
        <v>494</v>
      </c>
      <c r="G5469" t="s">
        <v>495</v>
      </c>
      <c r="H5469">
        <v>39</v>
      </c>
      <c r="I5469">
        <v>6122730</v>
      </c>
      <c r="J5469">
        <f t="shared" si="85"/>
        <v>6.3697076304197634E-6</v>
      </c>
    </row>
    <row r="5470" spans="1:10">
      <c r="A5470" t="s">
        <v>12</v>
      </c>
      <c r="B5470" t="s">
        <v>960</v>
      </c>
      <c r="C5470">
        <v>77</v>
      </c>
      <c r="D5470" t="s">
        <v>224</v>
      </c>
      <c r="E5470" t="s">
        <v>225</v>
      </c>
      <c r="F5470" t="s">
        <v>500</v>
      </c>
      <c r="G5470" t="s">
        <v>501</v>
      </c>
      <c r="H5470">
        <v>893</v>
      </c>
      <c r="I5470">
        <v>6122730</v>
      </c>
      <c r="J5470">
        <f t="shared" si="85"/>
        <v>1.4584997215294485E-4</v>
      </c>
    </row>
    <row r="5471" spans="1:10">
      <c r="A5471" t="s">
        <v>12</v>
      </c>
      <c r="B5471" t="s">
        <v>960</v>
      </c>
      <c r="C5471">
        <v>77</v>
      </c>
      <c r="D5471" t="s">
        <v>224</v>
      </c>
      <c r="E5471" t="s">
        <v>225</v>
      </c>
      <c r="F5471" t="s">
        <v>502</v>
      </c>
      <c r="G5471" t="s">
        <v>503</v>
      </c>
      <c r="H5471">
        <v>12</v>
      </c>
      <c r="I5471">
        <v>6122730</v>
      </c>
      <c r="J5471">
        <f t="shared" si="85"/>
        <v>1.9599100401291582E-6</v>
      </c>
    </row>
    <row r="5472" spans="1:10">
      <c r="A5472" t="s">
        <v>12</v>
      </c>
      <c r="B5472" t="s">
        <v>960</v>
      </c>
      <c r="C5472">
        <v>77</v>
      </c>
      <c r="D5472" t="s">
        <v>224</v>
      </c>
      <c r="E5472" t="s">
        <v>225</v>
      </c>
      <c r="F5472" t="s">
        <v>504</v>
      </c>
      <c r="G5472" t="s">
        <v>505</v>
      </c>
      <c r="H5472">
        <v>24</v>
      </c>
      <c r="I5472">
        <v>6122730</v>
      </c>
      <c r="J5472">
        <f t="shared" si="85"/>
        <v>3.9198200802583164E-6</v>
      </c>
    </row>
    <row r="5473" spans="1:10">
      <c r="A5473" t="s">
        <v>12</v>
      </c>
      <c r="B5473" t="s">
        <v>960</v>
      </c>
      <c r="C5473">
        <v>77</v>
      </c>
      <c r="D5473" t="s">
        <v>224</v>
      </c>
      <c r="E5473" t="s">
        <v>225</v>
      </c>
      <c r="F5473" t="s">
        <v>863</v>
      </c>
      <c r="G5473" t="s">
        <v>864</v>
      </c>
      <c r="H5473">
        <v>1</v>
      </c>
      <c r="I5473">
        <v>6122730</v>
      </c>
      <c r="J5473">
        <f t="shared" si="85"/>
        <v>1.6332583667742985E-7</v>
      </c>
    </row>
    <row r="5474" spans="1:10">
      <c r="A5474" t="s">
        <v>12</v>
      </c>
      <c r="B5474" t="s">
        <v>960</v>
      </c>
      <c r="C5474">
        <v>77</v>
      </c>
      <c r="D5474" t="s">
        <v>224</v>
      </c>
      <c r="E5474" t="s">
        <v>225</v>
      </c>
      <c r="F5474" t="s">
        <v>506</v>
      </c>
      <c r="G5474" t="s">
        <v>507</v>
      </c>
      <c r="H5474">
        <v>1</v>
      </c>
      <c r="I5474">
        <v>6122730</v>
      </c>
      <c r="J5474">
        <f t="shared" si="85"/>
        <v>1.6332583667742985E-7</v>
      </c>
    </row>
    <row r="5475" spans="1:10">
      <c r="A5475" t="s">
        <v>12</v>
      </c>
      <c r="B5475" t="s">
        <v>960</v>
      </c>
      <c r="C5475">
        <v>77</v>
      </c>
      <c r="D5475" t="s">
        <v>224</v>
      </c>
      <c r="E5475" t="s">
        <v>225</v>
      </c>
      <c r="F5475" t="s">
        <v>820</v>
      </c>
      <c r="G5475" t="s">
        <v>821</v>
      </c>
      <c r="H5475">
        <v>1</v>
      </c>
      <c r="I5475">
        <v>6122730</v>
      </c>
      <c r="J5475">
        <f t="shared" si="85"/>
        <v>1.6332583667742985E-7</v>
      </c>
    </row>
    <row r="5476" spans="1:10">
      <c r="A5476" t="s">
        <v>12</v>
      </c>
      <c r="B5476" t="s">
        <v>960</v>
      </c>
      <c r="C5476">
        <v>77</v>
      </c>
      <c r="D5476" t="s">
        <v>224</v>
      </c>
      <c r="E5476" t="s">
        <v>225</v>
      </c>
      <c r="F5476" t="s">
        <v>512</v>
      </c>
      <c r="G5476" t="s">
        <v>513</v>
      </c>
      <c r="H5476">
        <v>5</v>
      </c>
      <c r="I5476">
        <v>6122730</v>
      </c>
      <c r="J5476">
        <f t="shared" si="85"/>
        <v>8.1662918338714925E-7</v>
      </c>
    </row>
    <row r="5477" spans="1:10">
      <c r="A5477" t="s">
        <v>12</v>
      </c>
      <c r="B5477" t="s">
        <v>960</v>
      </c>
      <c r="C5477">
        <v>77</v>
      </c>
      <c r="D5477" t="s">
        <v>224</v>
      </c>
      <c r="E5477" t="s">
        <v>225</v>
      </c>
      <c r="F5477" t="s">
        <v>514</v>
      </c>
      <c r="G5477" t="s">
        <v>515</v>
      </c>
      <c r="H5477">
        <v>13</v>
      </c>
      <c r="I5477">
        <v>6122730</v>
      </c>
      <c r="J5477">
        <f t="shared" si="85"/>
        <v>2.1232358768065879E-6</v>
      </c>
    </row>
    <row r="5478" spans="1:10">
      <c r="A5478" t="s">
        <v>12</v>
      </c>
      <c r="B5478" t="s">
        <v>960</v>
      </c>
      <c r="C5478">
        <v>77</v>
      </c>
      <c r="D5478" t="s">
        <v>224</v>
      </c>
      <c r="E5478" t="s">
        <v>225</v>
      </c>
      <c r="F5478" t="s">
        <v>516</v>
      </c>
      <c r="G5478" t="s">
        <v>517</v>
      </c>
      <c r="H5478">
        <v>6</v>
      </c>
      <c r="I5478">
        <v>6122730</v>
      </c>
      <c r="J5478">
        <f t="shared" si="85"/>
        <v>9.799550200645791E-7</v>
      </c>
    </row>
    <row r="5479" spans="1:10">
      <c r="A5479" t="s">
        <v>12</v>
      </c>
      <c r="B5479" t="s">
        <v>960</v>
      </c>
      <c r="C5479">
        <v>77</v>
      </c>
      <c r="D5479" t="s">
        <v>224</v>
      </c>
      <c r="E5479" t="s">
        <v>225</v>
      </c>
      <c r="F5479" t="s">
        <v>518</v>
      </c>
      <c r="G5479" t="s">
        <v>519</v>
      </c>
      <c r="H5479">
        <v>10</v>
      </c>
      <c r="I5479">
        <v>6122730</v>
      </c>
      <c r="J5479">
        <f t="shared" si="85"/>
        <v>1.6332583667742985E-6</v>
      </c>
    </row>
    <row r="5480" spans="1:10">
      <c r="A5480" t="s">
        <v>12</v>
      </c>
      <c r="B5480" t="s">
        <v>960</v>
      </c>
      <c r="C5480">
        <v>77</v>
      </c>
      <c r="D5480" t="s">
        <v>224</v>
      </c>
      <c r="E5480" t="s">
        <v>225</v>
      </c>
      <c r="F5480" t="s">
        <v>520</v>
      </c>
      <c r="G5480" t="s">
        <v>521</v>
      </c>
      <c r="H5480">
        <v>20</v>
      </c>
      <c r="I5480">
        <v>6122730</v>
      </c>
      <c r="J5480">
        <f t="shared" si="85"/>
        <v>3.266516733548597E-6</v>
      </c>
    </row>
    <row r="5481" spans="1:10">
      <c r="A5481" t="s">
        <v>12</v>
      </c>
      <c r="B5481" t="s">
        <v>960</v>
      </c>
      <c r="C5481">
        <v>77</v>
      </c>
      <c r="D5481" t="s">
        <v>224</v>
      </c>
      <c r="E5481" t="s">
        <v>225</v>
      </c>
      <c r="F5481" t="s">
        <v>522</v>
      </c>
      <c r="G5481" t="s">
        <v>523</v>
      </c>
      <c r="H5481">
        <v>6</v>
      </c>
      <c r="I5481">
        <v>6122730</v>
      </c>
      <c r="J5481">
        <f t="shared" si="85"/>
        <v>9.799550200645791E-7</v>
      </c>
    </row>
    <row r="5482" spans="1:10">
      <c r="A5482" t="s">
        <v>12</v>
      </c>
      <c r="B5482" t="s">
        <v>960</v>
      </c>
      <c r="C5482">
        <v>77</v>
      </c>
      <c r="D5482" t="s">
        <v>224</v>
      </c>
      <c r="E5482" t="s">
        <v>225</v>
      </c>
      <c r="F5482" t="s">
        <v>524</v>
      </c>
      <c r="G5482" t="s">
        <v>525</v>
      </c>
      <c r="H5482">
        <v>8</v>
      </c>
      <c r="I5482">
        <v>6122730</v>
      </c>
      <c r="J5482">
        <f t="shared" si="85"/>
        <v>1.3066066934194388E-6</v>
      </c>
    </row>
    <row r="5483" spans="1:10">
      <c r="A5483" t="s">
        <v>12</v>
      </c>
      <c r="B5483" t="s">
        <v>960</v>
      </c>
      <c r="C5483">
        <v>77</v>
      </c>
      <c r="D5483" t="s">
        <v>224</v>
      </c>
      <c r="E5483" t="s">
        <v>225</v>
      </c>
      <c r="F5483" t="s">
        <v>526</v>
      </c>
      <c r="G5483" t="s">
        <v>527</v>
      </c>
      <c r="H5483">
        <v>9</v>
      </c>
      <c r="I5483">
        <v>6122730</v>
      </c>
      <c r="J5483">
        <f t="shared" si="85"/>
        <v>1.4699325300968685E-6</v>
      </c>
    </row>
    <row r="5484" spans="1:10">
      <c r="A5484" t="s">
        <v>12</v>
      </c>
      <c r="B5484" t="s">
        <v>960</v>
      </c>
      <c r="C5484">
        <v>77</v>
      </c>
      <c r="D5484" t="s">
        <v>224</v>
      </c>
      <c r="E5484" t="s">
        <v>225</v>
      </c>
      <c r="F5484" t="s">
        <v>528</v>
      </c>
      <c r="G5484" t="s">
        <v>529</v>
      </c>
      <c r="H5484">
        <v>2</v>
      </c>
      <c r="I5484">
        <v>6122730</v>
      </c>
      <c r="J5484">
        <f t="shared" si="85"/>
        <v>3.266516733548597E-7</v>
      </c>
    </row>
    <row r="5485" spans="1:10">
      <c r="A5485" t="s">
        <v>12</v>
      </c>
      <c r="B5485" t="s">
        <v>960</v>
      </c>
      <c r="C5485">
        <v>77</v>
      </c>
      <c r="D5485" t="s">
        <v>224</v>
      </c>
      <c r="E5485" t="s">
        <v>225</v>
      </c>
      <c r="F5485" t="s">
        <v>530</v>
      </c>
      <c r="G5485" t="s">
        <v>531</v>
      </c>
      <c r="H5485">
        <v>2</v>
      </c>
      <c r="I5485">
        <v>6122730</v>
      </c>
      <c r="J5485">
        <f t="shared" si="85"/>
        <v>3.266516733548597E-7</v>
      </c>
    </row>
    <row r="5486" spans="1:10">
      <c r="A5486" t="s">
        <v>12</v>
      </c>
      <c r="B5486" t="s">
        <v>960</v>
      </c>
      <c r="C5486">
        <v>77</v>
      </c>
      <c r="D5486" t="s">
        <v>224</v>
      </c>
      <c r="E5486" t="s">
        <v>225</v>
      </c>
      <c r="F5486" t="s">
        <v>532</v>
      </c>
      <c r="G5486" t="s">
        <v>533</v>
      </c>
      <c r="H5486">
        <v>7</v>
      </c>
      <c r="I5486">
        <v>6122730</v>
      </c>
      <c r="J5486">
        <f t="shared" si="85"/>
        <v>1.1432808567420088E-6</v>
      </c>
    </row>
    <row r="5487" spans="1:10">
      <c r="A5487" t="s">
        <v>12</v>
      </c>
      <c r="B5487" t="s">
        <v>960</v>
      </c>
      <c r="C5487">
        <v>77</v>
      </c>
      <c r="D5487" t="s">
        <v>224</v>
      </c>
      <c r="E5487" t="s">
        <v>225</v>
      </c>
      <c r="F5487" t="s">
        <v>534</v>
      </c>
      <c r="G5487" t="s">
        <v>535</v>
      </c>
      <c r="H5487">
        <v>4</v>
      </c>
      <c r="I5487">
        <v>6122730</v>
      </c>
      <c r="J5487">
        <f t="shared" si="85"/>
        <v>6.533033467097194E-7</v>
      </c>
    </row>
    <row r="5488" spans="1:10">
      <c r="A5488" t="s">
        <v>12</v>
      </c>
      <c r="B5488" t="s">
        <v>960</v>
      </c>
      <c r="C5488">
        <v>77</v>
      </c>
      <c r="D5488" t="s">
        <v>224</v>
      </c>
      <c r="E5488" t="s">
        <v>225</v>
      </c>
      <c r="F5488" t="s">
        <v>536</v>
      </c>
      <c r="G5488" t="s">
        <v>537</v>
      </c>
      <c r="H5488">
        <v>968</v>
      </c>
      <c r="I5488">
        <v>6122730</v>
      </c>
      <c r="J5488">
        <f t="shared" si="85"/>
        <v>1.5809940990375209E-4</v>
      </c>
    </row>
    <row r="5489" spans="1:10">
      <c r="A5489" t="s">
        <v>12</v>
      </c>
      <c r="B5489" t="s">
        <v>960</v>
      </c>
      <c r="C5489">
        <v>77</v>
      </c>
      <c r="D5489" t="s">
        <v>224</v>
      </c>
      <c r="E5489" t="s">
        <v>225</v>
      </c>
      <c r="F5489" t="s">
        <v>538</v>
      </c>
      <c r="G5489" t="s">
        <v>539</v>
      </c>
      <c r="H5489">
        <v>1</v>
      </c>
      <c r="I5489">
        <v>6122730</v>
      </c>
      <c r="J5489">
        <f t="shared" si="85"/>
        <v>1.6332583667742985E-7</v>
      </c>
    </row>
    <row r="5490" spans="1:10">
      <c r="A5490" t="s">
        <v>12</v>
      </c>
      <c r="B5490" t="s">
        <v>960</v>
      </c>
      <c r="C5490">
        <v>77</v>
      </c>
      <c r="D5490" t="s">
        <v>224</v>
      </c>
      <c r="E5490" t="s">
        <v>225</v>
      </c>
      <c r="F5490" t="s">
        <v>540</v>
      </c>
      <c r="G5490" t="s">
        <v>541</v>
      </c>
      <c r="H5490">
        <v>3</v>
      </c>
      <c r="I5490">
        <v>6122730</v>
      </c>
      <c r="J5490">
        <f t="shared" si="85"/>
        <v>4.8997751003228955E-7</v>
      </c>
    </row>
    <row r="5491" spans="1:10">
      <c r="A5491" t="s">
        <v>12</v>
      </c>
      <c r="B5491" t="s">
        <v>960</v>
      </c>
      <c r="C5491">
        <v>77</v>
      </c>
      <c r="D5491" t="s">
        <v>224</v>
      </c>
      <c r="E5491" t="s">
        <v>225</v>
      </c>
      <c r="F5491" t="s">
        <v>542</v>
      </c>
      <c r="G5491" t="s">
        <v>543</v>
      </c>
      <c r="H5491">
        <v>203</v>
      </c>
      <c r="I5491">
        <v>6122730</v>
      </c>
      <c r="J5491">
        <f t="shared" si="85"/>
        <v>3.315514484551826E-5</v>
      </c>
    </row>
    <row r="5492" spans="1:10">
      <c r="A5492" t="s">
        <v>12</v>
      </c>
      <c r="B5492" t="s">
        <v>960</v>
      </c>
      <c r="C5492">
        <v>77</v>
      </c>
      <c r="D5492" t="s">
        <v>224</v>
      </c>
      <c r="E5492" t="s">
        <v>225</v>
      </c>
      <c r="F5492" t="s">
        <v>544</v>
      </c>
      <c r="G5492" t="s">
        <v>545</v>
      </c>
      <c r="H5492">
        <v>1</v>
      </c>
      <c r="I5492">
        <v>6122730</v>
      </c>
      <c r="J5492">
        <f t="shared" si="85"/>
        <v>1.6332583667742985E-7</v>
      </c>
    </row>
    <row r="5493" spans="1:10">
      <c r="A5493" t="s">
        <v>12</v>
      </c>
      <c r="B5493" t="s">
        <v>960</v>
      </c>
      <c r="C5493">
        <v>77</v>
      </c>
      <c r="D5493" t="s">
        <v>224</v>
      </c>
      <c r="E5493" t="s">
        <v>225</v>
      </c>
      <c r="F5493" t="s">
        <v>548</v>
      </c>
      <c r="G5493" t="s">
        <v>549</v>
      </c>
      <c r="H5493">
        <v>30</v>
      </c>
      <c r="I5493">
        <v>6122730</v>
      </c>
      <c r="J5493">
        <f t="shared" si="85"/>
        <v>4.8997751003228949E-6</v>
      </c>
    </row>
    <row r="5494" spans="1:10">
      <c r="A5494" t="s">
        <v>12</v>
      </c>
      <c r="B5494" t="s">
        <v>960</v>
      </c>
      <c r="C5494">
        <v>77</v>
      </c>
      <c r="D5494" t="s">
        <v>224</v>
      </c>
      <c r="E5494" t="s">
        <v>225</v>
      </c>
      <c r="F5494" t="s">
        <v>550</v>
      </c>
      <c r="G5494" t="s">
        <v>551</v>
      </c>
      <c r="H5494">
        <v>1</v>
      </c>
      <c r="I5494">
        <v>6122730</v>
      </c>
      <c r="J5494">
        <f t="shared" si="85"/>
        <v>1.6332583667742985E-7</v>
      </c>
    </row>
    <row r="5495" spans="1:10">
      <c r="A5495" t="s">
        <v>12</v>
      </c>
      <c r="B5495" t="s">
        <v>960</v>
      </c>
      <c r="C5495">
        <v>77</v>
      </c>
      <c r="D5495" t="s">
        <v>224</v>
      </c>
      <c r="E5495" t="s">
        <v>225</v>
      </c>
      <c r="F5495" t="s">
        <v>746</v>
      </c>
      <c r="G5495" t="s">
        <v>747</v>
      </c>
      <c r="H5495">
        <v>4</v>
      </c>
      <c r="I5495">
        <v>6122730</v>
      </c>
      <c r="J5495">
        <f t="shared" si="85"/>
        <v>6.533033467097194E-7</v>
      </c>
    </row>
    <row r="5496" spans="1:10">
      <c r="A5496" t="s">
        <v>12</v>
      </c>
      <c r="B5496" t="s">
        <v>960</v>
      </c>
      <c r="C5496">
        <v>77</v>
      </c>
      <c r="D5496" t="s">
        <v>224</v>
      </c>
      <c r="E5496" t="s">
        <v>225</v>
      </c>
      <c r="F5496" t="s">
        <v>880</v>
      </c>
      <c r="G5496" t="s">
        <v>881</v>
      </c>
      <c r="H5496">
        <v>1</v>
      </c>
      <c r="I5496">
        <v>6122730</v>
      </c>
      <c r="J5496">
        <f t="shared" si="85"/>
        <v>1.6332583667742985E-7</v>
      </c>
    </row>
    <row r="5497" spans="1:10">
      <c r="A5497" t="s">
        <v>12</v>
      </c>
      <c r="B5497" t="s">
        <v>960</v>
      </c>
      <c r="C5497">
        <v>77</v>
      </c>
      <c r="D5497" t="s">
        <v>224</v>
      </c>
      <c r="E5497" t="s">
        <v>225</v>
      </c>
      <c r="F5497" t="s">
        <v>554</v>
      </c>
      <c r="G5497" t="s">
        <v>555</v>
      </c>
      <c r="H5497">
        <v>8</v>
      </c>
      <c r="I5497">
        <v>6122730</v>
      </c>
      <c r="J5497">
        <f t="shared" si="85"/>
        <v>1.3066066934194388E-6</v>
      </c>
    </row>
    <row r="5498" spans="1:10">
      <c r="A5498" t="s">
        <v>12</v>
      </c>
      <c r="B5498" t="s">
        <v>960</v>
      </c>
      <c r="C5498">
        <v>77</v>
      </c>
      <c r="D5498" t="s">
        <v>224</v>
      </c>
      <c r="E5498" t="s">
        <v>225</v>
      </c>
      <c r="F5498" t="s">
        <v>556</v>
      </c>
      <c r="G5498" t="s">
        <v>557</v>
      </c>
      <c r="H5498">
        <v>103</v>
      </c>
      <c r="I5498">
        <v>6122730</v>
      </c>
      <c r="J5498">
        <f t="shared" si="85"/>
        <v>1.6822561177775272E-5</v>
      </c>
    </row>
    <row r="5499" spans="1:10">
      <c r="A5499" t="s">
        <v>12</v>
      </c>
      <c r="B5499" t="s">
        <v>960</v>
      </c>
      <c r="C5499">
        <v>77</v>
      </c>
      <c r="D5499" t="s">
        <v>224</v>
      </c>
      <c r="E5499" t="s">
        <v>225</v>
      </c>
      <c r="F5499" t="s">
        <v>558</v>
      </c>
      <c r="G5499" t="s">
        <v>559</v>
      </c>
      <c r="H5499">
        <v>6</v>
      </c>
      <c r="I5499">
        <v>6122730</v>
      </c>
      <c r="J5499">
        <f t="shared" si="85"/>
        <v>9.799550200645791E-7</v>
      </c>
    </row>
    <row r="5500" spans="1:10">
      <c r="A5500" t="s">
        <v>12</v>
      </c>
      <c r="B5500" t="s">
        <v>960</v>
      </c>
      <c r="C5500">
        <v>77</v>
      </c>
      <c r="D5500" t="s">
        <v>224</v>
      </c>
      <c r="E5500" t="s">
        <v>225</v>
      </c>
      <c r="F5500" t="s">
        <v>560</v>
      </c>
      <c r="G5500" t="s">
        <v>561</v>
      </c>
      <c r="H5500">
        <v>117</v>
      </c>
      <c r="I5500">
        <v>6122730</v>
      </c>
      <c r="J5500">
        <f t="shared" si="85"/>
        <v>1.9109122891259292E-5</v>
      </c>
    </row>
    <row r="5501" spans="1:10">
      <c r="A5501" t="s">
        <v>12</v>
      </c>
      <c r="B5501" t="s">
        <v>960</v>
      </c>
      <c r="C5501">
        <v>77</v>
      </c>
      <c r="D5501" t="s">
        <v>224</v>
      </c>
      <c r="E5501" t="s">
        <v>225</v>
      </c>
      <c r="F5501" t="s">
        <v>562</v>
      </c>
      <c r="G5501" t="s">
        <v>563</v>
      </c>
      <c r="H5501">
        <v>35</v>
      </c>
      <c r="I5501">
        <v>6122730</v>
      </c>
      <c r="J5501">
        <f t="shared" si="85"/>
        <v>5.7164042837100444E-6</v>
      </c>
    </row>
    <row r="5502" spans="1:10">
      <c r="A5502" t="s">
        <v>12</v>
      </c>
      <c r="B5502" t="s">
        <v>960</v>
      </c>
      <c r="C5502">
        <v>77</v>
      </c>
      <c r="D5502" t="s">
        <v>224</v>
      </c>
      <c r="E5502" t="s">
        <v>225</v>
      </c>
      <c r="F5502" t="s">
        <v>566</v>
      </c>
      <c r="G5502" t="s">
        <v>567</v>
      </c>
      <c r="H5502">
        <v>2</v>
      </c>
      <c r="I5502">
        <v>6122730</v>
      </c>
      <c r="J5502">
        <f t="shared" si="85"/>
        <v>3.266516733548597E-7</v>
      </c>
    </row>
    <row r="5503" spans="1:10">
      <c r="A5503" t="s">
        <v>12</v>
      </c>
      <c r="B5503" t="s">
        <v>960</v>
      </c>
      <c r="C5503">
        <v>77</v>
      </c>
      <c r="D5503" t="s">
        <v>224</v>
      </c>
      <c r="E5503" t="s">
        <v>225</v>
      </c>
      <c r="F5503" t="s">
        <v>568</v>
      </c>
      <c r="G5503" t="s">
        <v>569</v>
      </c>
      <c r="H5503">
        <v>19</v>
      </c>
      <c r="I5503">
        <v>6122730</v>
      </c>
      <c r="J5503">
        <f t="shared" si="85"/>
        <v>3.1031908968711668E-6</v>
      </c>
    </row>
    <row r="5504" spans="1:10">
      <c r="A5504" t="s">
        <v>12</v>
      </c>
      <c r="B5504" t="s">
        <v>960</v>
      </c>
      <c r="C5504">
        <v>77</v>
      </c>
      <c r="D5504" t="s">
        <v>224</v>
      </c>
      <c r="E5504" t="s">
        <v>225</v>
      </c>
      <c r="F5504" t="s">
        <v>899</v>
      </c>
      <c r="G5504" t="s">
        <v>900</v>
      </c>
      <c r="H5504">
        <v>1</v>
      </c>
      <c r="I5504">
        <v>6122730</v>
      </c>
      <c r="J5504">
        <f t="shared" si="85"/>
        <v>1.6332583667742985E-7</v>
      </c>
    </row>
    <row r="5505" spans="1:10">
      <c r="A5505" t="s">
        <v>12</v>
      </c>
      <c r="B5505" t="s">
        <v>960</v>
      </c>
      <c r="C5505">
        <v>77</v>
      </c>
      <c r="D5505" t="s">
        <v>224</v>
      </c>
      <c r="E5505" t="s">
        <v>225</v>
      </c>
      <c r="F5505" t="s">
        <v>570</v>
      </c>
      <c r="G5505" t="s">
        <v>571</v>
      </c>
      <c r="H5505">
        <v>2</v>
      </c>
      <c r="I5505">
        <v>6122730</v>
      </c>
      <c r="J5505">
        <f t="shared" si="85"/>
        <v>3.266516733548597E-7</v>
      </c>
    </row>
    <row r="5506" spans="1:10">
      <c r="A5506" t="s">
        <v>12</v>
      </c>
      <c r="B5506" t="s">
        <v>960</v>
      </c>
      <c r="C5506">
        <v>77</v>
      </c>
      <c r="D5506" t="s">
        <v>224</v>
      </c>
      <c r="E5506" t="s">
        <v>225</v>
      </c>
      <c r="F5506" t="s">
        <v>572</v>
      </c>
      <c r="G5506" t="s">
        <v>573</v>
      </c>
      <c r="H5506">
        <v>36</v>
      </c>
      <c r="I5506">
        <v>6122730</v>
      </c>
      <c r="J5506">
        <f t="shared" si="85"/>
        <v>5.8797301203874742E-6</v>
      </c>
    </row>
    <row r="5507" spans="1:10">
      <c r="A5507" t="s">
        <v>12</v>
      </c>
      <c r="B5507" t="s">
        <v>960</v>
      </c>
      <c r="C5507">
        <v>77</v>
      </c>
      <c r="D5507" t="s">
        <v>224</v>
      </c>
      <c r="E5507" t="s">
        <v>225</v>
      </c>
      <c r="F5507" t="s">
        <v>781</v>
      </c>
      <c r="G5507" t="s">
        <v>782</v>
      </c>
      <c r="H5507">
        <v>4</v>
      </c>
      <c r="I5507">
        <v>6122730</v>
      </c>
      <c r="J5507">
        <f t="shared" ref="J5507:J5570" si="86">H5507/I5507</f>
        <v>6.533033467097194E-7</v>
      </c>
    </row>
    <row r="5508" spans="1:10">
      <c r="A5508" t="s">
        <v>12</v>
      </c>
      <c r="B5508" t="s">
        <v>960</v>
      </c>
      <c r="C5508">
        <v>77</v>
      </c>
      <c r="D5508" t="s">
        <v>224</v>
      </c>
      <c r="E5508" t="s">
        <v>225</v>
      </c>
      <c r="F5508" t="s">
        <v>574</v>
      </c>
      <c r="G5508" t="s">
        <v>575</v>
      </c>
      <c r="H5508">
        <v>16</v>
      </c>
      <c r="I5508">
        <v>6122730</v>
      </c>
      <c r="J5508">
        <f t="shared" si="86"/>
        <v>2.6132133868388776E-6</v>
      </c>
    </row>
    <row r="5509" spans="1:10">
      <c r="A5509" t="s">
        <v>12</v>
      </c>
      <c r="B5509" t="s">
        <v>960</v>
      </c>
      <c r="C5509">
        <v>77</v>
      </c>
      <c r="D5509" t="s">
        <v>224</v>
      </c>
      <c r="E5509" t="s">
        <v>225</v>
      </c>
      <c r="F5509" t="s">
        <v>576</v>
      </c>
      <c r="G5509" t="s">
        <v>577</v>
      </c>
      <c r="H5509">
        <v>1</v>
      </c>
      <c r="I5509">
        <v>6122730</v>
      </c>
      <c r="J5509">
        <f t="shared" si="86"/>
        <v>1.6332583667742985E-7</v>
      </c>
    </row>
    <row r="5510" spans="1:10">
      <c r="A5510" t="s">
        <v>12</v>
      </c>
      <c r="B5510" t="s">
        <v>960</v>
      </c>
      <c r="C5510">
        <v>77</v>
      </c>
      <c r="D5510" t="s">
        <v>224</v>
      </c>
      <c r="E5510" t="s">
        <v>225</v>
      </c>
      <c r="F5510" t="s">
        <v>578</v>
      </c>
      <c r="G5510" t="s">
        <v>579</v>
      </c>
      <c r="H5510">
        <v>1</v>
      </c>
      <c r="I5510">
        <v>6122730</v>
      </c>
      <c r="J5510">
        <f t="shared" si="86"/>
        <v>1.6332583667742985E-7</v>
      </c>
    </row>
    <row r="5511" spans="1:10">
      <c r="A5511" t="s">
        <v>12</v>
      </c>
      <c r="B5511" t="s">
        <v>960</v>
      </c>
      <c r="C5511">
        <v>77</v>
      </c>
      <c r="D5511" t="s">
        <v>224</v>
      </c>
      <c r="E5511" t="s">
        <v>225</v>
      </c>
      <c r="F5511" t="s">
        <v>580</v>
      </c>
      <c r="G5511" t="s">
        <v>581</v>
      </c>
      <c r="H5511">
        <v>60</v>
      </c>
      <c r="I5511">
        <v>6122730</v>
      </c>
      <c r="J5511">
        <f t="shared" si="86"/>
        <v>9.7995502006457897E-6</v>
      </c>
    </row>
    <row r="5512" spans="1:10">
      <c r="A5512" t="s">
        <v>12</v>
      </c>
      <c r="B5512" t="s">
        <v>960</v>
      </c>
      <c r="C5512">
        <v>77</v>
      </c>
      <c r="D5512" t="s">
        <v>224</v>
      </c>
      <c r="E5512" t="s">
        <v>225</v>
      </c>
      <c r="F5512" t="s">
        <v>582</v>
      </c>
      <c r="G5512" t="s">
        <v>583</v>
      </c>
      <c r="H5512">
        <v>276</v>
      </c>
      <c r="I5512">
        <v>6122730</v>
      </c>
      <c r="J5512">
        <f t="shared" si="86"/>
        <v>4.5077930922970636E-5</v>
      </c>
    </row>
    <row r="5513" spans="1:10">
      <c r="A5513" t="s">
        <v>12</v>
      </c>
      <c r="B5513" t="s">
        <v>960</v>
      </c>
      <c r="C5513">
        <v>77</v>
      </c>
      <c r="D5513" t="s">
        <v>224</v>
      </c>
      <c r="E5513" t="s">
        <v>225</v>
      </c>
      <c r="F5513" t="s">
        <v>584</v>
      </c>
      <c r="G5513" t="s">
        <v>585</v>
      </c>
      <c r="H5513">
        <v>5</v>
      </c>
      <c r="I5513">
        <v>6122730</v>
      </c>
      <c r="J5513">
        <f t="shared" si="86"/>
        <v>8.1662918338714925E-7</v>
      </c>
    </row>
    <row r="5514" spans="1:10">
      <c r="A5514" t="s">
        <v>12</v>
      </c>
      <c r="B5514" t="s">
        <v>960</v>
      </c>
      <c r="C5514">
        <v>77</v>
      </c>
      <c r="D5514" t="s">
        <v>224</v>
      </c>
      <c r="E5514" t="s">
        <v>225</v>
      </c>
      <c r="F5514" t="s">
        <v>586</v>
      </c>
      <c r="G5514" t="s">
        <v>587</v>
      </c>
      <c r="H5514">
        <v>2</v>
      </c>
      <c r="I5514">
        <v>6122730</v>
      </c>
      <c r="J5514">
        <f t="shared" si="86"/>
        <v>3.266516733548597E-7</v>
      </c>
    </row>
    <row r="5515" spans="1:10">
      <c r="A5515" t="s">
        <v>12</v>
      </c>
      <c r="B5515" t="s">
        <v>960</v>
      </c>
      <c r="C5515">
        <v>77</v>
      </c>
      <c r="D5515" t="s">
        <v>224</v>
      </c>
      <c r="E5515" t="s">
        <v>225</v>
      </c>
      <c r="F5515" t="s">
        <v>588</v>
      </c>
      <c r="G5515" t="s">
        <v>589</v>
      </c>
      <c r="H5515">
        <v>123</v>
      </c>
      <c r="I5515">
        <v>6122730</v>
      </c>
      <c r="J5515">
        <f t="shared" si="86"/>
        <v>2.008907791132387E-5</v>
      </c>
    </row>
    <row r="5516" spans="1:10">
      <c r="A5516" t="s">
        <v>12</v>
      </c>
      <c r="B5516" t="s">
        <v>960</v>
      </c>
      <c r="C5516">
        <v>77</v>
      </c>
      <c r="D5516" t="s">
        <v>224</v>
      </c>
      <c r="E5516" t="s">
        <v>225</v>
      </c>
      <c r="F5516" t="s">
        <v>590</v>
      </c>
      <c r="G5516" t="s">
        <v>591</v>
      </c>
      <c r="H5516">
        <v>1</v>
      </c>
      <c r="I5516">
        <v>6122730</v>
      </c>
      <c r="J5516">
        <f t="shared" si="86"/>
        <v>1.6332583667742985E-7</v>
      </c>
    </row>
    <row r="5517" spans="1:10">
      <c r="A5517" t="s">
        <v>12</v>
      </c>
      <c r="B5517" t="s">
        <v>960</v>
      </c>
      <c r="C5517">
        <v>77</v>
      </c>
      <c r="D5517" t="s">
        <v>224</v>
      </c>
      <c r="E5517" t="s">
        <v>225</v>
      </c>
      <c r="F5517" t="s">
        <v>592</v>
      </c>
      <c r="G5517" t="s">
        <v>593</v>
      </c>
      <c r="H5517">
        <v>51</v>
      </c>
      <c r="I5517">
        <v>6122730</v>
      </c>
      <c r="J5517">
        <f t="shared" si="86"/>
        <v>8.329617670548922E-6</v>
      </c>
    </row>
    <row r="5518" spans="1:10">
      <c r="A5518" t="s">
        <v>12</v>
      </c>
      <c r="B5518" t="s">
        <v>960</v>
      </c>
      <c r="C5518">
        <v>77</v>
      </c>
      <c r="D5518" t="s">
        <v>224</v>
      </c>
      <c r="E5518" t="s">
        <v>225</v>
      </c>
      <c r="F5518" t="s">
        <v>594</v>
      </c>
      <c r="G5518" t="s">
        <v>595</v>
      </c>
      <c r="H5518">
        <v>148</v>
      </c>
      <c r="I5518">
        <v>6122730</v>
      </c>
      <c r="J5518">
        <f t="shared" si="86"/>
        <v>2.4172223828259616E-5</v>
      </c>
    </row>
    <row r="5519" spans="1:10">
      <c r="A5519" t="s">
        <v>12</v>
      </c>
      <c r="B5519" t="s">
        <v>960</v>
      </c>
      <c r="C5519">
        <v>77</v>
      </c>
      <c r="D5519" t="s">
        <v>224</v>
      </c>
      <c r="E5519" t="s">
        <v>225</v>
      </c>
      <c r="F5519" t="s">
        <v>596</v>
      </c>
      <c r="G5519" t="s">
        <v>597</v>
      </c>
      <c r="H5519">
        <v>2946</v>
      </c>
      <c r="I5519">
        <v>6122730</v>
      </c>
      <c r="J5519">
        <f t="shared" si="86"/>
        <v>4.8115791485170829E-4</v>
      </c>
    </row>
    <row r="5520" spans="1:10">
      <c r="A5520" t="s">
        <v>12</v>
      </c>
      <c r="B5520" t="s">
        <v>960</v>
      </c>
      <c r="C5520">
        <v>77</v>
      </c>
      <c r="D5520" t="s">
        <v>224</v>
      </c>
      <c r="E5520" t="s">
        <v>225</v>
      </c>
      <c r="F5520" t="s">
        <v>965</v>
      </c>
      <c r="G5520" t="s">
        <v>966</v>
      </c>
      <c r="H5520">
        <v>1</v>
      </c>
      <c r="I5520">
        <v>6122730</v>
      </c>
      <c r="J5520">
        <f t="shared" si="86"/>
        <v>1.6332583667742985E-7</v>
      </c>
    </row>
    <row r="5521" spans="1:10">
      <c r="A5521" t="s">
        <v>12</v>
      </c>
      <c r="B5521" t="s">
        <v>960</v>
      </c>
      <c r="C5521">
        <v>77</v>
      </c>
      <c r="D5521" t="s">
        <v>224</v>
      </c>
      <c r="E5521" t="s">
        <v>225</v>
      </c>
      <c r="F5521" t="s">
        <v>598</v>
      </c>
      <c r="G5521" t="s">
        <v>599</v>
      </c>
      <c r="H5521">
        <v>1</v>
      </c>
      <c r="I5521">
        <v>6122730</v>
      </c>
      <c r="J5521">
        <f t="shared" si="86"/>
        <v>1.6332583667742985E-7</v>
      </c>
    </row>
    <row r="5522" spans="1:10">
      <c r="A5522" t="s">
        <v>12</v>
      </c>
      <c r="B5522" t="s">
        <v>960</v>
      </c>
      <c r="C5522">
        <v>77</v>
      </c>
      <c r="D5522" t="s">
        <v>224</v>
      </c>
      <c r="E5522" t="s">
        <v>225</v>
      </c>
      <c r="F5522" t="s">
        <v>602</v>
      </c>
      <c r="G5522" t="s">
        <v>603</v>
      </c>
      <c r="H5522">
        <v>1</v>
      </c>
      <c r="I5522">
        <v>6122730</v>
      </c>
      <c r="J5522">
        <f t="shared" si="86"/>
        <v>1.6332583667742985E-7</v>
      </c>
    </row>
    <row r="5523" spans="1:10">
      <c r="A5523" t="s">
        <v>12</v>
      </c>
      <c r="B5523" t="s">
        <v>960</v>
      </c>
      <c r="C5523">
        <v>77</v>
      </c>
      <c r="D5523" t="s">
        <v>224</v>
      </c>
      <c r="E5523" t="s">
        <v>225</v>
      </c>
      <c r="F5523" t="s">
        <v>604</v>
      </c>
      <c r="G5523" t="s">
        <v>605</v>
      </c>
      <c r="H5523">
        <v>113</v>
      </c>
      <c r="I5523">
        <v>6122730</v>
      </c>
      <c r="J5523">
        <f t="shared" si="86"/>
        <v>1.8455819544549573E-5</v>
      </c>
    </row>
    <row r="5524" spans="1:10">
      <c r="A5524" t="s">
        <v>12</v>
      </c>
      <c r="B5524" t="s">
        <v>960</v>
      </c>
      <c r="C5524">
        <v>77</v>
      </c>
      <c r="D5524" t="s">
        <v>224</v>
      </c>
      <c r="E5524" t="s">
        <v>225</v>
      </c>
      <c r="F5524" t="s">
        <v>606</v>
      </c>
      <c r="G5524" t="s">
        <v>607</v>
      </c>
      <c r="H5524">
        <v>1</v>
      </c>
      <c r="I5524">
        <v>6122730</v>
      </c>
      <c r="J5524">
        <f t="shared" si="86"/>
        <v>1.6332583667742985E-7</v>
      </c>
    </row>
    <row r="5525" spans="1:10">
      <c r="A5525" t="s">
        <v>12</v>
      </c>
      <c r="B5525" t="s">
        <v>960</v>
      </c>
      <c r="C5525">
        <v>77</v>
      </c>
      <c r="D5525" t="s">
        <v>224</v>
      </c>
      <c r="E5525" t="s">
        <v>225</v>
      </c>
      <c r="F5525" t="s">
        <v>608</v>
      </c>
      <c r="G5525" t="s">
        <v>609</v>
      </c>
      <c r="H5525">
        <v>2</v>
      </c>
      <c r="I5525">
        <v>6122730</v>
      </c>
      <c r="J5525">
        <f t="shared" si="86"/>
        <v>3.266516733548597E-7</v>
      </c>
    </row>
    <row r="5526" spans="1:10">
      <c r="A5526" t="s">
        <v>12</v>
      </c>
      <c r="B5526" t="s">
        <v>960</v>
      </c>
      <c r="C5526">
        <v>77</v>
      </c>
      <c r="D5526" t="s">
        <v>224</v>
      </c>
      <c r="E5526" t="s">
        <v>225</v>
      </c>
      <c r="F5526" t="s">
        <v>610</v>
      </c>
      <c r="G5526" t="s">
        <v>611</v>
      </c>
      <c r="H5526">
        <v>2</v>
      </c>
      <c r="I5526">
        <v>6122730</v>
      </c>
      <c r="J5526">
        <f t="shared" si="86"/>
        <v>3.266516733548597E-7</v>
      </c>
    </row>
    <row r="5527" spans="1:10">
      <c r="A5527" t="s">
        <v>12</v>
      </c>
      <c r="B5527" t="s">
        <v>960</v>
      </c>
      <c r="C5527">
        <v>77</v>
      </c>
      <c r="D5527" t="s">
        <v>224</v>
      </c>
      <c r="E5527" t="s">
        <v>225</v>
      </c>
      <c r="F5527" t="s">
        <v>612</v>
      </c>
      <c r="G5527" t="s">
        <v>613</v>
      </c>
      <c r="H5527">
        <v>14</v>
      </c>
      <c r="I5527">
        <v>6122730</v>
      </c>
      <c r="J5527">
        <f t="shared" si="86"/>
        <v>2.2865617134840177E-6</v>
      </c>
    </row>
    <row r="5528" spans="1:10">
      <c r="A5528" t="s">
        <v>12</v>
      </c>
      <c r="B5528" t="s">
        <v>960</v>
      </c>
      <c r="C5528">
        <v>77</v>
      </c>
      <c r="D5528" t="s">
        <v>224</v>
      </c>
      <c r="E5528" t="s">
        <v>225</v>
      </c>
      <c r="F5528" t="s">
        <v>614</v>
      </c>
      <c r="G5528" t="s">
        <v>615</v>
      </c>
      <c r="H5528">
        <v>34</v>
      </c>
      <c r="I5528">
        <v>6122730</v>
      </c>
      <c r="J5528">
        <f t="shared" si="86"/>
        <v>5.5530784470326147E-6</v>
      </c>
    </row>
    <row r="5529" spans="1:10">
      <c r="A5529" t="s">
        <v>12</v>
      </c>
      <c r="B5529" t="s">
        <v>960</v>
      </c>
      <c r="C5529">
        <v>77</v>
      </c>
      <c r="D5529" t="s">
        <v>224</v>
      </c>
      <c r="E5529" t="s">
        <v>225</v>
      </c>
      <c r="F5529" t="s">
        <v>616</v>
      </c>
      <c r="G5529" t="s">
        <v>617</v>
      </c>
      <c r="H5529">
        <v>29</v>
      </c>
      <c r="I5529">
        <v>6122730</v>
      </c>
      <c r="J5529">
        <f t="shared" si="86"/>
        <v>4.7364492636454651E-6</v>
      </c>
    </row>
    <row r="5530" spans="1:10">
      <c r="A5530" t="s">
        <v>12</v>
      </c>
      <c r="B5530" t="s">
        <v>960</v>
      </c>
      <c r="C5530">
        <v>77</v>
      </c>
      <c r="D5530" t="s">
        <v>224</v>
      </c>
      <c r="E5530" t="s">
        <v>225</v>
      </c>
      <c r="F5530" t="s">
        <v>618</v>
      </c>
      <c r="G5530" t="s">
        <v>619</v>
      </c>
      <c r="H5530">
        <v>6</v>
      </c>
      <c r="I5530">
        <v>6122730</v>
      </c>
      <c r="J5530">
        <f t="shared" si="86"/>
        <v>9.799550200645791E-7</v>
      </c>
    </row>
    <row r="5531" spans="1:10">
      <c r="A5531" t="s">
        <v>12</v>
      </c>
      <c r="B5531" t="s">
        <v>960</v>
      </c>
      <c r="C5531">
        <v>77</v>
      </c>
      <c r="D5531" t="s">
        <v>224</v>
      </c>
      <c r="E5531" t="s">
        <v>225</v>
      </c>
      <c r="F5531" t="s">
        <v>620</v>
      </c>
      <c r="G5531" t="s">
        <v>621</v>
      </c>
      <c r="H5531">
        <v>184</v>
      </c>
      <c r="I5531">
        <v>6122730</v>
      </c>
      <c r="J5531">
        <f t="shared" si="86"/>
        <v>3.005195394864709E-5</v>
      </c>
    </row>
    <row r="5532" spans="1:10">
      <c r="A5532" t="s">
        <v>12</v>
      </c>
      <c r="B5532" t="s">
        <v>960</v>
      </c>
      <c r="C5532">
        <v>77</v>
      </c>
      <c r="D5532" t="s">
        <v>224</v>
      </c>
      <c r="E5532" t="s">
        <v>225</v>
      </c>
      <c r="F5532" t="s">
        <v>622</v>
      </c>
      <c r="G5532" t="s">
        <v>623</v>
      </c>
      <c r="H5532">
        <v>5</v>
      </c>
      <c r="I5532">
        <v>6122730</v>
      </c>
      <c r="J5532">
        <f t="shared" si="86"/>
        <v>8.1662918338714925E-7</v>
      </c>
    </row>
    <row r="5533" spans="1:10">
      <c r="A5533" t="s">
        <v>12</v>
      </c>
      <c r="B5533" t="s">
        <v>960</v>
      </c>
      <c r="C5533">
        <v>77</v>
      </c>
      <c r="D5533" t="s">
        <v>224</v>
      </c>
      <c r="E5533" t="s">
        <v>225</v>
      </c>
      <c r="F5533" t="s">
        <v>624</v>
      </c>
      <c r="G5533" t="s">
        <v>625</v>
      </c>
      <c r="H5533">
        <v>3</v>
      </c>
      <c r="I5533">
        <v>6122730</v>
      </c>
      <c r="J5533">
        <f t="shared" si="86"/>
        <v>4.8997751003228955E-7</v>
      </c>
    </row>
    <row r="5534" spans="1:10">
      <c r="A5534" t="s">
        <v>12</v>
      </c>
      <c r="B5534" t="s">
        <v>960</v>
      </c>
      <c r="C5534">
        <v>77</v>
      </c>
      <c r="D5534" t="s">
        <v>224</v>
      </c>
      <c r="E5534" t="s">
        <v>225</v>
      </c>
      <c r="F5534" t="s">
        <v>752</v>
      </c>
      <c r="G5534" t="s">
        <v>753</v>
      </c>
      <c r="H5534">
        <v>1</v>
      </c>
      <c r="I5534">
        <v>6122730</v>
      </c>
      <c r="J5534">
        <f t="shared" si="86"/>
        <v>1.6332583667742985E-7</v>
      </c>
    </row>
    <row r="5535" spans="1:10">
      <c r="A5535" t="s">
        <v>12</v>
      </c>
      <c r="B5535" t="s">
        <v>960</v>
      </c>
      <c r="C5535">
        <v>77</v>
      </c>
      <c r="D5535" t="s">
        <v>224</v>
      </c>
      <c r="E5535" t="s">
        <v>225</v>
      </c>
      <c r="F5535" t="s">
        <v>626</v>
      </c>
      <c r="G5535" t="s">
        <v>627</v>
      </c>
      <c r="H5535">
        <v>11</v>
      </c>
      <c r="I5535">
        <v>6122730</v>
      </c>
      <c r="J5535">
        <f t="shared" si="86"/>
        <v>1.7965842034517282E-6</v>
      </c>
    </row>
    <row r="5536" spans="1:10">
      <c r="A5536" t="s">
        <v>12</v>
      </c>
      <c r="B5536" t="s">
        <v>960</v>
      </c>
      <c r="C5536">
        <v>77</v>
      </c>
      <c r="D5536" t="s">
        <v>224</v>
      </c>
      <c r="E5536" t="s">
        <v>225</v>
      </c>
      <c r="F5536" t="s">
        <v>628</v>
      </c>
      <c r="G5536" t="s">
        <v>629</v>
      </c>
      <c r="H5536">
        <v>7</v>
      </c>
      <c r="I5536">
        <v>6122730</v>
      </c>
      <c r="J5536">
        <f t="shared" si="86"/>
        <v>1.1432808567420088E-6</v>
      </c>
    </row>
    <row r="5537" spans="1:10">
      <c r="A5537" t="s">
        <v>12</v>
      </c>
      <c r="B5537" t="s">
        <v>960</v>
      </c>
      <c r="C5537">
        <v>77</v>
      </c>
      <c r="D5537" t="s">
        <v>224</v>
      </c>
      <c r="E5537" t="s">
        <v>225</v>
      </c>
      <c r="F5537" t="s">
        <v>630</v>
      </c>
      <c r="G5537" t="s">
        <v>631</v>
      </c>
      <c r="H5537">
        <v>4</v>
      </c>
      <c r="I5537">
        <v>6122730</v>
      </c>
      <c r="J5537">
        <f t="shared" si="86"/>
        <v>6.533033467097194E-7</v>
      </c>
    </row>
    <row r="5538" spans="1:10">
      <c r="A5538" t="s">
        <v>12</v>
      </c>
      <c r="B5538" t="s">
        <v>960</v>
      </c>
      <c r="C5538">
        <v>77</v>
      </c>
      <c r="D5538" t="s">
        <v>224</v>
      </c>
      <c r="E5538" t="s">
        <v>225</v>
      </c>
      <c r="F5538" t="s">
        <v>632</v>
      </c>
      <c r="G5538" t="s">
        <v>633</v>
      </c>
      <c r="H5538">
        <v>8</v>
      </c>
      <c r="I5538">
        <v>6122730</v>
      </c>
      <c r="J5538">
        <f t="shared" si="86"/>
        <v>1.3066066934194388E-6</v>
      </c>
    </row>
    <row r="5539" spans="1:10">
      <c r="A5539" t="s">
        <v>12</v>
      </c>
      <c r="B5539" t="s">
        <v>960</v>
      </c>
      <c r="C5539">
        <v>77</v>
      </c>
      <c r="D5539" t="s">
        <v>224</v>
      </c>
      <c r="E5539" t="s">
        <v>225</v>
      </c>
      <c r="F5539" t="s">
        <v>754</v>
      </c>
      <c r="G5539" t="s">
        <v>755</v>
      </c>
      <c r="H5539">
        <v>3</v>
      </c>
      <c r="I5539">
        <v>6122730</v>
      </c>
      <c r="J5539">
        <f t="shared" si="86"/>
        <v>4.8997751003228955E-7</v>
      </c>
    </row>
    <row r="5540" spans="1:10">
      <c r="A5540" t="s">
        <v>12</v>
      </c>
      <c r="B5540" t="s">
        <v>960</v>
      </c>
      <c r="C5540">
        <v>77</v>
      </c>
      <c r="D5540" t="s">
        <v>224</v>
      </c>
      <c r="E5540" t="s">
        <v>225</v>
      </c>
      <c r="F5540" t="s">
        <v>634</v>
      </c>
      <c r="G5540" t="s">
        <v>635</v>
      </c>
      <c r="H5540">
        <v>3</v>
      </c>
      <c r="I5540">
        <v>6122730</v>
      </c>
      <c r="J5540">
        <f t="shared" si="86"/>
        <v>4.8997751003228955E-7</v>
      </c>
    </row>
    <row r="5541" spans="1:10">
      <c r="A5541" t="s">
        <v>12</v>
      </c>
      <c r="B5541" t="s">
        <v>960</v>
      </c>
      <c r="C5541">
        <v>77</v>
      </c>
      <c r="D5541" t="s">
        <v>224</v>
      </c>
      <c r="E5541" t="s">
        <v>225</v>
      </c>
      <c r="F5541" t="s">
        <v>636</v>
      </c>
      <c r="G5541" t="s">
        <v>637</v>
      </c>
      <c r="H5541">
        <v>45</v>
      </c>
      <c r="I5541">
        <v>6122730</v>
      </c>
      <c r="J5541">
        <f t="shared" si="86"/>
        <v>7.3496626504843427E-6</v>
      </c>
    </row>
    <row r="5542" spans="1:10">
      <c r="A5542" t="s">
        <v>12</v>
      </c>
      <c r="B5542" t="s">
        <v>960</v>
      </c>
      <c r="C5542">
        <v>77</v>
      </c>
      <c r="D5542" t="s">
        <v>224</v>
      </c>
      <c r="E5542" t="s">
        <v>225</v>
      </c>
      <c r="F5542" t="s">
        <v>638</v>
      </c>
      <c r="G5542" t="s">
        <v>639</v>
      </c>
      <c r="H5542">
        <v>7</v>
      </c>
      <c r="I5542">
        <v>6122730</v>
      </c>
      <c r="J5542">
        <f t="shared" si="86"/>
        <v>1.1432808567420088E-6</v>
      </c>
    </row>
    <row r="5543" spans="1:10">
      <c r="A5543" t="s">
        <v>12</v>
      </c>
      <c r="B5543" t="s">
        <v>960</v>
      </c>
      <c r="C5543">
        <v>77</v>
      </c>
      <c r="D5543" t="s">
        <v>224</v>
      </c>
      <c r="E5543" t="s">
        <v>225</v>
      </c>
      <c r="F5543" t="s">
        <v>640</v>
      </c>
      <c r="G5543" t="s">
        <v>641</v>
      </c>
      <c r="H5543">
        <v>94</v>
      </c>
      <c r="I5543">
        <v>6122730</v>
      </c>
      <c r="J5543">
        <f t="shared" si="86"/>
        <v>1.5352628647678406E-5</v>
      </c>
    </row>
    <row r="5544" spans="1:10">
      <c r="A5544" t="s">
        <v>12</v>
      </c>
      <c r="B5544" t="s">
        <v>960</v>
      </c>
      <c r="C5544">
        <v>77</v>
      </c>
      <c r="D5544" t="s">
        <v>224</v>
      </c>
      <c r="E5544" t="s">
        <v>225</v>
      </c>
      <c r="F5544" t="s">
        <v>642</v>
      </c>
      <c r="G5544" t="s">
        <v>643</v>
      </c>
      <c r="H5544">
        <v>1</v>
      </c>
      <c r="I5544">
        <v>6122730</v>
      </c>
      <c r="J5544">
        <f t="shared" si="86"/>
        <v>1.6332583667742985E-7</v>
      </c>
    </row>
    <row r="5545" spans="1:10">
      <c r="A5545" t="s">
        <v>12</v>
      </c>
      <c r="B5545" t="s">
        <v>960</v>
      </c>
      <c r="C5545">
        <v>77</v>
      </c>
      <c r="D5545" t="s">
        <v>224</v>
      </c>
      <c r="E5545" t="s">
        <v>225</v>
      </c>
      <c r="F5545" t="s">
        <v>644</v>
      </c>
      <c r="G5545" t="s">
        <v>645</v>
      </c>
      <c r="H5545">
        <v>2089</v>
      </c>
      <c r="I5545">
        <v>6122730</v>
      </c>
      <c r="J5545">
        <f t="shared" si="86"/>
        <v>3.4118767281915094E-4</v>
      </c>
    </row>
    <row r="5546" spans="1:10">
      <c r="A5546" t="s">
        <v>12</v>
      </c>
      <c r="B5546" t="s">
        <v>960</v>
      </c>
      <c r="C5546">
        <v>77</v>
      </c>
      <c r="D5546" t="s">
        <v>224</v>
      </c>
      <c r="E5546" t="s">
        <v>225</v>
      </c>
      <c r="F5546" t="s">
        <v>646</v>
      </c>
      <c r="G5546" t="s">
        <v>647</v>
      </c>
      <c r="H5546">
        <v>49</v>
      </c>
      <c r="I5546">
        <v>6122730</v>
      </c>
      <c r="J5546">
        <f t="shared" si="86"/>
        <v>8.0029659971940625E-6</v>
      </c>
    </row>
    <row r="5547" spans="1:10">
      <c r="A5547" t="s">
        <v>12</v>
      </c>
      <c r="B5547" t="s">
        <v>960</v>
      </c>
      <c r="C5547">
        <v>77</v>
      </c>
      <c r="D5547" t="s">
        <v>224</v>
      </c>
      <c r="E5547" t="s">
        <v>225</v>
      </c>
      <c r="F5547" t="s">
        <v>648</v>
      </c>
      <c r="G5547" t="s">
        <v>649</v>
      </c>
      <c r="H5547">
        <v>2</v>
      </c>
      <c r="I5547">
        <v>6122730</v>
      </c>
      <c r="J5547">
        <f t="shared" si="86"/>
        <v>3.266516733548597E-7</v>
      </c>
    </row>
    <row r="5548" spans="1:10">
      <c r="A5548" t="s">
        <v>12</v>
      </c>
      <c r="B5548" t="s">
        <v>960</v>
      </c>
      <c r="C5548">
        <v>77</v>
      </c>
      <c r="D5548" t="s">
        <v>224</v>
      </c>
      <c r="E5548" t="s">
        <v>225</v>
      </c>
      <c r="F5548" t="s">
        <v>650</v>
      </c>
      <c r="G5548" t="s">
        <v>651</v>
      </c>
      <c r="H5548">
        <v>1254</v>
      </c>
      <c r="I5548">
        <v>6122730</v>
      </c>
      <c r="J5548">
        <f t="shared" si="86"/>
        <v>2.0481059919349702E-4</v>
      </c>
    </row>
    <row r="5549" spans="1:10">
      <c r="A5549" t="s">
        <v>12</v>
      </c>
      <c r="B5549" t="s">
        <v>960</v>
      </c>
      <c r="C5549">
        <v>77</v>
      </c>
      <c r="D5549" t="s">
        <v>224</v>
      </c>
      <c r="E5549" t="s">
        <v>225</v>
      </c>
      <c r="F5549" t="s">
        <v>652</v>
      </c>
      <c r="G5549" t="s">
        <v>653</v>
      </c>
      <c r="H5549">
        <v>7</v>
      </c>
      <c r="I5549">
        <v>6122730</v>
      </c>
      <c r="J5549">
        <f t="shared" si="86"/>
        <v>1.1432808567420088E-6</v>
      </c>
    </row>
    <row r="5550" spans="1:10">
      <c r="A5550" t="s">
        <v>12</v>
      </c>
      <c r="B5550" t="s">
        <v>960</v>
      </c>
      <c r="C5550">
        <v>77</v>
      </c>
      <c r="D5550" t="s">
        <v>224</v>
      </c>
      <c r="E5550" t="s">
        <v>225</v>
      </c>
      <c r="F5550" t="s">
        <v>654</v>
      </c>
      <c r="G5550" t="s">
        <v>655</v>
      </c>
      <c r="H5550">
        <v>13</v>
      </c>
      <c r="I5550">
        <v>6122730</v>
      </c>
      <c r="J5550">
        <f t="shared" si="86"/>
        <v>2.1232358768065879E-6</v>
      </c>
    </row>
    <row r="5551" spans="1:10">
      <c r="A5551" t="s">
        <v>12</v>
      </c>
      <c r="B5551" t="s">
        <v>960</v>
      </c>
      <c r="C5551">
        <v>77</v>
      </c>
      <c r="D5551" t="s">
        <v>224</v>
      </c>
      <c r="E5551" t="s">
        <v>225</v>
      </c>
      <c r="F5551" t="s">
        <v>656</v>
      </c>
      <c r="G5551" t="s">
        <v>657</v>
      </c>
      <c r="H5551">
        <v>61</v>
      </c>
      <c r="I5551">
        <v>6122730</v>
      </c>
      <c r="J5551">
        <f t="shared" si="86"/>
        <v>9.9628760373232195E-6</v>
      </c>
    </row>
    <row r="5552" spans="1:10">
      <c r="A5552" t="s">
        <v>12</v>
      </c>
      <c r="B5552" t="s">
        <v>960</v>
      </c>
      <c r="C5552">
        <v>77</v>
      </c>
      <c r="D5552" t="s">
        <v>224</v>
      </c>
      <c r="E5552" t="s">
        <v>225</v>
      </c>
      <c r="F5552" t="s">
        <v>658</v>
      </c>
      <c r="G5552" t="s">
        <v>659</v>
      </c>
      <c r="H5552">
        <v>505</v>
      </c>
      <c r="I5552">
        <v>6122730</v>
      </c>
      <c r="J5552">
        <f t="shared" si="86"/>
        <v>8.2479547522102073E-5</v>
      </c>
    </row>
    <row r="5553" spans="1:10">
      <c r="A5553" t="s">
        <v>12</v>
      </c>
      <c r="B5553" t="s">
        <v>960</v>
      </c>
      <c r="C5553">
        <v>77</v>
      </c>
      <c r="D5553" t="s">
        <v>224</v>
      </c>
      <c r="E5553" t="s">
        <v>225</v>
      </c>
      <c r="F5553" t="s">
        <v>660</v>
      </c>
      <c r="G5553" t="s">
        <v>661</v>
      </c>
      <c r="H5553">
        <v>8</v>
      </c>
      <c r="I5553">
        <v>6122730</v>
      </c>
      <c r="J5553">
        <f t="shared" si="86"/>
        <v>1.3066066934194388E-6</v>
      </c>
    </row>
    <row r="5554" spans="1:10">
      <c r="A5554" t="s">
        <v>12</v>
      </c>
      <c r="B5554" t="s">
        <v>960</v>
      </c>
      <c r="C5554">
        <v>77</v>
      </c>
      <c r="D5554" t="s">
        <v>224</v>
      </c>
      <c r="E5554" t="s">
        <v>225</v>
      </c>
      <c r="F5554" t="s">
        <v>662</v>
      </c>
      <c r="G5554" t="s">
        <v>663</v>
      </c>
      <c r="H5554">
        <v>5</v>
      </c>
      <c r="I5554">
        <v>6122730</v>
      </c>
      <c r="J5554">
        <f t="shared" si="86"/>
        <v>8.1662918338714925E-7</v>
      </c>
    </row>
    <row r="5555" spans="1:10">
      <c r="A5555" t="s">
        <v>12</v>
      </c>
      <c r="B5555" t="s">
        <v>960</v>
      </c>
      <c r="C5555">
        <v>77</v>
      </c>
      <c r="D5555" t="s">
        <v>224</v>
      </c>
      <c r="E5555" t="s">
        <v>225</v>
      </c>
      <c r="F5555" t="s">
        <v>664</v>
      </c>
      <c r="G5555" t="s">
        <v>665</v>
      </c>
      <c r="H5555">
        <v>3</v>
      </c>
      <c r="I5555">
        <v>6122730</v>
      </c>
      <c r="J5555">
        <f t="shared" si="86"/>
        <v>4.8997751003228955E-7</v>
      </c>
    </row>
    <row r="5556" spans="1:10">
      <c r="A5556" t="s">
        <v>12</v>
      </c>
      <c r="B5556" t="s">
        <v>960</v>
      </c>
      <c r="C5556">
        <v>77</v>
      </c>
      <c r="D5556" t="s">
        <v>224</v>
      </c>
      <c r="E5556" t="s">
        <v>225</v>
      </c>
      <c r="F5556" t="s">
        <v>666</v>
      </c>
      <c r="G5556" t="s">
        <v>667</v>
      </c>
      <c r="H5556">
        <v>19</v>
      </c>
      <c r="I5556">
        <v>6122730</v>
      </c>
      <c r="J5556">
        <f t="shared" si="86"/>
        <v>3.1031908968711668E-6</v>
      </c>
    </row>
    <row r="5557" spans="1:10">
      <c r="A5557" t="s">
        <v>12</v>
      </c>
      <c r="B5557" t="s">
        <v>960</v>
      </c>
      <c r="C5557">
        <v>77</v>
      </c>
      <c r="D5557" t="s">
        <v>224</v>
      </c>
      <c r="E5557" t="s">
        <v>225</v>
      </c>
      <c r="F5557" t="s">
        <v>668</v>
      </c>
      <c r="G5557" t="s">
        <v>669</v>
      </c>
      <c r="H5557">
        <v>749</v>
      </c>
      <c r="I5557">
        <v>6122730</v>
      </c>
      <c r="J5557">
        <f t="shared" si="86"/>
        <v>1.2233105167139494E-4</v>
      </c>
    </row>
    <row r="5558" spans="1:10">
      <c r="A5558" t="s">
        <v>12</v>
      </c>
      <c r="B5558" t="s">
        <v>960</v>
      </c>
      <c r="C5558">
        <v>77</v>
      </c>
      <c r="D5558" t="s">
        <v>224</v>
      </c>
      <c r="E5558" t="s">
        <v>225</v>
      </c>
      <c r="F5558" t="s">
        <v>670</v>
      </c>
      <c r="G5558" t="s">
        <v>671</v>
      </c>
      <c r="H5558">
        <v>119</v>
      </c>
      <c r="I5558">
        <v>6122730</v>
      </c>
      <c r="J5558">
        <f t="shared" si="86"/>
        <v>1.9435774564614151E-5</v>
      </c>
    </row>
    <row r="5559" spans="1:10">
      <c r="A5559" t="s">
        <v>12</v>
      </c>
      <c r="B5559" t="s">
        <v>960</v>
      </c>
      <c r="C5559">
        <v>77</v>
      </c>
      <c r="D5559" t="s">
        <v>224</v>
      </c>
      <c r="E5559" t="s">
        <v>225</v>
      </c>
      <c r="F5559" t="s">
        <v>811</v>
      </c>
      <c r="G5559" t="s">
        <v>812</v>
      </c>
      <c r="H5559">
        <v>3</v>
      </c>
      <c r="I5559">
        <v>6122730</v>
      </c>
      <c r="J5559">
        <f t="shared" si="86"/>
        <v>4.8997751003228955E-7</v>
      </c>
    </row>
    <row r="5560" spans="1:10">
      <c r="A5560" t="s">
        <v>12</v>
      </c>
      <c r="B5560" t="s">
        <v>960</v>
      </c>
      <c r="C5560">
        <v>77</v>
      </c>
      <c r="D5560" t="s">
        <v>224</v>
      </c>
      <c r="E5560" t="s">
        <v>225</v>
      </c>
      <c r="F5560" t="s">
        <v>672</v>
      </c>
      <c r="G5560" t="s">
        <v>673</v>
      </c>
      <c r="H5560">
        <v>4</v>
      </c>
      <c r="I5560">
        <v>6122730</v>
      </c>
      <c r="J5560">
        <f t="shared" si="86"/>
        <v>6.533033467097194E-7</v>
      </c>
    </row>
    <row r="5561" spans="1:10">
      <c r="A5561" t="s">
        <v>12</v>
      </c>
      <c r="B5561" t="s">
        <v>960</v>
      </c>
      <c r="C5561">
        <v>77</v>
      </c>
      <c r="D5561" t="s">
        <v>224</v>
      </c>
      <c r="E5561" t="s">
        <v>225</v>
      </c>
      <c r="F5561" t="s">
        <v>674</v>
      </c>
      <c r="G5561" t="s">
        <v>675</v>
      </c>
      <c r="H5561">
        <v>22</v>
      </c>
      <c r="I5561">
        <v>6122730</v>
      </c>
      <c r="J5561">
        <f t="shared" si="86"/>
        <v>3.5931684069034565E-6</v>
      </c>
    </row>
    <row r="5562" spans="1:10">
      <c r="A5562" t="s">
        <v>12</v>
      </c>
      <c r="B5562" t="s">
        <v>960</v>
      </c>
      <c r="C5562">
        <v>77</v>
      </c>
      <c r="D5562" t="s">
        <v>224</v>
      </c>
      <c r="E5562" t="s">
        <v>225</v>
      </c>
      <c r="F5562" t="s">
        <v>676</v>
      </c>
      <c r="G5562" t="s">
        <v>677</v>
      </c>
      <c r="H5562">
        <v>42</v>
      </c>
      <c r="I5562">
        <v>6122730</v>
      </c>
      <c r="J5562">
        <f t="shared" si="86"/>
        <v>6.8596851404520535E-6</v>
      </c>
    </row>
    <row r="5563" spans="1:10">
      <c r="A5563" t="s">
        <v>12</v>
      </c>
      <c r="B5563" t="s">
        <v>960</v>
      </c>
      <c r="C5563">
        <v>77</v>
      </c>
      <c r="D5563" t="s">
        <v>224</v>
      </c>
      <c r="E5563" t="s">
        <v>225</v>
      </c>
      <c r="F5563" t="s">
        <v>678</v>
      </c>
      <c r="G5563" t="s">
        <v>679</v>
      </c>
      <c r="H5563">
        <v>20</v>
      </c>
      <c r="I5563">
        <v>6122730</v>
      </c>
      <c r="J5563">
        <f t="shared" si="86"/>
        <v>3.266516733548597E-6</v>
      </c>
    </row>
    <row r="5564" spans="1:10">
      <c r="A5564" t="s">
        <v>12</v>
      </c>
      <c r="B5564" t="s">
        <v>960</v>
      </c>
      <c r="C5564">
        <v>77</v>
      </c>
      <c r="D5564" t="s">
        <v>224</v>
      </c>
      <c r="E5564" t="s">
        <v>225</v>
      </c>
      <c r="F5564" t="s">
        <v>680</v>
      </c>
      <c r="G5564" t="s">
        <v>681</v>
      </c>
      <c r="H5564">
        <v>11</v>
      </c>
      <c r="I5564">
        <v>6122730</v>
      </c>
      <c r="J5564">
        <f t="shared" si="86"/>
        <v>1.7965842034517282E-6</v>
      </c>
    </row>
    <row r="5565" spans="1:10">
      <c r="A5565" t="s">
        <v>12</v>
      </c>
      <c r="B5565" t="s">
        <v>960</v>
      </c>
      <c r="C5565">
        <v>77</v>
      </c>
      <c r="D5565" t="s">
        <v>224</v>
      </c>
      <c r="E5565" t="s">
        <v>225</v>
      </c>
      <c r="F5565" t="s">
        <v>686</v>
      </c>
      <c r="G5565" t="s">
        <v>687</v>
      </c>
      <c r="H5565">
        <v>3</v>
      </c>
      <c r="I5565">
        <v>6122730</v>
      </c>
      <c r="J5565">
        <f t="shared" si="86"/>
        <v>4.8997751003228955E-7</v>
      </c>
    </row>
    <row r="5566" spans="1:10">
      <c r="A5566" t="s">
        <v>12</v>
      </c>
      <c r="B5566" t="s">
        <v>960</v>
      </c>
      <c r="C5566">
        <v>77</v>
      </c>
      <c r="D5566" t="s">
        <v>224</v>
      </c>
      <c r="E5566" t="s">
        <v>225</v>
      </c>
      <c r="F5566" t="s">
        <v>760</v>
      </c>
      <c r="G5566" t="s">
        <v>761</v>
      </c>
      <c r="H5566">
        <v>1</v>
      </c>
      <c r="I5566">
        <v>6122730</v>
      </c>
      <c r="J5566">
        <f t="shared" si="86"/>
        <v>1.6332583667742985E-7</v>
      </c>
    </row>
    <row r="5567" spans="1:10">
      <c r="A5567" t="s">
        <v>12</v>
      </c>
      <c r="B5567" t="s">
        <v>960</v>
      </c>
      <c r="C5567">
        <v>77</v>
      </c>
      <c r="D5567" t="s">
        <v>224</v>
      </c>
      <c r="E5567" t="s">
        <v>225</v>
      </c>
      <c r="F5567" t="s">
        <v>932</v>
      </c>
      <c r="G5567" t="s">
        <v>933</v>
      </c>
      <c r="H5567">
        <v>2</v>
      </c>
      <c r="I5567">
        <v>6122730</v>
      </c>
      <c r="J5567">
        <f t="shared" si="86"/>
        <v>3.266516733548597E-7</v>
      </c>
    </row>
    <row r="5568" spans="1:10">
      <c r="A5568" t="s">
        <v>12</v>
      </c>
      <c r="B5568" t="s">
        <v>960</v>
      </c>
      <c r="C5568">
        <v>77</v>
      </c>
      <c r="D5568" t="s">
        <v>224</v>
      </c>
      <c r="E5568" t="s">
        <v>225</v>
      </c>
      <c r="F5568" t="s">
        <v>688</v>
      </c>
      <c r="G5568" t="s">
        <v>689</v>
      </c>
      <c r="H5568">
        <v>6</v>
      </c>
      <c r="I5568">
        <v>6122730</v>
      </c>
      <c r="J5568">
        <f t="shared" si="86"/>
        <v>9.799550200645791E-7</v>
      </c>
    </row>
    <row r="5569" spans="1:10">
      <c r="A5569" t="s">
        <v>12</v>
      </c>
      <c r="B5569" t="s">
        <v>960</v>
      </c>
      <c r="C5569">
        <v>77</v>
      </c>
      <c r="D5569" t="s">
        <v>224</v>
      </c>
      <c r="E5569" t="s">
        <v>225</v>
      </c>
      <c r="F5569" t="s">
        <v>690</v>
      </c>
      <c r="G5569" t="s">
        <v>691</v>
      </c>
      <c r="H5569">
        <v>226</v>
      </c>
      <c r="I5569">
        <v>6122730</v>
      </c>
      <c r="J5569">
        <f t="shared" si="86"/>
        <v>3.6911639089099146E-5</v>
      </c>
    </row>
    <row r="5570" spans="1:10">
      <c r="A5570" t="s">
        <v>12</v>
      </c>
      <c r="B5570" t="s">
        <v>960</v>
      </c>
      <c r="C5570">
        <v>77</v>
      </c>
      <c r="D5570" t="s">
        <v>224</v>
      </c>
      <c r="E5570" t="s">
        <v>225</v>
      </c>
      <c r="F5570" t="s">
        <v>692</v>
      </c>
      <c r="G5570" t="s">
        <v>693</v>
      </c>
      <c r="H5570">
        <v>13</v>
      </c>
      <c r="I5570">
        <v>6122730</v>
      </c>
      <c r="J5570">
        <f t="shared" si="86"/>
        <v>2.1232358768065879E-6</v>
      </c>
    </row>
    <row r="5571" spans="1:10">
      <c r="A5571" t="s">
        <v>12</v>
      </c>
      <c r="B5571" t="s">
        <v>960</v>
      </c>
      <c r="C5571">
        <v>77</v>
      </c>
      <c r="D5571" t="s">
        <v>224</v>
      </c>
      <c r="E5571" t="s">
        <v>225</v>
      </c>
      <c r="F5571" t="s">
        <v>849</v>
      </c>
      <c r="G5571" t="s">
        <v>850</v>
      </c>
      <c r="H5571">
        <v>1</v>
      </c>
      <c r="I5571">
        <v>6122730</v>
      </c>
      <c r="J5571">
        <f t="shared" ref="J5571:J5634" si="87">H5571/I5571</f>
        <v>1.6332583667742985E-7</v>
      </c>
    </row>
    <row r="5572" spans="1:10">
      <c r="A5572" t="s">
        <v>12</v>
      </c>
      <c r="B5572" t="s">
        <v>960</v>
      </c>
      <c r="C5572">
        <v>77</v>
      </c>
      <c r="D5572" t="s">
        <v>224</v>
      </c>
      <c r="E5572" t="s">
        <v>225</v>
      </c>
      <c r="F5572" t="s">
        <v>694</v>
      </c>
      <c r="G5572" t="s">
        <v>695</v>
      </c>
      <c r="H5572">
        <v>254</v>
      </c>
      <c r="I5572">
        <v>6122730</v>
      </c>
      <c r="J5572">
        <f t="shared" si="87"/>
        <v>4.1484762516067179E-5</v>
      </c>
    </row>
    <row r="5573" spans="1:10">
      <c r="A5573" t="s">
        <v>12</v>
      </c>
      <c r="B5573" t="s">
        <v>960</v>
      </c>
      <c r="C5573">
        <v>77</v>
      </c>
      <c r="D5573" t="s">
        <v>224</v>
      </c>
      <c r="E5573" t="s">
        <v>225</v>
      </c>
      <c r="F5573" t="s">
        <v>698</v>
      </c>
      <c r="G5573" t="s">
        <v>699</v>
      </c>
      <c r="H5573">
        <v>7</v>
      </c>
      <c r="I5573">
        <v>6122730</v>
      </c>
      <c r="J5573">
        <f t="shared" si="87"/>
        <v>1.1432808567420088E-6</v>
      </c>
    </row>
    <row r="5574" spans="1:10">
      <c r="A5574" t="s">
        <v>12</v>
      </c>
      <c r="B5574" t="s">
        <v>960</v>
      </c>
      <c r="C5574">
        <v>77</v>
      </c>
      <c r="D5574" t="s">
        <v>224</v>
      </c>
      <c r="E5574" t="s">
        <v>225</v>
      </c>
      <c r="F5574" t="s">
        <v>700</v>
      </c>
      <c r="G5574" t="s">
        <v>701</v>
      </c>
      <c r="H5574">
        <v>461</v>
      </c>
      <c r="I5574">
        <v>6122730</v>
      </c>
      <c r="J5574">
        <f t="shared" si="87"/>
        <v>7.5293210708295158E-5</v>
      </c>
    </row>
    <row r="5575" spans="1:10">
      <c r="A5575" t="s">
        <v>12</v>
      </c>
      <c r="B5575" t="s">
        <v>960</v>
      </c>
      <c r="C5575">
        <v>77</v>
      </c>
      <c r="D5575" t="s">
        <v>702</v>
      </c>
      <c r="E5575" t="s">
        <v>703</v>
      </c>
      <c r="F5575" t="s">
        <v>930</v>
      </c>
      <c r="G5575" t="s">
        <v>931</v>
      </c>
      <c r="H5575">
        <v>1</v>
      </c>
      <c r="I5575">
        <v>4356699</v>
      </c>
      <c r="J5575">
        <f t="shared" si="87"/>
        <v>2.2953157883985101E-7</v>
      </c>
    </row>
    <row r="5576" spans="1:10">
      <c r="A5576" t="s">
        <v>12</v>
      </c>
      <c r="B5576" t="s">
        <v>960</v>
      </c>
      <c r="C5576">
        <v>77</v>
      </c>
      <c r="D5576" t="s">
        <v>702</v>
      </c>
      <c r="E5576" t="s">
        <v>703</v>
      </c>
      <c r="F5576" t="s">
        <v>226</v>
      </c>
      <c r="G5576" t="s">
        <v>227</v>
      </c>
      <c r="H5576">
        <v>6</v>
      </c>
      <c r="I5576">
        <v>4356699</v>
      </c>
      <c r="J5576">
        <f t="shared" si="87"/>
        <v>1.377189473039106E-6</v>
      </c>
    </row>
    <row r="5577" spans="1:10">
      <c r="A5577" t="s">
        <v>12</v>
      </c>
      <c r="B5577" t="s">
        <v>960</v>
      </c>
      <c r="C5577">
        <v>77</v>
      </c>
      <c r="D5577" t="s">
        <v>702</v>
      </c>
      <c r="E5577" t="s">
        <v>703</v>
      </c>
      <c r="F5577" t="s">
        <v>228</v>
      </c>
      <c r="G5577" t="s">
        <v>229</v>
      </c>
      <c r="H5577">
        <v>16</v>
      </c>
      <c r="I5577">
        <v>4356699</v>
      </c>
      <c r="J5577">
        <f t="shared" si="87"/>
        <v>3.6725052614376161E-6</v>
      </c>
    </row>
    <row r="5578" spans="1:10">
      <c r="A5578" t="s">
        <v>12</v>
      </c>
      <c r="B5578" t="s">
        <v>960</v>
      </c>
      <c r="C5578">
        <v>77</v>
      </c>
      <c r="D5578" t="s">
        <v>702</v>
      </c>
      <c r="E5578" t="s">
        <v>703</v>
      </c>
      <c r="F5578" t="s">
        <v>230</v>
      </c>
      <c r="G5578" t="s">
        <v>231</v>
      </c>
      <c r="H5578">
        <v>172</v>
      </c>
      <c r="I5578">
        <v>4356699</v>
      </c>
      <c r="J5578">
        <f t="shared" si="87"/>
        <v>3.9479431560454371E-5</v>
      </c>
    </row>
    <row r="5579" spans="1:10">
      <c r="A5579" t="s">
        <v>12</v>
      </c>
      <c r="B5579" t="s">
        <v>960</v>
      </c>
      <c r="C5579">
        <v>77</v>
      </c>
      <c r="D5579" t="s">
        <v>702</v>
      </c>
      <c r="E5579" t="s">
        <v>703</v>
      </c>
      <c r="F5579" t="s">
        <v>234</v>
      </c>
      <c r="G5579" t="s">
        <v>235</v>
      </c>
      <c r="H5579">
        <v>2</v>
      </c>
      <c r="I5579">
        <v>4356699</v>
      </c>
      <c r="J5579">
        <f t="shared" si="87"/>
        <v>4.5906315767970201E-7</v>
      </c>
    </row>
    <row r="5580" spans="1:10">
      <c r="A5580" t="s">
        <v>12</v>
      </c>
      <c r="B5580" t="s">
        <v>960</v>
      </c>
      <c r="C5580">
        <v>77</v>
      </c>
      <c r="D5580" t="s">
        <v>702</v>
      </c>
      <c r="E5580" t="s">
        <v>703</v>
      </c>
      <c r="F5580" t="s">
        <v>236</v>
      </c>
      <c r="G5580" t="s">
        <v>237</v>
      </c>
      <c r="H5580">
        <v>4</v>
      </c>
      <c r="I5580">
        <v>4356699</v>
      </c>
      <c r="J5580">
        <f t="shared" si="87"/>
        <v>9.1812631535940402E-7</v>
      </c>
    </row>
    <row r="5581" spans="1:10">
      <c r="A5581" t="s">
        <v>12</v>
      </c>
      <c r="B5581" t="s">
        <v>960</v>
      </c>
      <c r="C5581">
        <v>77</v>
      </c>
      <c r="D5581" t="s">
        <v>702</v>
      </c>
      <c r="E5581" t="s">
        <v>703</v>
      </c>
      <c r="F5581" t="s">
        <v>238</v>
      </c>
      <c r="G5581" t="s">
        <v>239</v>
      </c>
      <c r="H5581">
        <v>6</v>
      </c>
      <c r="I5581">
        <v>4356699</v>
      </c>
      <c r="J5581">
        <f t="shared" si="87"/>
        <v>1.377189473039106E-6</v>
      </c>
    </row>
    <row r="5582" spans="1:10">
      <c r="A5582" t="s">
        <v>12</v>
      </c>
      <c r="B5582" t="s">
        <v>960</v>
      </c>
      <c r="C5582">
        <v>77</v>
      </c>
      <c r="D5582" t="s">
        <v>702</v>
      </c>
      <c r="E5582" t="s">
        <v>703</v>
      </c>
      <c r="F5582" t="s">
        <v>240</v>
      </c>
      <c r="G5582" t="s">
        <v>241</v>
      </c>
      <c r="H5582">
        <v>2</v>
      </c>
      <c r="I5582">
        <v>4356699</v>
      </c>
      <c r="J5582">
        <f t="shared" si="87"/>
        <v>4.5906315767970201E-7</v>
      </c>
    </row>
    <row r="5583" spans="1:10">
      <c r="A5583" t="s">
        <v>12</v>
      </c>
      <c r="B5583" t="s">
        <v>960</v>
      </c>
      <c r="C5583">
        <v>77</v>
      </c>
      <c r="D5583" t="s">
        <v>702</v>
      </c>
      <c r="E5583" t="s">
        <v>703</v>
      </c>
      <c r="F5583" t="s">
        <v>242</v>
      </c>
      <c r="G5583" t="s">
        <v>243</v>
      </c>
      <c r="H5583">
        <v>2</v>
      </c>
      <c r="I5583">
        <v>4356699</v>
      </c>
      <c r="J5583">
        <f t="shared" si="87"/>
        <v>4.5906315767970201E-7</v>
      </c>
    </row>
    <row r="5584" spans="1:10">
      <c r="A5584" t="s">
        <v>12</v>
      </c>
      <c r="B5584" t="s">
        <v>960</v>
      </c>
      <c r="C5584">
        <v>77</v>
      </c>
      <c r="D5584" t="s">
        <v>702</v>
      </c>
      <c r="E5584" t="s">
        <v>703</v>
      </c>
      <c r="F5584" t="s">
        <v>244</v>
      </c>
      <c r="G5584" t="s">
        <v>245</v>
      </c>
      <c r="H5584">
        <v>1</v>
      </c>
      <c r="I5584">
        <v>4356699</v>
      </c>
      <c r="J5584">
        <f t="shared" si="87"/>
        <v>2.2953157883985101E-7</v>
      </c>
    </row>
    <row r="5585" spans="1:10">
      <c r="A5585" t="s">
        <v>12</v>
      </c>
      <c r="B5585" t="s">
        <v>960</v>
      </c>
      <c r="C5585">
        <v>77</v>
      </c>
      <c r="D5585" t="s">
        <v>702</v>
      </c>
      <c r="E5585" t="s">
        <v>703</v>
      </c>
      <c r="F5585" t="s">
        <v>246</v>
      </c>
      <c r="G5585" t="s">
        <v>247</v>
      </c>
      <c r="H5585">
        <v>9</v>
      </c>
      <c r="I5585">
        <v>4356699</v>
      </c>
      <c r="J5585">
        <f t="shared" si="87"/>
        <v>2.0657842095586589E-6</v>
      </c>
    </row>
    <row r="5586" spans="1:10">
      <c r="A5586" t="s">
        <v>12</v>
      </c>
      <c r="B5586" t="s">
        <v>960</v>
      </c>
      <c r="C5586">
        <v>77</v>
      </c>
      <c r="D5586" t="s">
        <v>702</v>
      </c>
      <c r="E5586" t="s">
        <v>703</v>
      </c>
      <c r="F5586" t="s">
        <v>248</v>
      </c>
      <c r="G5586" t="s">
        <v>249</v>
      </c>
      <c r="H5586">
        <v>3</v>
      </c>
      <c r="I5586">
        <v>4356699</v>
      </c>
      <c r="J5586">
        <f t="shared" si="87"/>
        <v>6.8859473651955299E-7</v>
      </c>
    </row>
    <row r="5587" spans="1:10">
      <c r="A5587" t="s">
        <v>12</v>
      </c>
      <c r="B5587" t="s">
        <v>960</v>
      </c>
      <c r="C5587">
        <v>77</v>
      </c>
      <c r="D5587" t="s">
        <v>702</v>
      </c>
      <c r="E5587" t="s">
        <v>703</v>
      </c>
      <c r="F5587" t="s">
        <v>250</v>
      </c>
      <c r="G5587" t="s">
        <v>251</v>
      </c>
      <c r="H5587">
        <v>2</v>
      </c>
      <c r="I5587">
        <v>4356699</v>
      </c>
      <c r="J5587">
        <f t="shared" si="87"/>
        <v>4.5906315767970201E-7</v>
      </c>
    </row>
    <row r="5588" spans="1:10">
      <c r="A5588" t="s">
        <v>12</v>
      </c>
      <c r="B5588" t="s">
        <v>960</v>
      </c>
      <c r="C5588">
        <v>77</v>
      </c>
      <c r="D5588" t="s">
        <v>702</v>
      </c>
      <c r="E5588" t="s">
        <v>703</v>
      </c>
      <c r="F5588" t="s">
        <v>252</v>
      </c>
      <c r="G5588" t="s">
        <v>253</v>
      </c>
      <c r="H5588">
        <v>76</v>
      </c>
      <c r="I5588">
        <v>4356699</v>
      </c>
      <c r="J5588">
        <f t="shared" si="87"/>
        <v>1.7444399991828675E-5</v>
      </c>
    </row>
    <row r="5589" spans="1:10">
      <c r="A5589" t="s">
        <v>12</v>
      </c>
      <c r="B5589" t="s">
        <v>960</v>
      </c>
      <c r="C5589">
        <v>77</v>
      </c>
      <c r="D5589" t="s">
        <v>702</v>
      </c>
      <c r="E5589" t="s">
        <v>703</v>
      </c>
      <c r="F5589" t="s">
        <v>254</v>
      </c>
      <c r="G5589" t="s">
        <v>255</v>
      </c>
      <c r="H5589">
        <v>81</v>
      </c>
      <c r="I5589">
        <v>4356699</v>
      </c>
      <c r="J5589">
        <f t="shared" si="87"/>
        <v>1.8592057886027932E-5</v>
      </c>
    </row>
    <row r="5590" spans="1:10">
      <c r="A5590" t="s">
        <v>12</v>
      </c>
      <c r="B5590" t="s">
        <v>960</v>
      </c>
      <c r="C5590">
        <v>77</v>
      </c>
      <c r="D5590" t="s">
        <v>702</v>
      </c>
      <c r="E5590" t="s">
        <v>703</v>
      </c>
      <c r="F5590" t="s">
        <v>256</v>
      </c>
      <c r="G5590" t="s">
        <v>257</v>
      </c>
      <c r="H5590">
        <v>2</v>
      </c>
      <c r="I5590">
        <v>4356699</v>
      </c>
      <c r="J5590">
        <f t="shared" si="87"/>
        <v>4.5906315767970201E-7</v>
      </c>
    </row>
    <row r="5591" spans="1:10">
      <c r="A5591" t="s">
        <v>12</v>
      </c>
      <c r="B5591" t="s">
        <v>960</v>
      </c>
      <c r="C5591">
        <v>77</v>
      </c>
      <c r="D5591" t="s">
        <v>702</v>
      </c>
      <c r="E5591" t="s">
        <v>703</v>
      </c>
      <c r="F5591" t="s">
        <v>258</v>
      </c>
      <c r="G5591" t="s">
        <v>259</v>
      </c>
      <c r="H5591">
        <v>15</v>
      </c>
      <c r="I5591">
        <v>4356699</v>
      </c>
      <c r="J5591">
        <f t="shared" si="87"/>
        <v>3.4429736825977651E-6</v>
      </c>
    </row>
    <row r="5592" spans="1:10">
      <c r="A5592" t="s">
        <v>12</v>
      </c>
      <c r="B5592" t="s">
        <v>960</v>
      </c>
      <c r="C5592">
        <v>77</v>
      </c>
      <c r="D5592" t="s">
        <v>702</v>
      </c>
      <c r="E5592" t="s">
        <v>703</v>
      </c>
      <c r="F5592" t="s">
        <v>262</v>
      </c>
      <c r="G5592" t="s">
        <v>263</v>
      </c>
      <c r="H5592">
        <v>52</v>
      </c>
      <c r="I5592">
        <v>4356699</v>
      </c>
      <c r="J5592">
        <f t="shared" si="87"/>
        <v>1.1935642099672252E-5</v>
      </c>
    </row>
    <row r="5593" spans="1:10">
      <c r="A5593" t="s">
        <v>12</v>
      </c>
      <c r="B5593" t="s">
        <v>960</v>
      </c>
      <c r="C5593">
        <v>77</v>
      </c>
      <c r="D5593" t="s">
        <v>702</v>
      </c>
      <c r="E5593" t="s">
        <v>703</v>
      </c>
      <c r="F5593" t="s">
        <v>264</v>
      </c>
      <c r="G5593" t="s">
        <v>265</v>
      </c>
      <c r="H5593">
        <v>80</v>
      </c>
      <c r="I5593">
        <v>4356699</v>
      </c>
      <c r="J5593">
        <f t="shared" si="87"/>
        <v>1.8362526307188079E-5</v>
      </c>
    </row>
    <row r="5594" spans="1:10">
      <c r="A5594" t="s">
        <v>12</v>
      </c>
      <c r="B5594" t="s">
        <v>960</v>
      </c>
      <c r="C5594">
        <v>77</v>
      </c>
      <c r="D5594" t="s">
        <v>702</v>
      </c>
      <c r="E5594" t="s">
        <v>703</v>
      </c>
      <c r="F5594" t="s">
        <v>266</v>
      </c>
      <c r="G5594" t="s">
        <v>267</v>
      </c>
      <c r="H5594">
        <v>1</v>
      </c>
      <c r="I5594">
        <v>4356699</v>
      </c>
      <c r="J5594">
        <f t="shared" si="87"/>
        <v>2.2953157883985101E-7</v>
      </c>
    </row>
    <row r="5595" spans="1:10">
      <c r="A5595" t="s">
        <v>12</v>
      </c>
      <c r="B5595" t="s">
        <v>960</v>
      </c>
      <c r="C5595">
        <v>77</v>
      </c>
      <c r="D5595" t="s">
        <v>702</v>
      </c>
      <c r="E5595" t="s">
        <v>703</v>
      </c>
      <c r="F5595" t="s">
        <v>268</v>
      </c>
      <c r="G5595" t="s">
        <v>269</v>
      </c>
      <c r="H5595">
        <v>50</v>
      </c>
      <c r="I5595">
        <v>4356699</v>
      </c>
      <c r="J5595">
        <f t="shared" si="87"/>
        <v>1.147657894199255E-5</v>
      </c>
    </row>
    <row r="5596" spans="1:10">
      <c r="A5596" t="s">
        <v>12</v>
      </c>
      <c r="B5596" t="s">
        <v>960</v>
      </c>
      <c r="C5596">
        <v>77</v>
      </c>
      <c r="D5596" t="s">
        <v>702</v>
      </c>
      <c r="E5596" t="s">
        <v>703</v>
      </c>
      <c r="F5596" t="s">
        <v>270</v>
      </c>
      <c r="G5596" t="s">
        <v>271</v>
      </c>
      <c r="H5596">
        <v>11</v>
      </c>
      <c r="I5596">
        <v>4356699</v>
      </c>
      <c r="J5596">
        <f t="shared" si="87"/>
        <v>2.5248473672383609E-6</v>
      </c>
    </row>
    <row r="5597" spans="1:10">
      <c r="A5597" t="s">
        <v>12</v>
      </c>
      <c r="B5597" t="s">
        <v>960</v>
      </c>
      <c r="C5597">
        <v>77</v>
      </c>
      <c r="D5597" t="s">
        <v>702</v>
      </c>
      <c r="E5597" t="s">
        <v>703</v>
      </c>
      <c r="F5597" t="s">
        <v>274</v>
      </c>
      <c r="G5597" t="s">
        <v>275</v>
      </c>
      <c r="H5597">
        <v>30</v>
      </c>
      <c r="I5597">
        <v>4356699</v>
      </c>
      <c r="J5597">
        <f t="shared" si="87"/>
        <v>6.8859473651955301E-6</v>
      </c>
    </row>
    <row r="5598" spans="1:10">
      <c r="A5598" t="s">
        <v>12</v>
      </c>
      <c r="B5598" t="s">
        <v>960</v>
      </c>
      <c r="C5598">
        <v>77</v>
      </c>
      <c r="D5598" t="s">
        <v>702</v>
      </c>
      <c r="E5598" t="s">
        <v>703</v>
      </c>
      <c r="F5598" t="s">
        <v>276</v>
      </c>
      <c r="G5598" t="s">
        <v>277</v>
      </c>
      <c r="H5598">
        <v>205</v>
      </c>
      <c r="I5598">
        <v>4356699</v>
      </c>
      <c r="J5598">
        <f t="shared" si="87"/>
        <v>4.7053973662169457E-5</v>
      </c>
    </row>
    <row r="5599" spans="1:10">
      <c r="A5599" t="s">
        <v>12</v>
      </c>
      <c r="B5599" t="s">
        <v>960</v>
      </c>
      <c r="C5599">
        <v>77</v>
      </c>
      <c r="D5599" t="s">
        <v>702</v>
      </c>
      <c r="E5599" t="s">
        <v>703</v>
      </c>
      <c r="F5599" t="s">
        <v>891</v>
      </c>
      <c r="G5599" t="s">
        <v>892</v>
      </c>
      <c r="H5599">
        <v>1</v>
      </c>
      <c r="I5599">
        <v>4356699</v>
      </c>
      <c r="J5599">
        <f t="shared" si="87"/>
        <v>2.2953157883985101E-7</v>
      </c>
    </row>
    <row r="5600" spans="1:10">
      <c r="A5600" t="s">
        <v>12</v>
      </c>
      <c r="B5600" t="s">
        <v>960</v>
      </c>
      <c r="C5600">
        <v>77</v>
      </c>
      <c r="D5600" t="s">
        <v>702</v>
      </c>
      <c r="E5600" t="s">
        <v>703</v>
      </c>
      <c r="F5600" t="s">
        <v>967</v>
      </c>
      <c r="G5600" t="s">
        <v>968</v>
      </c>
      <c r="H5600">
        <v>1</v>
      </c>
      <c r="I5600">
        <v>4356699</v>
      </c>
      <c r="J5600">
        <f t="shared" si="87"/>
        <v>2.2953157883985101E-7</v>
      </c>
    </row>
    <row r="5601" spans="1:10">
      <c r="A5601" t="s">
        <v>12</v>
      </c>
      <c r="B5601" t="s">
        <v>960</v>
      </c>
      <c r="C5601">
        <v>77</v>
      </c>
      <c r="D5601" t="s">
        <v>702</v>
      </c>
      <c r="E5601" t="s">
        <v>703</v>
      </c>
      <c r="F5601" t="s">
        <v>712</v>
      </c>
      <c r="G5601" t="s">
        <v>713</v>
      </c>
      <c r="H5601">
        <v>15</v>
      </c>
      <c r="I5601">
        <v>4356699</v>
      </c>
      <c r="J5601">
        <f t="shared" si="87"/>
        <v>3.4429736825977651E-6</v>
      </c>
    </row>
    <row r="5602" spans="1:10">
      <c r="A5602" t="s">
        <v>12</v>
      </c>
      <c r="B5602" t="s">
        <v>960</v>
      </c>
      <c r="C5602">
        <v>77</v>
      </c>
      <c r="D5602" t="s">
        <v>702</v>
      </c>
      <c r="E5602" t="s">
        <v>703</v>
      </c>
      <c r="F5602" t="s">
        <v>278</v>
      </c>
      <c r="G5602" t="s">
        <v>279</v>
      </c>
      <c r="H5602">
        <v>1942</v>
      </c>
      <c r="I5602">
        <v>4356699</v>
      </c>
      <c r="J5602">
        <f t="shared" si="87"/>
        <v>4.4575032610699066E-4</v>
      </c>
    </row>
    <row r="5603" spans="1:10">
      <c r="A5603" t="s">
        <v>12</v>
      </c>
      <c r="B5603" t="s">
        <v>960</v>
      </c>
      <c r="C5603">
        <v>77</v>
      </c>
      <c r="D5603" t="s">
        <v>702</v>
      </c>
      <c r="E5603" t="s">
        <v>703</v>
      </c>
      <c r="F5603" t="s">
        <v>280</v>
      </c>
      <c r="G5603" t="s">
        <v>281</v>
      </c>
      <c r="H5603">
        <v>126</v>
      </c>
      <c r="I5603">
        <v>4356699</v>
      </c>
      <c r="J5603">
        <f t="shared" si="87"/>
        <v>2.8920978933821227E-5</v>
      </c>
    </row>
    <row r="5604" spans="1:10">
      <c r="A5604" t="s">
        <v>12</v>
      </c>
      <c r="B5604" t="s">
        <v>960</v>
      </c>
      <c r="C5604">
        <v>77</v>
      </c>
      <c r="D5604" t="s">
        <v>702</v>
      </c>
      <c r="E5604" t="s">
        <v>703</v>
      </c>
      <c r="F5604" t="s">
        <v>851</v>
      </c>
      <c r="G5604" t="s">
        <v>852</v>
      </c>
      <c r="H5604">
        <v>1</v>
      </c>
      <c r="I5604">
        <v>4356699</v>
      </c>
      <c r="J5604">
        <f t="shared" si="87"/>
        <v>2.2953157883985101E-7</v>
      </c>
    </row>
    <row r="5605" spans="1:10">
      <c r="A5605" t="s">
        <v>12</v>
      </c>
      <c r="B5605" t="s">
        <v>960</v>
      </c>
      <c r="C5605">
        <v>77</v>
      </c>
      <c r="D5605" t="s">
        <v>702</v>
      </c>
      <c r="E5605" t="s">
        <v>703</v>
      </c>
      <c r="F5605" t="s">
        <v>824</v>
      </c>
      <c r="G5605" t="s">
        <v>825</v>
      </c>
      <c r="H5605">
        <v>1</v>
      </c>
      <c r="I5605">
        <v>4356699</v>
      </c>
      <c r="J5605">
        <f t="shared" si="87"/>
        <v>2.2953157883985101E-7</v>
      </c>
    </row>
    <row r="5606" spans="1:10">
      <c r="A5606" t="s">
        <v>12</v>
      </c>
      <c r="B5606" t="s">
        <v>960</v>
      </c>
      <c r="C5606">
        <v>77</v>
      </c>
      <c r="D5606" t="s">
        <v>702</v>
      </c>
      <c r="E5606" t="s">
        <v>703</v>
      </c>
      <c r="F5606" t="s">
        <v>969</v>
      </c>
      <c r="G5606" t="s">
        <v>970</v>
      </c>
      <c r="H5606">
        <v>1</v>
      </c>
      <c r="I5606">
        <v>4356699</v>
      </c>
      <c r="J5606">
        <f t="shared" si="87"/>
        <v>2.2953157883985101E-7</v>
      </c>
    </row>
    <row r="5607" spans="1:10">
      <c r="A5607" t="s">
        <v>12</v>
      </c>
      <c r="B5607" t="s">
        <v>960</v>
      </c>
      <c r="C5607">
        <v>77</v>
      </c>
      <c r="D5607" t="s">
        <v>702</v>
      </c>
      <c r="E5607" t="s">
        <v>703</v>
      </c>
      <c r="F5607" t="s">
        <v>282</v>
      </c>
      <c r="G5607" t="s">
        <v>283</v>
      </c>
      <c r="H5607">
        <v>1444</v>
      </c>
      <c r="I5607">
        <v>4356699</v>
      </c>
      <c r="J5607">
        <f t="shared" si="87"/>
        <v>3.3144359984474484E-4</v>
      </c>
    </row>
    <row r="5608" spans="1:10">
      <c r="A5608" t="s">
        <v>12</v>
      </c>
      <c r="B5608" t="s">
        <v>960</v>
      </c>
      <c r="C5608">
        <v>77</v>
      </c>
      <c r="D5608" t="s">
        <v>702</v>
      </c>
      <c r="E5608" t="s">
        <v>703</v>
      </c>
      <c r="F5608" t="s">
        <v>284</v>
      </c>
      <c r="G5608" t="s">
        <v>285</v>
      </c>
      <c r="H5608">
        <v>59</v>
      </c>
      <c r="I5608">
        <v>4356699</v>
      </c>
      <c r="J5608">
        <f t="shared" si="87"/>
        <v>1.3542363151551209E-5</v>
      </c>
    </row>
    <row r="5609" spans="1:10">
      <c r="A5609" t="s">
        <v>12</v>
      </c>
      <c r="B5609" t="s">
        <v>960</v>
      </c>
      <c r="C5609">
        <v>77</v>
      </c>
      <c r="D5609" t="s">
        <v>702</v>
      </c>
      <c r="E5609" t="s">
        <v>703</v>
      </c>
      <c r="F5609" t="s">
        <v>286</v>
      </c>
      <c r="G5609" t="s">
        <v>287</v>
      </c>
      <c r="H5609">
        <v>3</v>
      </c>
      <c r="I5609">
        <v>4356699</v>
      </c>
      <c r="J5609">
        <f t="shared" si="87"/>
        <v>6.8859473651955299E-7</v>
      </c>
    </row>
    <row r="5610" spans="1:10">
      <c r="A5610" t="s">
        <v>12</v>
      </c>
      <c r="B5610" t="s">
        <v>960</v>
      </c>
      <c r="C5610">
        <v>77</v>
      </c>
      <c r="D5610" t="s">
        <v>702</v>
      </c>
      <c r="E5610" t="s">
        <v>703</v>
      </c>
      <c r="F5610" t="s">
        <v>288</v>
      </c>
      <c r="G5610" t="s">
        <v>289</v>
      </c>
      <c r="H5610">
        <v>3</v>
      </c>
      <c r="I5610">
        <v>4356699</v>
      </c>
      <c r="J5610">
        <f t="shared" si="87"/>
        <v>6.8859473651955299E-7</v>
      </c>
    </row>
    <row r="5611" spans="1:10">
      <c r="A5611" t="s">
        <v>12</v>
      </c>
      <c r="B5611" t="s">
        <v>960</v>
      </c>
      <c r="C5611">
        <v>77</v>
      </c>
      <c r="D5611" t="s">
        <v>702</v>
      </c>
      <c r="E5611" t="s">
        <v>703</v>
      </c>
      <c r="F5611" t="s">
        <v>971</v>
      </c>
      <c r="G5611" t="s">
        <v>972</v>
      </c>
      <c r="H5611">
        <v>1</v>
      </c>
      <c r="I5611">
        <v>4356699</v>
      </c>
      <c r="J5611">
        <f t="shared" si="87"/>
        <v>2.2953157883985101E-7</v>
      </c>
    </row>
    <row r="5612" spans="1:10">
      <c r="A5612" t="s">
        <v>12</v>
      </c>
      <c r="B5612" t="s">
        <v>960</v>
      </c>
      <c r="C5612">
        <v>77</v>
      </c>
      <c r="D5612" t="s">
        <v>702</v>
      </c>
      <c r="E5612" t="s">
        <v>703</v>
      </c>
      <c r="F5612" t="s">
        <v>290</v>
      </c>
      <c r="G5612" t="s">
        <v>291</v>
      </c>
      <c r="H5612">
        <v>45</v>
      </c>
      <c r="I5612">
        <v>4356699</v>
      </c>
      <c r="J5612">
        <f t="shared" si="87"/>
        <v>1.0328921047793295E-5</v>
      </c>
    </row>
    <row r="5613" spans="1:10">
      <c r="A5613" t="s">
        <v>12</v>
      </c>
      <c r="B5613" t="s">
        <v>960</v>
      </c>
      <c r="C5613">
        <v>77</v>
      </c>
      <c r="D5613" t="s">
        <v>702</v>
      </c>
      <c r="E5613" t="s">
        <v>703</v>
      </c>
      <c r="F5613" t="s">
        <v>292</v>
      </c>
      <c r="G5613" t="s">
        <v>293</v>
      </c>
      <c r="H5613">
        <v>34</v>
      </c>
      <c r="I5613">
        <v>4356699</v>
      </c>
      <c r="J5613">
        <f t="shared" si="87"/>
        <v>7.8040736805549334E-6</v>
      </c>
    </row>
    <row r="5614" spans="1:10">
      <c r="A5614" t="s">
        <v>12</v>
      </c>
      <c r="B5614" t="s">
        <v>960</v>
      </c>
      <c r="C5614">
        <v>77</v>
      </c>
      <c r="D5614" t="s">
        <v>702</v>
      </c>
      <c r="E5614" t="s">
        <v>703</v>
      </c>
      <c r="F5614" t="s">
        <v>294</v>
      </c>
      <c r="G5614" t="s">
        <v>295</v>
      </c>
      <c r="H5614">
        <v>14</v>
      </c>
      <c r="I5614">
        <v>4356699</v>
      </c>
      <c r="J5614">
        <f t="shared" si="87"/>
        <v>3.213442103757914E-6</v>
      </c>
    </row>
    <row r="5615" spans="1:10">
      <c r="A5615" t="s">
        <v>12</v>
      </c>
      <c r="B5615" t="s">
        <v>960</v>
      </c>
      <c r="C5615">
        <v>77</v>
      </c>
      <c r="D5615" t="s">
        <v>702</v>
      </c>
      <c r="E5615" t="s">
        <v>703</v>
      </c>
      <c r="F5615" t="s">
        <v>296</v>
      </c>
      <c r="G5615" t="s">
        <v>297</v>
      </c>
      <c r="H5615">
        <v>53</v>
      </c>
      <c r="I5615">
        <v>4356699</v>
      </c>
      <c r="J5615">
        <f t="shared" si="87"/>
        <v>1.2165173678512103E-5</v>
      </c>
    </row>
    <row r="5616" spans="1:10">
      <c r="A5616" t="s">
        <v>12</v>
      </c>
      <c r="B5616" t="s">
        <v>960</v>
      </c>
      <c r="C5616">
        <v>77</v>
      </c>
      <c r="D5616" t="s">
        <v>702</v>
      </c>
      <c r="E5616" t="s">
        <v>703</v>
      </c>
      <c r="F5616" t="s">
        <v>716</v>
      </c>
      <c r="G5616" t="s">
        <v>717</v>
      </c>
      <c r="H5616">
        <v>1</v>
      </c>
      <c r="I5616">
        <v>4356699</v>
      </c>
      <c r="J5616">
        <f t="shared" si="87"/>
        <v>2.2953157883985101E-7</v>
      </c>
    </row>
    <row r="5617" spans="1:10">
      <c r="A5617" t="s">
        <v>12</v>
      </c>
      <c r="B5617" t="s">
        <v>960</v>
      </c>
      <c r="C5617">
        <v>77</v>
      </c>
      <c r="D5617" t="s">
        <v>702</v>
      </c>
      <c r="E5617" t="s">
        <v>703</v>
      </c>
      <c r="F5617" t="s">
        <v>298</v>
      </c>
      <c r="G5617" t="s">
        <v>299</v>
      </c>
      <c r="H5617">
        <v>6</v>
      </c>
      <c r="I5617">
        <v>4356699</v>
      </c>
      <c r="J5617">
        <f t="shared" si="87"/>
        <v>1.377189473039106E-6</v>
      </c>
    </row>
    <row r="5618" spans="1:10">
      <c r="A5618" t="s">
        <v>12</v>
      </c>
      <c r="B5618" t="s">
        <v>960</v>
      </c>
      <c r="C5618">
        <v>77</v>
      </c>
      <c r="D5618" t="s">
        <v>702</v>
      </c>
      <c r="E5618" t="s">
        <v>703</v>
      </c>
      <c r="F5618" t="s">
        <v>302</v>
      </c>
      <c r="G5618" t="s">
        <v>303</v>
      </c>
      <c r="H5618">
        <v>6</v>
      </c>
      <c r="I5618">
        <v>4356699</v>
      </c>
      <c r="J5618">
        <f t="shared" si="87"/>
        <v>1.377189473039106E-6</v>
      </c>
    </row>
    <row r="5619" spans="1:10">
      <c r="A5619" t="s">
        <v>12</v>
      </c>
      <c r="B5619" t="s">
        <v>960</v>
      </c>
      <c r="C5619">
        <v>77</v>
      </c>
      <c r="D5619" t="s">
        <v>702</v>
      </c>
      <c r="E5619" t="s">
        <v>703</v>
      </c>
      <c r="F5619" t="s">
        <v>304</v>
      </c>
      <c r="G5619" t="s">
        <v>305</v>
      </c>
      <c r="H5619">
        <v>57</v>
      </c>
      <c r="I5619">
        <v>4356699</v>
      </c>
      <c r="J5619">
        <f t="shared" si="87"/>
        <v>1.3083299993871507E-5</v>
      </c>
    </row>
    <row r="5620" spans="1:10">
      <c r="A5620" t="s">
        <v>12</v>
      </c>
      <c r="B5620" t="s">
        <v>960</v>
      </c>
      <c r="C5620">
        <v>77</v>
      </c>
      <c r="D5620" t="s">
        <v>702</v>
      </c>
      <c r="E5620" t="s">
        <v>703</v>
      </c>
      <c r="F5620" t="s">
        <v>306</v>
      </c>
      <c r="G5620" t="s">
        <v>307</v>
      </c>
      <c r="H5620">
        <v>5336</v>
      </c>
      <c r="I5620">
        <v>4356699</v>
      </c>
      <c r="J5620">
        <f t="shared" si="87"/>
        <v>1.2247805046894449E-3</v>
      </c>
    </row>
    <row r="5621" spans="1:10">
      <c r="A5621" t="s">
        <v>12</v>
      </c>
      <c r="B5621" t="s">
        <v>960</v>
      </c>
      <c r="C5621">
        <v>77</v>
      </c>
      <c r="D5621" t="s">
        <v>702</v>
      </c>
      <c r="E5621" t="s">
        <v>703</v>
      </c>
      <c r="F5621" t="s">
        <v>308</v>
      </c>
      <c r="G5621" t="s">
        <v>309</v>
      </c>
      <c r="H5621">
        <v>269</v>
      </c>
      <c r="I5621">
        <v>4356699</v>
      </c>
      <c r="J5621">
        <f t="shared" si="87"/>
        <v>6.1743994707919923E-5</v>
      </c>
    </row>
    <row r="5622" spans="1:10">
      <c r="A5622" t="s">
        <v>12</v>
      </c>
      <c r="B5622" t="s">
        <v>960</v>
      </c>
      <c r="C5622">
        <v>77</v>
      </c>
      <c r="D5622" t="s">
        <v>702</v>
      </c>
      <c r="E5622" t="s">
        <v>703</v>
      </c>
      <c r="F5622" t="s">
        <v>310</v>
      </c>
      <c r="G5622" t="s">
        <v>311</v>
      </c>
      <c r="H5622">
        <v>683</v>
      </c>
      <c r="I5622">
        <v>4356699</v>
      </c>
      <c r="J5622">
        <f t="shared" si="87"/>
        <v>1.5677006834761823E-4</v>
      </c>
    </row>
    <row r="5623" spans="1:10">
      <c r="A5623" t="s">
        <v>12</v>
      </c>
      <c r="B5623" t="s">
        <v>960</v>
      </c>
      <c r="C5623">
        <v>77</v>
      </c>
      <c r="D5623" t="s">
        <v>702</v>
      </c>
      <c r="E5623" t="s">
        <v>703</v>
      </c>
      <c r="F5623" t="s">
        <v>312</v>
      </c>
      <c r="G5623" t="s">
        <v>313</v>
      </c>
      <c r="H5623">
        <v>30</v>
      </c>
      <c r="I5623">
        <v>4356699</v>
      </c>
      <c r="J5623">
        <f t="shared" si="87"/>
        <v>6.8859473651955301E-6</v>
      </c>
    </row>
    <row r="5624" spans="1:10">
      <c r="A5624" t="s">
        <v>12</v>
      </c>
      <c r="B5624" t="s">
        <v>960</v>
      </c>
      <c r="C5624">
        <v>77</v>
      </c>
      <c r="D5624" t="s">
        <v>702</v>
      </c>
      <c r="E5624" t="s">
        <v>703</v>
      </c>
      <c r="F5624" t="s">
        <v>314</v>
      </c>
      <c r="G5624" t="s">
        <v>315</v>
      </c>
      <c r="H5624">
        <v>3</v>
      </c>
      <c r="I5624">
        <v>4356699</v>
      </c>
      <c r="J5624">
        <f t="shared" si="87"/>
        <v>6.8859473651955299E-7</v>
      </c>
    </row>
    <row r="5625" spans="1:10">
      <c r="A5625" t="s">
        <v>12</v>
      </c>
      <c r="B5625" t="s">
        <v>960</v>
      </c>
      <c r="C5625">
        <v>77</v>
      </c>
      <c r="D5625" t="s">
        <v>702</v>
      </c>
      <c r="E5625" t="s">
        <v>703</v>
      </c>
      <c r="F5625" t="s">
        <v>316</v>
      </c>
      <c r="G5625" t="s">
        <v>317</v>
      </c>
      <c r="H5625">
        <v>1</v>
      </c>
      <c r="I5625">
        <v>4356699</v>
      </c>
      <c r="J5625">
        <f t="shared" si="87"/>
        <v>2.2953157883985101E-7</v>
      </c>
    </row>
    <row r="5626" spans="1:10">
      <c r="A5626" t="s">
        <v>12</v>
      </c>
      <c r="B5626" t="s">
        <v>960</v>
      </c>
      <c r="C5626">
        <v>77</v>
      </c>
      <c r="D5626" t="s">
        <v>702</v>
      </c>
      <c r="E5626" t="s">
        <v>703</v>
      </c>
      <c r="F5626" t="s">
        <v>318</v>
      </c>
      <c r="G5626" t="s">
        <v>319</v>
      </c>
      <c r="H5626">
        <v>3</v>
      </c>
      <c r="I5626">
        <v>4356699</v>
      </c>
      <c r="J5626">
        <f t="shared" si="87"/>
        <v>6.8859473651955299E-7</v>
      </c>
    </row>
    <row r="5627" spans="1:10">
      <c r="A5627" t="s">
        <v>12</v>
      </c>
      <c r="B5627" t="s">
        <v>960</v>
      </c>
      <c r="C5627">
        <v>77</v>
      </c>
      <c r="D5627" t="s">
        <v>702</v>
      </c>
      <c r="E5627" t="s">
        <v>703</v>
      </c>
      <c r="F5627" t="s">
        <v>320</v>
      </c>
      <c r="G5627" t="s">
        <v>321</v>
      </c>
      <c r="H5627">
        <v>730</v>
      </c>
      <c r="I5627">
        <v>4356699</v>
      </c>
      <c r="J5627">
        <f t="shared" si="87"/>
        <v>1.6755805255309122E-4</v>
      </c>
    </row>
    <row r="5628" spans="1:10">
      <c r="A5628" t="s">
        <v>12</v>
      </c>
      <c r="B5628" t="s">
        <v>960</v>
      </c>
      <c r="C5628">
        <v>77</v>
      </c>
      <c r="D5628" t="s">
        <v>702</v>
      </c>
      <c r="E5628" t="s">
        <v>703</v>
      </c>
      <c r="F5628" t="s">
        <v>322</v>
      </c>
      <c r="G5628" t="s">
        <v>323</v>
      </c>
      <c r="H5628">
        <v>405</v>
      </c>
      <c r="I5628">
        <v>4356699</v>
      </c>
      <c r="J5628">
        <f t="shared" si="87"/>
        <v>9.2960289430139649E-5</v>
      </c>
    </row>
    <row r="5629" spans="1:10">
      <c r="A5629" t="s">
        <v>12</v>
      </c>
      <c r="B5629" t="s">
        <v>960</v>
      </c>
      <c r="C5629">
        <v>77</v>
      </c>
      <c r="D5629" t="s">
        <v>702</v>
      </c>
      <c r="E5629" t="s">
        <v>703</v>
      </c>
      <c r="F5629" t="s">
        <v>324</v>
      </c>
      <c r="G5629" t="s">
        <v>325</v>
      </c>
      <c r="H5629">
        <v>1</v>
      </c>
      <c r="I5629">
        <v>4356699</v>
      </c>
      <c r="J5629">
        <f t="shared" si="87"/>
        <v>2.2953157883985101E-7</v>
      </c>
    </row>
    <row r="5630" spans="1:10">
      <c r="A5630" t="s">
        <v>12</v>
      </c>
      <c r="B5630" t="s">
        <v>960</v>
      </c>
      <c r="C5630">
        <v>77</v>
      </c>
      <c r="D5630" t="s">
        <v>702</v>
      </c>
      <c r="E5630" t="s">
        <v>703</v>
      </c>
      <c r="F5630" t="s">
        <v>326</v>
      </c>
      <c r="G5630" t="s">
        <v>327</v>
      </c>
      <c r="H5630">
        <v>631</v>
      </c>
      <c r="I5630">
        <v>4356699</v>
      </c>
      <c r="J5630">
        <f t="shared" si="87"/>
        <v>1.4483442624794597E-4</v>
      </c>
    </row>
    <row r="5631" spans="1:10">
      <c r="A5631" t="s">
        <v>12</v>
      </c>
      <c r="B5631" t="s">
        <v>960</v>
      </c>
      <c r="C5631">
        <v>77</v>
      </c>
      <c r="D5631" t="s">
        <v>702</v>
      </c>
      <c r="E5631" t="s">
        <v>703</v>
      </c>
      <c r="F5631" t="s">
        <v>328</v>
      </c>
      <c r="G5631" t="s">
        <v>329</v>
      </c>
      <c r="H5631">
        <v>172</v>
      </c>
      <c r="I5631">
        <v>4356699</v>
      </c>
      <c r="J5631">
        <f t="shared" si="87"/>
        <v>3.9479431560454371E-5</v>
      </c>
    </row>
    <row r="5632" spans="1:10">
      <c r="A5632" t="s">
        <v>12</v>
      </c>
      <c r="B5632" t="s">
        <v>960</v>
      </c>
      <c r="C5632">
        <v>77</v>
      </c>
      <c r="D5632" t="s">
        <v>702</v>
      </c>
      <c r="E5632" t="s">
        <v>703</v>
      </c>
      <c r="F5632" t="s">
        <v>330</v>
      </c>
      <c r="G5632" t="s">
        <v>331</v>
      </c>
      <c r="H5632">
        <v>86</v>
      </c>
      <c r="I5632">
        <v>4356699</v>
      </c>
      <c r="J5632">
        <f t="shared" si="87"/>
        <v>1.9739715780227185E-5</v>
      </c>
    </row>
    <row r="5633" spans="1:10">
      <c r="A5633" t="s">
        <v>12</v>
      </c>
      <c r="B5633" t="s">
        <v>960</v>
      </c>
      <c r="C5633">
        <v>77</v>
      </c>
      <c r="D5633" t="s">
        <v>702</v>
      </c>
      <c r="E5633" t="s">
        <v>703</v>
      </c>
      <c r="F5633" t="s">
        <v>332</v>
      </c>
      <c r="G5633" t="s">
        <v>333</v>
      </c>
      <c r="H5633">
        <v>28</v>
      </c>
      <c r="I5633">
        <v>4356699</v>
      </c>
      <c r="J5633">
        <f t="shared" si="87"/>
        <v>6.4268842075158281E-6</v>
      </c>
    </row>
    <row r="5634" spans="1:10">
      <c r="A5634" t="s">
        <v>12</v>
      </c>
      <c r="B5634" t="s">
        <v>960</v>
      </c>
      <c r="C5634">
        <v>77</v>
      </c>
      <c r="D5634" t="s">
        <v>702</v>
      </c>
      <c r="E5634" t="s">
        <v>703</v>
      </c>
      <c r="F5634" t="s">
        <v>843</v>
      </c>
      <c r="G5634" t="s">
        <v>844</v>
      </c>
      <c r="H5634">
        <v>1</v>
      </c>
      <c r="I5634">
        <v>4356699</v>
      </c>
      <c r="J5634">
        <f t="shared" si="87"/>
        <v>2.2953157883985101E-7</v>
      </c>
    </row>
    <row r="5635" spans="1:10">
      <c r="A5635" t="s">
        <v>12</v>
      </c>
      <c r="B5635" t="s">
        <v>960</v>
      </c>
      <c r="C5635">
        <v>77</v>
      </c>
      <c r="D5635" t="s">
        <v>702</v>
      </c>
      <c r="E5635" t="s">
        <v>703</v>
      </c>
      <c r="F5635" t="s">
        <v>334</v>
      </c>
      <c r="G5635" t="s">
        <v>335</v>
      </c>
      <c r="H5635">
        <v>71</v>
      </c>
      <c r="I5635">
        <v>4356699</v>
      </c>
      <c r="J5635">
        <f t="shared" ref="J5635:J5698" si="88">H5635/I5635</f>
        <v>1.6296742097629422E-5</v>
      </c>
    </row>
    <row r="5636" spans="1:10">
      <c r="A5636" t="s">
        <v>12</v>
      </c>
      <c r="B5636" t="s">
        <v>960</v>
      </c>
      <c r="C5636">
        <v>77</v>
      </c>
      <c r="D5636" t="s">
        <v>702</v>
      </c>
      <c r="E5636" t="s">
        <v>703</v>
      </c>
      <c r="F5636" t="s">
        <v>336</v>
      </c>
      <c r="G5636" t="s">
        <v>337</v>
      </c>
      <c r="H5636">
        <v>18</v>
      </c>
      <c r="I5636">
        <v>4356699</v>
      </c>
      <c r="J5636">
        <f t="shared" si="88"/>
        <v>4.1315684191173177E-6</v>
      </c>
    </row>
    <row r="5637" spans="1:10">
      <c r="A5637" t="s">
        <v>12</v>
      </c>
      <c r="B5637" t="s">
        <v>960</v>
      </c>
      <c r="C5637">
        <v>77</v>
      </c>
      <c r="D5637" t="s">
        <v>702</v>
      </c>
      <c r="E5637" t="s">
        <v>703</v>
      </c>
      <c r="F5637" t="s">
        <v>828</v>
      </c>
      <c r="G5637" t="s">
        <v>829</v>
      </c>
      <c r="H5637">
        <v>1</v>
      </c>
      <c r="I5637">
        <v>4356699</v>
      </c>
      <c r="J5637">
        <f t="shared" si="88"/>
        <v>2.2953157883985101E-7</v>
      </c>
    </row>
    <row r="5638" spans="1:10">
      <c r="A5638" t="s">
        <v>12</v>
      </c>
      <c r="B5638" t="s">
        <v>960</v>
      </c>
      <c r="C5638">
        <v>77</v>
      </c>
      <c r="D5638" t="s">
        <v>702</v>
      </c>
      <c r="E5638" t="s">
        <v>703</v>
      </c>
      <c r="F5638" t="s">
        <v>338</v>
      </c>
      <c r="G5638" t="s">
        <v>339</v>
      </c>
      <c r="H5638">
        <v>2</v>
      </c>
      <c r="I5638">
        <v>4356699</v>
      </c>
      <c r="J5638">
        <f t="shared" si="88"/>
        <v>4.5906315767970201E-7</v>
      </c>
    </row>
    <row r="5639" spans="1:10">
      <c r="A5639" t="s">
        <v>12</v>
      </c>
      <c r="B5639" t="s">
        <v>960</v>
      </c>
      <c r="C5639">
        <v>77</v>
      </c>
      <c r="D5639" t="s">
        <v>702</v>
      </c>
      <c r="E5639" t="s">
        <v>703</v>
      </c>
      <c r="F5639" t="s">
        <v>340</v>
      </c>
      <c r="G5639" t="s">
        <v>341</v>
      </c>
      <c r="H5639">
        <v>2</v>
      </c>
      <c r="I5639">
        <v>4356699</v>
      </c>
      <c r="J5639">
        <f t="shared" si="88"/>
        <v>4.5906315767970201E-7</v>
      </c>
    </row>
    <row r="5640" spans="1:10">
      <c r="A5640" t="s">
        <v>12</v>
      </c>
      <c r="B5640" t="s">
        <v>960</v>
      </c>
      <c r="C5640">
        <v>77</v>
      </c>
      <c r="D5640" t="s">
        <v>702</v>
      </c>
      <c r="E5640" t="s">
        <v>703</v>
      </c>
      <c r="F5640" t="s">
        <v>342</v>
      </c>
      <c r="G5640" t="s">
        <v>343</v>
      </c>
      <c r="H5640">
        <v>8</v>
      </c>
      <c r="I5640">
        <v>4356699</v>
      </c>
      <c r="J5640">
        <f t="shared" si="88"/>
        <v>1.836252630718808E-6</v>
      </c>
    </row>
    <row r="5641" spans="1:10">
      <c r="A5641" t="s">
        <v>12</v>
      </c>
      <c r="B5641" t="s">
        <v>960</v>
      </c>
      <c r="C5641">
        <v>77</v>
      </c>
      <c r="D5641" t="s">
        <v>702</v>
      </c>
      <c r="E5641" t="s">
        <v>703</v>
      </c>
      <c r="F5641" t="s">
        <v>344</v>
      </c>
      <c r="G5641" t="s">
        <v>345</v>
      </c>
      <c r="H5641">
        <v>3399</v>
      </c>
      <c r="I5641">
        <v>4356699</v>
      </c>
      <c r="J5641">
        <f t="shared" si="88"/>
        <v>7.8017783647665352E-4</v>
      </c>
    </row>
    <row r="5642" spans="1:10">
      <c r="A5642" t="s">
        <v>12</v>
      </c>
      <c r="B5642" t="s">
        <v>960</v>
      </c>
      <c r="C5642">
        <v>77</v>
      </c>
      <c r="D5642" t="s">
        <v>702</v>
      </c>
      <c r="E5642" t="s">
        <v>703</v>
      </c>
      <c r="F5642" t="s">
        <v>346</v>
      </c>
      <c r="G5642" t="s">
        <v>347</v>
      </c>
      <c r="H5642">
        <v>47</v>
      </c>
      <c r="I5642">
        <v>4356699</v>
      </c>
      <c r="J5642">
        <f t="shared" si="88"/>
        <v>1.0787984205472997E-5</v>
      </c>
    </row>
    <row r="5643" spans="1:10">
      <c r="A5643" t="s">
        <v>12</v>
      </c>
      <c r="B5643" t="s">
        <v>960</v>
      </c>
      <c r="C5643">
        <v>77</v>
      </c>
      <c r="D5643" t="s">
        <v>702</v>
      </c>
      <c r="E5643" t="s">
        <v>703</v>
      </c>
      <c r="F5643" t="s">
        <v>718</v>
      </c>
      <c r="G5643" t="s">
        <v>719</v>
      </c>
      <c r="H5643">
        <v>1</v>
      </c>
      <c r="I5643">
        <v>4356699</v>
      </c>
      <c r="J5643">
        <f t="shared" si="88"/>
        <v>2.2953157883985101E-7</v>
      </c>
    </row>
    <row r="5644" spans="1:10">
      <c r="A5644" t="s">
        <v>12</v>
      </c>
      <c r="B5644" t="s">
        <v>960</v>
      </c>
      <c r="C5644">
        <v>77</v>
      </c>
      <c r="D5644" t="s">
        <v>702</v>
      </c>
      <c r="E5644" t="s">
        <v>703</v>
      </c>
      <c r="F5644" t="s">
        <v>348</v>
      </c>
      <c r="G5644" t="s">
        <v>349</v>
      </c>
      <c r="H5644">
        <v>102</v>
      </c>
      <c r="I5644">
        <v>4356699</v>
      </c>
      <c r="J5644">
        <f t="shared" si="88"/>
        <v>2.3412221041664802E-5</v>
      </c>
    </row>
    <row r="5645" spans="1:10">
      <c r="A5645" t="s">
        <v>12</v>
      </c>
      <c r="B5645" t="s">
        <v>960</v>
      </c>
      <c r="C5645">
        <v>77</v>
      </c>
      <c r="D5645" t="s">
        <v>702</v>
      </c>
      <c r="E5645" t="s">
        <v>703</v>
      </c>
      <c r="F5645" t="s">
        <v>350</v>
      </c>
      <c r="G5645" t="s">
        <v>351</v>
      </c>
      <c r="H5645">
        <v>4</v>
      </c>
      <c r="I5645">
        <v>4356699</v>
      </c>
      <c r="J5645">
        <f t="shared" si="88"/>
        <v>9.1812631535940402E-7</v>
      </c>
    </row>
    <row r="5646" spans="1:10">
      <c r="A5646" t="s">
        <v>12</v>
      </c>
      <c r="B5646" t="s">
        <v>960</v>
      </c>
      <c r="C5646">
        <v>77</v>
      </c>
      <c r="D5646" t="s">
        <v>702</v>
      </c>
      <c r="E5646" t="s">
        <v>703</v>
      </c>
      <c r="F5646" t="s">
        <v>354</v>
      </c>
      <c r="G5646" t="s">
        <v>355</v>
      </c>
      <c r="H5646">
        <v>10</v>
      </c>
      <c r="I5646">
        <v>4356699</v>
      </c>
      <c r="J5646">
        <f t="shared" si="88"/>
        <v>2.2953157883985099E-6</v>
      </c>
    </row>
    <row r="5647" spans="1:10">
      <c r="A5647" t="s">
        <v>12</v>
      </c>
      <c r="B5647" t="s">
        <v>960</v>
      </c>
      <c r="C5647">
        <v>77</v>
      </c>
      <c r="D5647" t="s">
        <v>702</v>
      </c>
      <c r="E5647" t="s">
        <v>703</v>
      </c>
      <c r="F5647" t="s">
        <v>769</v>
      </c>
      <c r="G5647" t="s">
        <v>770</v>
      </c>
      <c r="H5647">
        <v>5</v>
      </c>
      <c r="I5647">
        <v>4356699</v>
      </c>
      <c r="J5647">
        <f t="shared" si="88"/>
        <v>1.147657894199255E-6</v>
      </c>
    </row>
    <row r="5648" spans="1:10">
      <c r="A5648" t="s">
        <v>12</v>
      </c>
      <c r="B5648" t="s">
        <v>960</v>
      </c>
      <c r="C5648">
        <v>77</v>
      </c>
      <c r="D5648" t="s">
        <v>702</v>
      </c>
      <c r="E5648" t="s">
        <v>703</v>
      </c>
      <c r="F5648" t="s">
        <v>358</v>
      </c>
      <c r="G5648" t="s">
        <v>359</v>
      </c>
      <c r="H5648">
        <v>16</v>
      </c>
      <c r="I5648">
        <v>4356699</v>
      </c>
      <c r="J5648">
        <f t="shared" si="88"/>
        <v>3.6725052614376161E-6</v>
      </c>
    </row>
    <row r="5649" spans="1:10">
      <c r="A5649" t="s">
        <v>12</v>
      </c>
      <c r="B5649" t="s">
        <v>960</v>
      </c>
      <c r="C5649">
        <v>77</v>
      </c>
      <c r="D5649" t="s">
        <v>702</v>
      </c>
      <c r="E5649" t="s">
        <v>703</v>
      </c>
      <c r="F5649" t="s">
        <v>720</v>
      </c>
      <c r="G5649" t="s">
        <v>721</v>
      </c>
      <c r="H5649">
        <v>22</v>
      </c>
      <c r="I5649">
        <v>4356699</v>
      </c>
      <c r="J5649">
        <f t="shared" si="88"/>
        <v>5.0496947344767219E-6</v>
      </c>
    </row>
    <row r="5650" spans="1:10">
      <c r="A5650" t="s">
        <v>12</v>
      </c>
      <c r="B5650" t="s">
        <v>960</v>
      </c>
      <c r="C5650">
        <v>77</v>
      </c>
      <c r="D5650" t="s">
        <v>702</v>
      </c>
      <c r="E5650" t="s">
        <v>703</v>
      </c>
      <c r="F5650" t="s">
        <v>360</v>
      </c>
      <c r="G5650" t="s">
        <v>361</v>
      </c>
      <c r="H5650">
        <v>24</v>
      </c>
      <c r="I5650">
        <v>4356699</v>
      </c>
      <c r="J5650">
        <f t="shared" si="88"/>
        <v>5.5087578921564239E-6</v>
      </c>
    </row>
    <row r="5651" spans="1:10">
      <c r="A5651" t="s">
        <v>12</v>
      </c>
      <c r="B5651" t="s">
        <v>960</v>
      </c>
      <c r="C5651">
        <v>77</v>
      </c>
      <c r="D5651" t="s">
        <v>702</v>
      </c>
      <c r="E5651" t="s">
        <v>703</v>
      </c>
      <c r="F5651" t="s">
        <v>362</v>
      </c>
      <c r="G5651" t="s">
        <v>363</v>
      </c>
      <c r="H5651">
        <v>1</v>
      </c>
      <c r="I5651">
        <v>4356699</v>
      </c>
      <c r="J5651">
        <f t="shared" si="88"/>
        <v>2.2953157883985101E-7</v>
      </c>
    </row>
    <row r="5652" spans="1:10">
      <c r="A5652" t="s">
        <v>12</v>
      </c>
      <c r="B5652" t="s">
        <v>960</v>
      </c>
      <c r="C5652">
        <v>77</v>
      </c>
      <c r="D5652" t="s">
        <v>702</v>
      </c>
      <c r="E5652" t="s">
        <v>703</v>
      </c>
      <c r="F5652" t="s">
        <v>364</v>
      </c>
      <c r="G5652" t="s">
        <v>365</v>
      </c>
      <c r="H5652">
        <v>531</v>
      </c>
      <c r="I5652">
        <v>4356699</v>
      </c>
      <c r="J5652">
        <f t="shared" si="88"/>
        <v>1.2188126836396088E-4</v>
      </c>
    </row>
    <row r="5653" spans="1:10">
      <c r="A5653" t="s">
        <v>12</v>
      </c>
      <c r="B5653" t="s">
        <v>960</v>
      </c>
      <c r="C5653">
        <v>77</v>
      </c>
      <c r="D5653" t="s">
        <v>702</v>
      </c>
      <c r="E5653" t="s">
        <v>703</v>
      </c>
      <c r="F5653" t="s">
        <v>366</v>
      </c>
      <c r="G5653" t="s">
        <v>367</v>
      </c>
      <c r="H5653">
        <v>10</v>
      </c>
      <c r="I5653">
        <v>4356699</v>
      </c>
      <c r="J5653">
        <f t="shared" si="88"/>
        <v>2.2953157883985099E-6</v>
      </c>
    </row>
    <row r="5654" spans="1:10">
      <c r="A5654" t="s">
        <v>12</v>
      </c>
      <c r="B5654" t="s">
        <v>960</v>
      </c>
      <c r="C5654">
        <v>77</v>
      </c>
      <c r="D5654" t="s">
        <v>702</v>
      </c>
      <c r="E5654" t="s">
        <v>703</v>
      </c>
      <c r="F5654" t="s">
        <v>368</v>
      </c>
      <c r="G5654" t="s">
        <v>369</v>
      </c>
      <c r="H5654">
        <v>6</v>
      </c>
      <c r="I5654">
        <v>4356699</v>
      </c>
      <c r="J5654">
        <f t="shared" si="88"/>
        <v>1.377189473039106E-6</v>
      </c>
    </row>
    <row r="5655" spans="1:10">
      <c r="A5655" t="s">
        <v>12</v>
      </c>
      <c r="B5655" t="s">
        <v>960</v>
      </c>
      <c r="C5655">
        <v>77</v>
      </c>
      <c r="D5655" t="s">
        <v>702</v>
      </c>
      <c r="E5655" t="s">
        <v>703</v>
      </c>
      <c r="F5655" t="s">
        <v>370</v>
      </c>
      <c r="G5655" t="s">
        <v>371</v>
      </c>
      <c r="H5655">
        <v>104</v>
      </c>
      <c r="I5655">
        <v>4356699</v>
      </c>
      <c r="J5655">
        <f t="shared" si="88"/>
        <v>2.3871284199344504E-5</v>
      </c>
    </row>
    <row r="5656" spans="1:10">
      <c r="A5656" t="s">
        <v>12</v>
      </c>
      <c r="B5656" t="s">
        <v>960</v>
      </c>
      <c r="C5656">
        <v>77</v>
      </c>
      <c r="D5656" t="s">
        <v>702</v>
      </c>
      <c r="E5656" t="s">
        <v>703</v>
      </c>
      <c r="F5656" t="s">
        <v>372</v>
      </c>
      <c r="G5656" t="s">
        <v>373</v>
      </c>
      <c r="H5656">
        <v>5</v>
      </c>
      <c r="I5656">
        <v>4356699</v>
      </c>
      <c r="J5656">
        <f t="shared" si="88"/>
        <v>1.147657894199255E-6</v>
      </c>
    </row>
    <row r="5657" spans="1:10">
      <c r="A5657" t="s">
        <v>12</v>
      </c>
      <c r="B5657" t="s">
        <v>960</v>
      </c>
      <c r="C5657">
        <v>77</v>
      </c>
      <c r="D5657" t="s">
        <v>702</v>
      </c>
      <c r="E5657" t="s">
        <v>703</v>
      </c>
      <c r="F5657" t="s">
        <v>374</v>
      </c>
      <c r="G5657" t="s">
        <v>375</v>
      </c>
      <c r="H5657">
        <v>47</v>
      </c>
      <c r="I5657">
        <v>4356699</v>
      </c>
      <c r="J5657">
        <f t="shared" si="88"/>
        <v>1.0787984205472997E-5</v>
      </c>
    </row>
    <row r="5658" spans="1:10">
      <c r="A5658" t="s">
        <v>12</v>
      </c>
      <c r="B5658" t="s">
        <v>960</v>
      </c>
      <c r="C5658">
        <v>77</v>
      </c>
      <c r="D5658" t="s">
        <v>702</v>
      </c>
      <c r="E5658" t="s">
        <v>703</v>
      </c>
      <c r="F5658" t="s">
        <v>376</v>
      </c>
      <c r="G5658" t="s">
        <v>377</v>
      </c>
      <c r="H5658">
        <v>1</v>
      </c>
      <c r="I5658">
        <v>4356699</v>
      </c>
      <c r="J5658">
        <f t="shared" si="88"/>
        <v>2.2953157883985101E-7</v>
      </c>
    </row>
    <row r="5659" spans="1:10">
      <c r="A5659" t="s">
        <v>12</v>
      </c>
      <c r="B5659" t="s">
        <v>960</v>
      </c>
      <c r="C5659">
        <v>77</v>
      </c>
      <c r="D5659" t="s">
        <v>702</v>
      </c>
      <c r="E5659" t="s">
        <v>703</v>
      </c>
      <c r="F5659" t="s">
        <v>378</v>
      </c>
      <c r="G5659" t="s">
        <v>379</v>
      </c>
      <c r="H5659">
        <v>22117</v>
      </c>
      <c r="I5659">
        <v>4356699</v>
      </c>
      <c r="J5659">
        <f t="shared" si="88"/>
        <v>5.0765499292009849E-3</v>
      </c>
    </row>
    <row r="5660" spans="1:10">
      <c r="A5660" t="s">
        <v>12</v>
      </c>
      <c r="B5660" t="s">
        <v>960</v>
      </c>
      <c r="C5660">
        <v>77</v>
      </c>
      <c r="D5660" t="s">
        <v>702</v>
      </c>
      <c r="E5660" t="s">
        <v>703</v>
      </c>
      <c r="F5660" t="s">
        <v>380</v>
      </c>
      <c r="G5660" t="s">
        <v>381</v>
      </c>
      <c r="H5660">
        <v>12</v>
      </c>
      <c r="I5660">
        <v>4356699</v>
      </c>
      <c r="J5660">
        <f t="shared" si="88"/>
        <v>2.754378946078212E-6</v>
      </c>
    </row>
    <row r="5661" spans="1:10">
      <c r="A5661" t="s">
        <v>12</v>
      </c>
      <c r="B5661" t="s">
        <v>960</v>
      </c>
      <c r="C5661">
        <v>77</v>
      </c>
      <c r="D5661" t="s">
        <v>702</v>
      </c>
      <c r="E5661" t="s">
        <v>703</v>
      </c>
      <c r="F5661" t="s">
        <v>382</v>
      </c>
      <c r="G5661" t="s">
        <v>383</v>
      </c>
      <c r="H5661">
        <v>1</v>
      </c>
      <c r="I5661">
        <v>4356699</v>
      </c>
      <c r="J5661">
        <f t="shared" si="88"/>
        <v>2.2953157883985101E-7</v>
      </c>
    </row>
    <row r="5662" spans="1:10">
      <c r="A5662" t="s">
        <v>12</v>
      </c>
      <c r="B5662" t="s">
        <v>960</v>
      </c>
      <c r="C5662">
        <v>77</v>
      </c>
      <c r="D5662" t="s">
        <v>702</v>
      </c>
      <c r="E5662" t="s">
        <v>703</v>
      </c>
      <c r="F5662" t="s">
        <v>384</v>
      </c>
      <c r="G5662" t="s">
        <v>385</v>
      </c>
      <c r="H5662">
        <v>8</v>
      </c>
      <c r="I5662">
        <v>4356699</v>
      </c>
      <c r="J5662">
        <f t="shared" si="88"/>
        <v>1.836252630718808E-6</v>
      </c>
    </row>
    <row r="5663" spans="1:10">
      <c r="A5663" t="s">
        <v>12</v>
      </c>
      <c r="B5663" t="s">
        <v>960</v>
      </c>
      <c r="C5663">
        <v>77</v>
      </c>
      <c r="D5663" t="s">
        <v>702</v>
      </c>
      <c r="E5663" t="s">
        <v>703</v>
      </c>
      <c r="F5663" t="s">
        <v>386</v>
      </c>
      <c r="G5663" t="s">
        <v>387</v>
      </c>
      <c r="H5663">
        <v>16</v>
      </c>
      <c r="I5663">
        <v>4356699</v>
      </c>
      <c r="J5663">
        <f t="shared" si="88"/>
        <v>3.6725052614376161E-6</v>
      </c>
    </row>
    <row r="5664" spans="1:10">
      <c r="A5664" t="s">
        <v>12</v>
      </c>
      <c r="B5664" t="s">
        <v>960</v>
      </c>
      <c r="C5664">
        <v>77</v>
      </c>
      <c r="D5664" t="s">
        <v>702</v>
      </c>
      <c r="E5664" t="s">
        <v>703</v>
      </c>
      <c r="F5664" t="s">
        <v>388</v>
      </c>
      <c r="G5664" t="s">
        <v>389</v>
      </c>
      <c r="H5664">
        <v>2</v>
      </c>
      <c r="I5664">
        <v>4356699</v>
      </c>
      <c r="J5664">
        <f t="shared" si="88"/>
        <v>4.5906315767970201E-7</v>
      </c>
    </row>
    <row r="5665" spans="1:10">
      <c r="A5665" t="s">
        <v>12</v>
      </c>
      <c r="B5665" t="s">
        <v>960</v>
      </c>
      <c r="C5665">
        <v>77</v>
      </c>
      <c r="D5665" t="s">
        <v>702</v>
      </c>
      <c r="E5665" t="s">
        <v>703</v>
      </c>
      <c r="F5665" t="s">
        <v>390</v>
      </c>
      <c r="G5665" t="s">
        <v>391</v>
      </c>
      <c r="H5665">
        <v>6</v>
      </c>
      <c r="I5665">
        <v>4356699</v>
      </c>
      <c r="J5665">
        <f t="shared" si="88"/>
        <v>1.377189473039106E-6</v>
      </c>
    </row>
    <row r="5666" spans="1:10">
      <c r="A5666" t="s">
        <v>12</v>
      </c>
      <c r="B5666" t="s">
        <v>960</v>
      </c>
      <c r="C5666">
        <v>77</v>
      </c>
      <c r="D5666" t="s">
        <v>702</v>
      </c>
      <c r="E5666" t="s">
        <v>703</v>
      </c>
      <c r="F5666" t="s">
        <v>392</v>
      </c>
      <c r="G5666" t="s">
        <v>393</v>
      </c>
      <c r="H5666">
        <v>5</v>
      </c>
      <c r="I5666">
        <v>4356699</v>
      </c>
      <c r="J5666">
        <f t="shared" si="88"/>
        <v>1.147657894199255E-6</v>
      </c>
    </row>
    <row r="5667" spans="1:10">
      <c r="A5667" t="s">
        <v>12</v>
      </c>
      <c r="B5667" t="s">
        <v>960</v>
      </c>
      <c r="C5667">
        <v>77</v>
      </c>
      <c r="D5667" t="s">
        <v>702</v>
      </c>
      <c r="E5667" t="s">
        <v>703</v>
      </c>
      <c r="F5667" t="s">
        <v>394</v>
      </c>
      <c r="G5667" t="s">
        <v>395</v>
      </c>
      <c r="H5667">
        <v>1</v>
      </c>
      <c r="I5667">
        <v>4356699</v>
      </c>
      <c r="J5667">
        <f t="shared" si="88"/>
        <v>2.2953157883985101E-7</v>
      </c>
    </row>
    <row r="5668" spans="1:10">
      <c r="A5668" t="s">
        <v>12</v>
      </c>
      <c r="B5668" t="s">
        <v>960</v>
      </c>
      <c r="C5668">
        <v>77</v>
      </c>
      <c r="D5668" t="s">
        <v>702</v>
      </c>
      <c r="E5668" t="s">
        <v>703</v>
      </c>
      <c r="F5668" t="s">
        <v>396</v>
      </c>
      <c r="G5668" t="s">
        <v>397</v>
      </c>
      <c r="H5668">
        <v>14</v>
      </c>
      <c r="I5668">
        <v>4356699</v>
      </c>
      <c r="J5668">
        <f t="shared" si="88"/>
        <v>3.213442103757914E-6</v>
      </c>
    </row>
    <row r="5669" spans="1:10">
      <c r="A5669" t="s">
        <v>12</v>
      </c>
      <c r="B5669" t="s">
        <v>960</v>
      </c>
      <c r="C5669">
        <v>77</v>
      </c>
      <c r="D5669" t="s">
        <v>702</v>
      </c>
      <c r="E5669" t="s">
        <v>703</v>
      </c>
      <c r="F5669" t="s">
        <v>398</v>
      </c>
      <c r="G5669" t="s">
        <v>399</v>
      </c>
      <c r="H5669">
        <v>6</v>
      </c>
      <c r="I5669">
        <v>4356699</v>
      </c>
      <c r="J5669">
        <f t="shared" si="88"/>
        <v>1.377189473039106E-6</v>
      </c>
    </row>
    <row r="5670" spans="1:10">
      <c r="A5670" t="s">
        <v>12</v>
      </c>
      <c r="B5670" t="s">
        <v>960</v>
      </c>
      <c r="C5670">
        <v>77</v>
      </c>
      <c r="D5670" t="s">
        <v>702</v>
      </c>
      <c r="E5670" t="s">
        <v>703</v>
      </c>
      <c r="F5670" t="s">
        <v>402</v>
      </c>
      <c r="G5670" t="s">
        <v>403</v>
      </c>
      <c r="H5670">
        <v>4</v>
      </c>
      <c r="I5670">
        <v>4356699</v>
      </c>
      <c r="J5670">
        <f t="shared" si="88"/>
        <v>9.1812631535940402E-7</v>
      </c>
    </row>
    <row r="5671" spans="1:10">
      <c r="A5671" t="s">
        <v>12</v>
      </c>
      <c r="B5671" t="s">
        <v>960</v>
      </c>
      <c r="C5671">
        <v>77</v>
      </c>
      <c r="D5671" t="s">
        <v>702</v>
      </c>
      <c r="E5671" t="s">
        <v>703</v>
      </c>
      <c r="F5671" t="s">
        <v>973</v>
      </c>
      <c r="G5671" t="s">
        <v>974</v>
      </c>
      <c r="H5671">
        <v>1</v>
      </c>
      <c r="I5671">
        <v>4356699</v>
      </c>
      <c r="J5671">
        <f t="shared" si="88"/>
        <v>2.2953157883985101E-7</v>
      </c>
    </row>
    <row r="5672" spans="1:10">
      <c r="A5672" t="s">
        <v>12</v>
      </c>
      <c r="B5672" t="s">
        <v>960</v>
      </c>
      <c r="C5672">
        <v>77</v>
      </c>
      <c r="D5672" t="s">
        <v>702</v>
      </c>
      <c r="E5672" t="s">
        <v>703</v>
      </c>
      <c r="F5672" t="s">
        <v>404</v>
      </c>
      <c r="G5672" t="s">
        <v>405</v>
      </c>
      <c r="H5672">
        <v>57</v>
      </c>
      <c r="I5672">
        <v>4356699</v>
      </c>
      <c r="J5672">
        <f t="shared" si="88"/>
        <v>1.3083299993871507E-5</v>
      </c>
    </row>
    <row r="5673" spans="1:10">
      <c r="A5673" t="s">
        <v>12</v>
      </c>
      <c r="B5673" t="s">
        <v>960</v>
      </c>
      <c r="C5673">
        <v>77</v>
      </c>
      <c r="D5673" t="s">
        <v>702</v>
      </c>
      <c r="E5673" t="s">
        <v>703</v>
      </c>
      <c r="F5673" t="s">
        <v>789</v>
      </c>
      <c r="G5673" t="s">
        <v>790</v>
      </c>
      <c r="H5673">
        <v>5</v>
      </c>
      <c r="I5673">
        <v>4356699</v>
      </c>
      <c r="J5673">
        <f t="shared" si="88"/>
        <v>1.147657894199255E-6</v>
      </c>
    </row>
    <row r="5674" spans="1:10">
      <c r="A5674" t="s">
        <v>12</v>
      </c>
      <c r="B5674" t="s">
        <v>960</v>
      </c>
      <c r="C5674">
        <v>77</v>
      </c>
      <c r="D5674" t="s">
        <v>702</v>
      </c>
      <c r="E5674" t="s">
        <v>703</v>
      </c>
      <c r="F5674" t="s">
        <v>406</v>
      </c>
      <c r="G5674" t="s">
        <v>407</v>
      </c>
      <c r="H5674">
        <v>7</v>
      </c>
      <c r="I5674">
        <v>4356699</v>
      </c>
      <c r="J5674">
        <f t="shared" si="88"/>
        <v>1.606721051878957E-6</v>
      </c>
    </row>
    <row r="5675" spans="1:10">
      <c r="A5675" t="s">
        <v>12</v>
      </c>
      <c r="B5675" t="s">
        <v>960</v>
      </c>
      <c r="C5675">
        <v>77</v>
      </c>
      <c r="D5675" t="s">
        <v>702</v>
      </c>
      <c r="E5675" t="s">
        <v>703</v>
      </c>
      <c r="F5675" t="s">
        <v>408</v>
      </c>
      <c r="G5675" t="s">
        <v>409</v>
      </c>
      <c r="H5675">
        <v>18</v>
      </c>
      <c r="I5675">
        <v>4356699</v>
      </c>
      <c r="J5675">
        <f t="shared" si="88"/>
        <v>4.1315684191173177E-6</v>
      </c>
    </row>
    <row r="5676" spans="1:10">
      <c r="A5676" t="s">
        <v>12</v>
      </c>
      <c r="B5676" t="s">
        <v>960</v>
      </c>
      <c r="C5676">
        <v>77</v>
      </c>
      <c r="D5676" t="s">
        <v>702</v>
      </c>
      <c r="E5676" t="s">
        <v>703</v>
      </c>
      <c r="F5676" t="s">
        <v>410</v>
      </c>
      <c r="G5676" t="s">
        <v>411</v>
      </c>
      <c r="H5676">
        <v>29</v>
      </c>
      <c r="I5676">
        <v>4356699</v>
      </c>
      <c r="J5676">
        <f t="shared" si="88"/>
        <v>6.6564157863556791E-6</v>
      </c>
    </row>
    <row r="5677" spans="1:10">
      <c r="A5677" t="s">
        <v>12</v>
      </c>
      <c r="B5677" t="s">
        <v>960</v>
      </c>
      <c r="C5677">
        <v>77</v>
      </c>
      <c r="D5677" t="s">
        <v>702</v>
      </c>
      <c r="E5677" t="s">
        <v>703</v>
      </c>
      <c r="F5677" t="s">
        <v>412</v>
      </c>
      <c r="G5677" t="s">
        <v>413</v>
      </c>
      <c r="H5677">
        <v>13</v>
      </c>
      <c r="I5677">
        <v>4356699</v>
      </c>
      <c r="J5677">
        <f t="shared" si="88"/>
        <v>2.983910524918063E-6</v>
      </c>
    </row>
    <row r="5678" spans="1:10">
      <c r="A5678" t="s">
        <v>12</v>
      </c>
      <c r="B5678" t="s">
        <v>960</v>
      </c>
      <c r="C5678">
        <v>77</v>
      </c>
      <c r="D5678" t="s">
        <v>702</v>
      </c>
      <c r="E5678" t="s">
        <v>703</v>
      </c>
      <c r="F5678" t="s">
        <v>414</v>
      </c>
      <c r="G5678" t="s">
        <v>415</v>
      </c>
      <c r="H5678">
        <v>6</v>
      </c>
      <c r="I5678">
        <v>4356699</v>
      </c>
      <c r="J5678">
        <f t="shared" si="88"/>
        <v>1.377189473039106E-6</v>
      </c>
    </row>
    <row r="5679" spans="1:10">
      <c r="A5679" t="s">
        <v>12</v>
      </c>
      <c r="B5679" t="s">
        <v>960</v>
      </c>
      <c r="C5679">
        <v>77</v>
      </c>
      <c r="D5679" t="s">
        <v>702</v>
      </c>
      <c r="E5679" t="s">
        <v>703</v>
      </c>
      <c r="F5679" t="s">
        <v>975</v>
      </c>
      <c r="G5679" t="s">
        <v>976</v>
      </c>
      <c r="H5679">
        <v>2</v>
      </c>
      <c r="I5679">
        <v>4356699</v>
      </c>
      <c r="J5679">
        <f t="shared" si="88"/>
        <v>4.5906315767970201E-7</v>
      </c>
    </row>
    <row r="5680" spans="1:10">
      <c r="A5680" t="s">
        <v>12</v>
      </c>
      <c r="B5680" t="s">
        <v>960</v>
      </c>
      <c r="C5680">
        <v>77</v>
      </c>
      <c r="D5680" t="s">
        <v>702</v>
      </c>
      <c r="E5680" t="s">
        <v>703</v>
      </c>
      <c r="F5680" t="s">
        <v>416</v>
      </c>
      <c r="G5680" t="s">
        <v>417</v>
      </c>
      <c r="H5680">
        <v>809</v>
      </c>
      <c r="I5680">
        <v>4356699</v>
      </c>
      <c r="J5680">
        <f t="shared" si="88"/>
        <v>1.8569104728143946E-4</v>
      </c>
    </row>
    <row r="5681" spans="1:10">
      <c r="A5681" t="s">
        <v>12</v>
      </c>
      <c r="B5681" t="s">
        <v>960</v>
      </c>
      <c r="C5681">
        <v>77</v>
      </c>
      <c r="D5681" t="s">
        <v>702</v>
      </c>
      <c r="E5681" t="s">
        <v>703</v>
      </c>
      <c r="F5681" t="s">
        <v>791</v>
      </c>
      <c r="G5681" t="s">
        <v>792</v>
      </c>
      <c r="H5681">
        <v>2</v>
      </c>
      <c r="I5681">
        <v>4356699</v>
      </c>
      <c r="J5681">
        <f t="shared" si="88"/>
        <v>4.5906315767970201E-7</v>
      </c>
    </row>
    <row r="5682" spans="1:10">
      <c r="A5682" t="s">
        <v>12</v>
      </c>
      <c r="B5682" t="s">
        <v>960</v>
      </c>
      <c r="C5682">
        <v>77</v>
      </c>
      <c r="D5682" t="s">
        <v>702</v>
      </c>
      <c r="E5682" t="s">
        <v>703</v>
      </c>
      <c r="F5682" t="s">
        <v>418</v>
      </c>
      <c r="G5682" t="s">
        <v>419</v>
      </c>
      <c r="H5682">
        <v>18</v>
      </c>
      <c r="I5682">
        <v>4356699</v>
      </c>
      <c r="J5682">
        <f t="shared" si="88"/>
        <v>4.1315684191173177E-6</v>
      </c>
    </row>
    <row r="5683" spans="1:10">
      <c r="A5683" t="s">
        <v>12</v>
      </c>
      <c r="B5683" t="s">
        <v>960</v>
      </c>
      <c r="C5683">
        <v>77</v>
      </c>
      <c r="D5683" t="s">
        <v>702</v>
      </c>
      <c r="E5683" t="s">
        <v>703</v>
      </c>
      <c r="F5683" t="s">
        <v>420</v>
      </c>
      <c r="G5683" t="s">
        <v>421</v>
      </c>
      <c r="H5683">
        <v>27</v>
      </c>
      <c r="I5683">
        <v>4356699</v>
      </c>
      <c r="J5683">
        <f t="shared" si="88"/>
        <v>6.197352628675977E-6</v>
      </c>
    </row>
    <row r="5684" spans="1:10">
      <c r="A5684" t="s">
        <v>12</v>
      </c>
      <c r="B5684" t="s">
        <v>960</v>
      </c>
      <c r="C5684">
        <v>77</v>
      </c>
      <c r="D5684" t="s">
        <v>702</v>
      </c>
      <c r="E5684" t="s">
        <v>703</v>
      </c>
      <c r="F5684" t="s">
        <v>422</v>
      </c>
      <c r="G5684" t="s">
        <v>423</v>
      </c>
      <c r="H5684">
        <v>130</v>
      </c>
      <c r="I5684">
        <v>4356699</v>
      </c>
      <c r="J5684">
        <f t="shared" si="88"/>
        <v>2.9839105249180631E-5</v>
      </c>
    </row>
    <row r="5685" spans="1:10">
      <c r="A5685" t="s">
        <v>12</v>
      </c>
      <c r="B5685" t="s">
        <v>960</v>
      </c>
      <c r="C5685">
        <v>77</v>
      </c>
      <c r="D5685" t="s">
        <v>702</v>
      </c>
      <c r="E5685" t="s">
        <v>703</v>
      </c>
      <c r="F5685" t="s">
        <v>424</v>
      </c>
      <c r="G5685" t="s">
        <v>425</v>
      </c>
      <c r="H5685">
        <v>7</v>
      </c>
      <c r="I5685">
        <v>4356699</v>
      </c>
      <c r="J5685">
        <f t="shared" si="88"/>
        <v>1.606721051878957E-6</v>
      </c>
    </row>
    <row r="5686" spans="1:10">
      <c r="A5686" t="s">
        <v>12</v>
      </c>
      <c r="B5686" t="s">
        <v>960</v>
      </c>
      <c r="C5686">
        <v>77</v>
      </c>
      <c r="D5686" t="s">
        <v>702</v>
      </c>
      <c r="E5686" t="s">
        <v>703</v>
      </c>
      <c r="F5686" t="s">
        <v>426</v>
      </c>
      <c r="G5686" t="s">
        <v>427</v>
      </c>
      <c r="H5686">
        <v>5</v>
      </c>
      <c r="I5686">
        <v>4356699</v>
      </c>
      <c r="J5686">
        <f t="shared" si="88"/>
        <v>1.147657894199255E-6</v>
      </c>
    </row>
    <row r="5687" spans="1:10">
      <c r="A5687" t="s">
        <v>12</v>
      </c>
      <c r="B5687" t="s">
        <v>960</v>
      </c>
      <c r="C5687">
        <v>77</v>
      </c>
      <c r="D5687" t="s">
        <v>702</v>
      </c>
      <c r="E5687" t="s">
        <v>703</v>
      </c>
      <c r="F5687" t="s">
        <v>428</v>
      </c>
      <c r="G5687" t="s">
        <v>429</v>
      </c>
      <c r="H5687">
        <v>5</v>
      </c>
      <c r="I5687">
        <v>4356699</v>
      </c>
      <c r="J5687">
        <f t="shared" si="88"/>
        <v>1.147657894199255E-6</v>
      </c>
    </row>
    <row r="5688" spans="1:10">
      <c r="A5688" t="s">
        <v>12</v>
      </c>
      <c r="B5688" t="s">
        <v>960</v>
      </c>
      <c r="C5688">
        <v>77</v>
      </c>
      <c r="D5688" t="s">
        <v>702</v>
      </c>
      <c r="E5688" t="s">
        <v>703</v>
      </c>
      <c r="F5688" t="s">
        <v>430</v>
      </c>
      <c r="G5688" t="s">
        <v>431</v>
      </c>
      <c r="H5688">
        <v>136</v>
      </c>
      <c r="I5688">
        <v>4356699</v>
      </c>
      <c r="J5688">
        <f t="shared" si="88"/>
        <v>3.1216294722219734E-5</v>
      </c>
    </row>
    <row r="5689" spans="1:10">
      <c r="A5689" t="s">
        <v>12</v>
      </c>
      <c r="B5689" t="s">
        <v>960</v>
      </c>
      <c r="C5689">
        <v>77</v>
      </c>
      <c r="D5689" t="s">
        <v>702</v>
      </c>
      <c r="E5689" t="s">
        <v>703</v>
      </c>
      <c r="F5689" t="s">
        <v>432</v>
      </c>
      <c r="G5689" t="s">
        <v>433</v>
      </c>
      <c r="H5689">
        <v>52</v>
      </c>
      <c r="I5689">
        <v>4356699</v>
      </c>
      <c r="J5689">
        <f t="shared" si="88"/>
        <v>1.1935642099672252E-5</v>
      </c>
    </row>
    <row r="5690" spans="1:10">
      <c r="A5690" t="s">
        <v>12</v>
      </c>
      <c r="B5690" t="s">
        <v>960</v>
      </c>
      <c r="C5690">
        <v>77</v>
      </c>
      <c r="D5690" t="s">
        <v>702</v>
      </c>
      <c r="E5690" t="s">
        <v>703</v>
      </c>
      <c r="F5690" t="s">
        <v>434</v>
      </c>
      <c r="G5690" t="s">
        <v>435</v>
      </c>
      <c r="H5690">
        <v>12</v>
      </c>
      <c r="I5690">
        <v>4356699</v>
      </c>
      <c r="J5690">
        <f t="shared" si="88"/>
        <v>2.754378946078212E-6</v>
      </c>
    </row>
    <row r="5691" spans="1:10">
      <c r="A5691" t="s">
        <v>12</v>
      </c>
      <c r="B5691" t="s">
        <v>960</v>
      </c>
      <c r="C5691">
        <v>77</v>
      </c>
      <c r="D5691" t="s">
        <v>702</v>
      </c>
      <c r="E5691" t="s">
        <v>703</v>
      </c>
      <c r="F5691" t="s">
        <v>436</v>
      </c>
      <c r="G5691" t="s">
        <v>437</v>
      </c>
      <c r="H5691">
        <v>88</v>
      </c>
      <c r="I5691">
        <v>4356699</v>
      </c>
      <c r="J5691">
        <f t="shared" si="88"/>
        <v>2.0198778937906887E-5</v>
      </c>
    </row>
    <row r="5692" spans="1:10">
      <c r="A5692" t="s">
        <v>12</v>
      </c>
      <c r="B5692" t="s">
        <v>960</v>
      </c>
      <c r="C5692">
        <v>77</v>
      </c>
      <c r="D5692" t="s">
        <v>702</v>
      </c>
      <c r="E5692" t="s">
        <v>703</v>
      </c>
      <c r="F5692" t="s">
        <v>438</v>
      </c>
      <c r="G5692" t="s">
        <v>439</v>
      </c>
      <c r="H5692">
        <v>460</v>
      </c>
      <c r="I5692">
        <v>4356699</v>
      </c>
      <c r="J5692">
        <f t="shared" si="88"/>
        <v>1.0558452626633145E-4</v>
      </c>
    </row>
    <row r="5693" spans="1:10">
      <c r="A5693" t="s">
        <v>12</v>
      </c>
      <c r="B5693" t="s">
        <v>960</v>
      </c>
      <c r="C5693">
        <v>77</v>
      </c>
      <c r="D5693" t="s">
        <v>702</v>
      </c>
      <c r="E5693" t="s">
        <v>703</v>
      </c>
      <c r="F5693" t="s">
        <v>726</v>
      </c>
      <c r="G5693" t="s">
        <v>727</v>
      </c>
      <c r="H5693">
        <v>3</v>
      </c>
      <c r="I5693">
        <v>4356699</v>
      </c>
      <c r="J5693">
        <f t="shared" si="88"/>
        <v>6.8859473651955299E-7</v>
      </c>
    </row>
    <row r="5694" spans="1:10">
      <c r="A5694" t="s">
        <v>12</v>
      </c>
      <c r="B5694" t="s">
        <v>960</v>
      </c>
      <c r="C5694">
        <v>77</v>
      </c>
      <c r="D5694" t="s">
        <v>702</v>
      </c>
      <c r="E5694" t="s">
        <v>703</v>
      </c>
      <c r="F5694" t="s">
        <v>440</v>
      </c>
      <c r="G5694" t="s">
        <v>441</v>
      </c>
      <c r="H5694">
        <v>2</v>
      </c>
      <c r="I5694">
        <v>4356699</v>
      </c>
      <c r="J5694">
        <f t="shared" si="88"/>
        <v>4.5906315767970201E-7</v>
      </c>
    </row>
    <row r="5695" spans="1:10">
      <c r="A5695" t="s">
        <v>12</v>
      </c>
      <c r="B5695" t="s">
        <v>960</v>
      </c>
      <c r="C5695">
        <v>77</v>
      </c>
      <c r="D5695" t="s">
        <v>702</v>
      </c>
      <c r="E5695" t="s">
        <v>703</v>
      </c>
      <c r="F5695" t="s">
        <v>442</v>
      </c>
      <c r="G5695" t="s">
        <v>443</v>
      </c>
      <c r="H5695">
        <v>22</v>
      </c>
      <c r="I5695">
        <v>4356699</v>
      </c>
      <c r="J5695">
        <f t="shared" si="88"/>
        <v>5.0496947344767219E-6</v>
      </c>
    </row>
    <row r="5696" spans="1:10">
      <c r="A5696" t="s">
        <v>12</v>
      </c>
      <c r="B5696" t="s">
        <v>960</v>
      </c>
      <c r="C5696">
        <v>77</v>
      </c>
      <c r="D5696" t="s">
        <v>702</v>
      </c>
      <c r="E5696" t="s">
        <v>703</v>
      </c>
      <c r="F5696" t="s">
        <v>444</v>
      </c>
      <c r="G5696" t="s">
        <v>445</v>
      </c>
      <c r="H5696">
        <v>1</v>
      </c>
      <c r="I5696">
        <v>4356699</v>
      </c>
      <c r="J5696">
        <f t="shared" si="88"/>
        <v>2.2953157883985101E-7</v>
      </c>
    </row>
    <row r="5697" spans="1:10">
      <c r="A5697" t="s">
        <v>12</v>
      </c>
      <c r="B5697" t="s">
        <v>960</v>
      </c>
      <c r="C5697">
        <v>77</v>
      </c>
      <c r="D5697" t="s">
        <v>702</v>
      </c>
      <c r="E5697" t="s">
        <v>703</v>
      </c>
      <c r="F5697" t="s">
        <v>446</v>
      </c>
      <c r="G5697" t="s">
        <v>447</v>
      </c>
      <c r="H5697">
        <v>7</v>
      </c>
      <c r="I5697">
        <v>4356699</v>
      </c>
      <c r="J5697">
        <f t="shared" si="88"/>
        <v>1.606721051878957E-6</v>
      </c>
    </row>
    <row r="5698" spans="1:10">
      <c r="A5698" t="s">
        <v>12</v>
      </c>
      <c r="B5698" t="s">
        <v>960</v>
      </c>
      <c r="C5698">
        <v>77</v>
      </c>
      <c r="D5698" t="s">
        <v>702</v>
      </c>
      <c r="E5698" t="s">
        <v>703</v>
      </c>
      <c r="F5698" t="s">
        <v>448</v>
      </c>
      <c r="G5698" t="s">
        <v>449</v>
      </c>
      <c r="H5698">
        <v>10</v>
      </c>
      <c r="I5698">
        <v>4356699</v>
      </c>
      <c r="J5698">
        <f t="shared" si="88"/>
        <v>2.2953157883985099E-6</v>
      </c>
    </row>
    <row r="5699" spans="1:10">
      <c r="A5699" t="s">
        <v>12</v>
      </c>
      <c r="B5699" t="s">
        <v>960</v>
      </c>
      <c r="C5699">
        <v>77</v>
      </c>
      <c r="D5699" t="s">
        <v>702</v>
      </c>
      <c r="E5699" t="s">
        <v>703</v>
      </c>
      <c r="F5699" t="s">
        <v>450</v>
      </c>
      <c r="G5699" t="s">
        <v>451</v>
      </c>
      <c r="H5699">
        <v>7</v>
      </c>
      <c r="I5699">
        <v>4356699</v>
      </c>
      <c r="J5699">
        <f t="shared" ref="J5699:J5762" si="89">H5699/I5699</f>
        <v>1.606721051878957E-6</v>
      </c>
    </row>
    <row r="5700" spans="1:10">
      <c r="A5700" t="s">
        <v>12</v>
      </c>
      <c r="B5700" t="s">
        <v>960</v>
      </c>
      <c r="C5700">
        <v>77</v>
      </c>
      <c r="D5700" t="s">
        <v>702</v>
      </c>
      <c r="E5700" t="s">
        <v>703</v>
      </c>
      <c r="F5700" t="s">
        <v>452</v>
      </c>
      <c r="G5700" t="s">
        <v>453</v>
      </c>
      <c r="H5700">
        <v>19</v>
      </c>
      <c r="I5700">
        <v>4356699</v>
      </c>
      <c r="J5700">
        <f t="shared" si="89"/>
        <v>4.3610999979571688E-6</v>
      </c>
    </row>
    <row r="5701" spans="1:10">
      <c r="A5701" t="s">
        <v>12</v>
      </c>
      <c r="B5701" t="s">
        <v>960</v>
      </c>
      <c r="C5701">
        <v>77</v>
      </c>
      <c r="D5701" t="s">
        <v>702</v>
      </c>
      <c r="E5701" t="s">
        <v>703</v>
      </c>
      <c r="F5701" t="s">
        <v>454</v>
      </c>
      <c r="G5701" t="s">
        <v>455</v>
      </c>
      <c r="H5701">
        <v>4</v>
      </c>
      <c r="I5701">
        <v>4356699</v>
      </c>
      <c r="J5701">
        <f t="shared" si="89"/>
        <v>9.1812631535940402E-7</v>
      </c>
    </row>
    <row r="5702" spans="1:10">
      <c r="A5702" t="s">
        <v>12</v>
      </c>
      <c r="B5702" t="s">
        <v>960</v>
      </c>
      <c r="C5702">
        <v>77</v>
      </c>
      <c r="D5702" t="s">
        <v>702</v>
      </c>
      <c r="E5702" t="s">
        <v>703</v>
      </c>
      <c r="F5702" t="s">
        <v>456</v>
      </c>
      <c r="G5702" t="s">
        <v>457</v>
      </c>
      <c r="H5702">
        <v>23</v>
      </c>
      <c r="I5702">
        <v>4356699</v>
      </c>
      <c r="J5702">
        <f t="shared" si="89"/>
        <v>5.2792263133165729E-6</v>
      </c>
    </row>
    <row r="5703" spans="1:10">
      <c r="A5703" t="s">
        <v>12</v>
      </c>
      <c r="B5703" t="s">
        <v>960</v>
      </c>
      <c r="C5703">
        <v>77</v>
      </c>
      <c r="D5703" t="s">
        <v>702</v>
      </c>
      <c r="E5703" t="s">
        <v>703</v>
      </c>
      <c r="F5703" t="s">
        <v>458</v>
      </c>
      <c r="G5703" t="s">
        <v>459</v>
      </c>
      <c r="H5703">
        <v>13</v>
      </c>
      <c r="I5703">
        <v>4356699</v>
      </c>
      <c r="J5703">
        <f t="shared" si="89"/>
        <v>2.983910524918063E-6</v>
      </c>
    </row>
    <row r="5704" spans="1:10">
      <c r="A5704" t="s">
        <v>12</v>
      </c>
      <c r="B5704" t="s">
        <v>960</v>
      </c>
      <c r="C5704">
        <v>77</v>
      </c>
      <c r="D5704" t="s">
        <v>702</v>
      </c>
      <c r="E5704" t="s">
        <v>703</v>
      </c>
      <c r="F5704" t="s">
        <v>460</v>
      </c>
      <c r="G5704" t="s">
        <v>461</v>
      </c>
      <c r="H5704">
        <v>213</v>
      </c>
      <c r="I5704">
        <v>4356699</v>
      </c>
      <c r="J5704">
        <f t="shared" si="89"/>
        <v>4.8890226292888265E-5</v>
      </c>
    </row>
    <row r="5705" spans="1:10">
      <c r="A5705" t="s">
        <v>12</v>
      </c>
      <c r="B5705" t="s">
        <v>960</v>
      </c>
      <c r="C5705">
        <v>77</v>
      </c>
      <c r="D5705" t="s">
        <v>702</v>
      </c>
      <c r="E5705" t="s">
        <v>703</v>
      </c>
      <c r="F5705" t="s">
        <v>462</v>
      </c>
      <c r="G5705" t="s">
        <v>463</v>
      </c>
      <c r="H5705">
        <v>85</v>
      </c>
      <c r="I5705">
        <v>4356699</v>
      </c>
      <c r="J5705">
        <f t="shared" si="89"/>
        <v>1.9510184201387336E-5</v>
      </c>
    </row>
    <row r="5706" spans="1:10">
      <c r="A5706" t="s">
        <v>12</v>
      </c>
      <c r="B5706" t="s">
        <v>960</v>
      </c>
      <c r="C5706">
        <v>77</v>
      </c>
      <c r="D5706" t="s">
        <v>702</v>
      </c>
      <c r="E5706" t="s">
        <v>703</v>
      </c>
      <c r="F5706" t="s">
        <v>734</v>
      </c>
      <c r="G5706" t="s">
        <v>735</v>
      </c>
      <c r="H5706">
        <v>41</v>
      </c>
      <c r="I5706">
        <v>4356699</v>
      </c>
      <c r="J5706">
        <f t="shared" si="89"/>
        <v>9.4107947324338906E-6</v>
      </c>
    </row>
    <row r="5707" spans="1:10">
      <c r="A5707" t="s">
        <v>12</v>
      </c>
      <c r="B5707" t="s">
        <v>960</v>
      </c>
      <c r="C5707">
        <v>77</v>
      </c>
      <c r="D5707" t="s">
        <v>702</v>
      </c>
      <c r="E5707" t="s">
        <v>703</v>
      </c>
      <c r="F5707" t="s">
        <v>736</v>
      </c>
      <c r="G5707" t="s">
        <v>737</v>
      </c>
      <c r="H5707">
        <v>8241</v>
      </c>
      <c r="I5707">
        <v>4356699</v>
      </c>
      <c r="J5707">
        <f t="shared" si="89"/>
        <v>1.8915697412192122E-3</v>
      </c>
    </row>
    <row r="5708" spans="1:10">
      <c r="A5708" t="s">
        <v>12</v>
      </c>
      <c r="B5708" t="s">
        <v>960</v>
      </c>
      <c r="C5708">
        <v>77</v>
      </c>
      <c r="D5708" t="s">
        <v>702</v>
      </c>
      <c r="E5708" t="s">
        <v>703</v>
      </c>
      <c r="F5708" t="s">
        <v>738</v>
      </c>
      <c r="G5708" t="s">
        <v>739</v>
      </c>
      <c r="H5708">
        <v>4</v>
      </c>
      <c r="I5708">
        <v>4356699</v>
      </c>
      <c r="J5708">
        <f t="shared" si="89"/>
        <v>9.1812631535940402E-7</v>
      </c>
    </row>
    <row r="5709" spans="1:10">
      <c r="A5709" t="s">
        <v>12</v>
      </c>
      <c r="B5709" t="s">
        <v>960</v>
      </c>
      <c r="C5709">
        <v>77</v>
      </c>
      <c r="D5709" t="s">
        <v>702</v>
      </c>
      <c r="E5709" t="s">
        <v>703</v>
      </c>
      <c r="F5709" t="s">
        <v>740</v>
      </c>
      <c r="G5709" t="s">
        <v>741</v>
      </c>
      <c r="H5709">
        <v>4</v>
      </c>
      <c r="I5709">
        <v>4356699</v>
      </c>
      <c r="J5709">
        <f t="shared" si="89"/>
        <v>9.1812631535940402E-7</v>
      </c>
    </row>
    <row r="5710" spans="1:10">
      <c r="A5710" t="s">
        <v>12</v>
      </c>
      <c r="B5710" t="s">
        <v>960</v>
      </c>
      <c r="C5710">
        <v>77</v>
      </c>
      <c r="D5710" t="s">
        <v>702</v>
      </c>
      <c r="E5710" t="s">
        <v>703</v>
      </c>
      <c r="F5710" t="s">
        <v>742</v>
      </c>
      <c r="G5710" t="s">
        <v>743</v>
      </c>
      <c r="H5710">
        <v>1</v>
      </c>
      <c r="I5710">
        <v>4356699</v>
      </c>
      <c r="J5710">
        <f t="shared" si="89"/>
        <v>2.2953157883985101E-7</v>
      </c>
    </row>
    <row r="5711" spans="1:10">
      <c r="A5711" t="s">
        <v>12</v>
      </c>
      <c r="B5711" t="s">
        <v>960</v>
      </c>
      <c r="C5711">
        <v>77</v>
      </c>
      <c r="D5711" t="s">
        <v>702</v>
      </c>
      <c r="E5711" t="s">
        <v>703</v>
      </c>
      <c r="F5711" t="s">
        <v>795</v>
      </c>
      <c r="G5711" t="s">
        <v>796</v>
      </c>
      <c r="H5711">
        <v>8</v>
      </c>
      <c r="I5711">
        <v>4356699</v>
      </c>
      <c r="J5711">
        <f t="shared" si="89"/>
        <v>1.836252630718808E-6</v>
      </c>
    </row>
    <row r="5712" spans="1:10">
      <c r="A5712" t="s">
        <v>12</v>
      </c>
      <c r="B5712" t="s">
        <v>960</v>
      </c>
      <c r="C5712">
        <v>77</v>
      </c>
      <c r="D5712" t="s">
        <v>702</v>
      </c>
      <c r="E5712" t="s">
        <v>703</v>
      </c>
      <c r="F5712" t="s">
        <v>490</v>
      </c>
      <c r="G5712" t="s">
        <v>491</v>
      </c>
      <c r="H5712">
        <v>1487</v>
      </c>
      <c r="I5712">
        <v>4356699</v>
      </c>
      <c r="J5712">
        <f t="shared" si="89"/>
        <v>3.4131345773485842E-4</v>
      </c>
    </row>
    <row r="5713" spans="1:10">
      <c r="A5713" t="s">
        <v>12</v>
      </c>
      <c r="B5713" t="s">
        <v>960</v>
      </c>
      <c r="C5713">
        <v>77</v>
      </c>
      <c r="D5713" t="s">
        <v>702</v>
      </c>
      <c r="E5713" t="s">
        <v>703</v>
      </c>
      <c r="F5713" t="s">
        <v>492</v>
      </c>
      <c r="G5713" t="s">
        <v>493</v>
      </c>
      <c r="H5713">
        <v>38</v>
      </c>
      <c r="I5713">
        <v>4356699</v>
      </c>
      <c r="J5713">
        <f t="shared" si="89"/>
        <v>8.7221999959143375E-6</v>
      </c>
    </row>
    <row r="5714" spans="1:10">
      <c r="A5714" t="s">
        <v>12</v>
      </c>
      <c r="B5714" t="s">
        <v>960</v>
      </c>
      <c r="C5714">
        <v>77</v>
      </c>
      <c r="D5714" t="s">
        <v>702</v>
      </c>
      <c r="E5714" t="s">
        <v>703</v>
      </c>
      <c r="F5714" t="s">
        <v>494</v>
      </c>
      <c r="G5714" t="s">
        <v>495</v>
      </c>
      <c r="H5714">
        <v>53</v>
      </c>
      <c r="I5714">
        <v>4356699</v>
      </c>
      <c r="J5714">
        <f t="shared" si="89"/>
        <v>1.2165173678512103E-5</v>
      </c>
    </row>
    <row r="5715" spans="1:10">
      <c r="A5715" t="s">
        <v>12</v>
      </c>
      <c r="B5715" t="s">
        <v>960</v>
      </c>
      <c r="C5715">
        <v>77</v>
      </c>
      <c r="D5715" t="s">
        <v>702</v>
      </c>
      <c r="E5715" t="s">
        <v>703</v>
      </c>
      <c r="F5715" t="s">
        <v>498</v>
      </c>
      <c r="G5715" t="s">
        <v>499</v>
      </c>
      <c r="H5715">
        <v>1</v>
      </c>
      <c r="I5715">
        <v>4356699</v>
      </c>
      <c r="J5715">
        <f t="shared" si="89"/>
        <v>2.2953157883985101E-7</v>
      </c>
    </row>
    <row r="5716" spans="1:10">
      <c r="A5716" t="s">
        <v>12</v>
      </c>
      <c r="B5716" t="s">
        <v>960</v>
      </c>
      <c r="C5716">
        <v>77</v>
      </c>
      <c r="D5716" t="s">
        <v>702</v>
      </c>
      <c r="E5716" t="s">
        <v>703</v>
      </c>
      <c r="F5716" t="s">
        <v>500</v>
      </c>
      <c r="G5716" t="s">
        <v>501</v>
      </c>
      <c r="H5716">
        <v>2321</v>
      </c>
      <c r="I5716">
        <v>4356699</v>
      </c>
      <c r="J5716">
        <f t="shared" si="89"/>
        <v>5.3274279448729421E-4</v>
      </c>
    </row>
    <row r="5717" spans="1:10">
      <c r="A5717" t="s">
        <v>12</v>
      </c>
      <c r="B5717" t="s">
        <v>960</v>
      </c>
      <c r="C5717">
        <v>77</v>
      </c>
      <c r="D5717" t="s">
        <v>702</v>
      </c>
      <c r="E5717" t="s">
        <v>703</v>
      </c>
      <c r="F5717" t="s">
        <v>502</v>
      </c>
      <c r="G5717" t="s">
        <v>503</v>
      </c>
      <c r="H5717">
        <v>18</v>
      </c>
      <c r="I5717">
        <v>4356699</v>
      </c>
      <c r="J5717">
        <f t="shared" si="89"/>
        <v>4.1315684191173177E-6</v>
      </c>
    </row>
    <row r="5718" spans="1:10">
      <c r="A5718" t="s">
        <v>12</v>
      </c>
      <c r="B5718" t="s">
        <v>960</v>
      </c>
      <c r="C5718">
        <v>77</v>
      </c>
      <c r="D5718" t="s">
        <v>702</v>
      </c>
      <c r="E5718" t="s">
        <v>703</v>
      </c>
      <c r="F5718" t="s">
        <v>504</v>
      </c>
      <c r="G5718" t="s">
        <v>505</v>
      </c>
      <c r="H5718">
        <v>22</v>
      </c>
      <c r="I5718">
        <v>4356699</v>
      </c>
      <c r="J5718">
        <f t="shared" si="89"/>
        <v>5.0496947344767219E-6</v>
      </c>
    </row>
    <row r="5719" spans="1:10">
      <c r="A5719" t="s">
        <v>12</v>
      </c>
      <c r="B5719" t="s">
        <v>960</v>
      </c>
      <c r="C5719">
        <v>77</v>
      </c>
      <c r="D5719" t="s">
        <v>702</v>
      </c>
      <c r="E5719" t="s">
        <v>703</v>
      </c>
      <c r="F5719" t="s">
        <v>506</v>
      </c>
      <c r="G5719" t="s">
        <v>507</v>
      </c>
      <c r="H5719">
        <v>1</v>
      </c>
      <c r="I5719">
        <v>4356699</v>
      </c>
      <c r="J5719">
        <f t="shared" si="89"/>
        <v>2.2953157883985101E-7</v>
      </c>
    </row>
    <row r="5720" spans="1:10">
      <c r="A5720" t="s">
        <v>12</v>
      </c>
      <c r="B5720" t="s">
        <v>960</v>
      </c>
      <c r="C5720">
        <v>77</v>
      </c>
      <c r="D5720" t="s">
        <v>702</v>
      </c>
      <c r="E5720" t="s">
        <v>703</v>
      </c>
      <c r="F5720" t="s">
        <v>508</v>
      </c>
      <c r="G5720" t="s">
        <v>509</v>
      </c>
      <c r="H5720">
        <v>1</v>
      </c>
      <c r="I5720">
        <v>4356699</v>
      </c>
      <c r="J5720">
        <f t="shared" si="89"/>
        <v>2.2953157883985101E-7</v>
      </c>
    </row>
    <row r="5721" spans="1:10">
      <c r="A5721" t="s">
        <v>12</v>
      </c>
      <c r="B5721" t="s">
        <v>960</v>
      </c>
      <c r="C5721">
        <v>77</v>
      </c>
      <c r="D5721" t="s">
        <v>702</v>
      </c>
      <c r="E5721" t="s">
        <v>703</v>
      </c>
      <c r="F5721" t="s">
        <v>820</v>
      </c>
      <c r="G5721" t="s">
        <v>821</v>
      </c>
      <c r="H5721">
        <v>1</v>
      </c>
      <c r="I5721">
        <v>4356699</v>
      </c>
      <c r="J5721">
        <f t="shared" si="89"/>
        <v>2.2953157883985101E-7</v>
      </c>
    </row>
    <row r="5722" spans="1:10">
      <c r="A5722" t="s">
        <v>12</v>
      </c>
      <c r="B5722" t="s">
        <v>960</v>
      </c>
      <c r="C5722">
        <v>77</v>
      </c>
      <c r="D5722" t="s">
        <v>702</v>
      </c>
      <c r="E5722" t="s">
        <v>703</v>
      </c>
      <c r="F5722" t="s">
        <v>512</v>
      </c>
      <c r="G5722" t="s">
        <v>513</v>
      </c>
      <c r="H5722">
        <v>4</v>
      </c>
      <c r="I5722">
        <v>4356699</v>
      </c>
      <c r="J5722">
        <f t="shared" si="89"/>
        <v>9.1812631535940402E-7</v>
      </c>
    </row>
    <row r="5723" spans="1:10">
      <c r="A5723" t="s">
        <v>12</v>
      </c>
      <c r="B5723" t="s">
        <v>960</v>
      </c>
      <c r="C5723">
        <v>77</v>
      </c>
      <c r="D5723" t="s">
        <v>702</v>
      </c>
      <c r="E5723" t="s">
        <v>703</v>
      </c>
      <c r="F5723" t="s">
        <v>514</v>
      </c>
      <c r="G5723" t="s">
        <v>515</v>
      </c>
      <c r="H5723">
        <v>23</v>
      </c>
      <c r="I5723">
        <v>4356699</v>
      </c>
      <c r="J5723">
        <f t="shared" si="89"/>
        <v>5.2792263133165729E-6</v>
      </c>
    </row>
    <row r="5724" spans="1:10">
      <c r="A5724" t="s">
        <v>12</v>
      </c>
      <c r="B5724" t="s">
        <v>960</v>
      </c>
      <c r="C5724">
        <v>77</v>
      </c>
      <c r="D5724" t="s">
        <v>702</v>
      </c>
      <c r="E5724" t="s">
        <v>703</v>
      </c>
      <c r="F5724" t="s">
        <v>874</v>
      </c>
      <c r="G5724" t="s">
        <v>875</v>
      </c>
      <c r="H5724">
        <v>1</v>
      </c>
      <c r="I5724">
        <v>4356699</v>
      </c>
      <c r="J5724">
        <f t="shared" si="89"/>
        <v>2.2953157883985101E-7</v>
      </c>
    </row>
    <row r="5725" spans="1:10">
      <c r="A5725" t="s">
        <v>12</v>
      </c>
      <c r="B5725" t="s">
        <v>960</v>
      </c>
      <c r="C5725">
        <v>77</v>
      </c>
      <c r="D5725" t="s">
        <v>702</v>
      </c>
      <c r="E5725" t="s">
        <v>703</v>
      </c>
      <c r="F5725" t="s">
        <v>518</v>
      </c>
      <c r="G5725" t="s">
        <v>519</v>
      </c>
      <c r="H5725">
        <v>10</v>
      </c>
      <c r="I5725">
        <v>4356699</v>
      </c>
      <c r="J5725">
        <f t="shared" si="89"/>
        <v>2.2953157883985099E-6</v>
      </c>
    </row>
    <row r="5726" spans="1:10">
      <c r="A5726" t="s">
        <v>12</v>
      </c>
      <c r="B5726" t="s">
        <v>960</v>
      </c>
      <c r="C5726">
        <v>77</v>
      </c>
      <c r="D5726" t="s">
        <v>702</v>
      </c>
      <c r="E5726" t="s">
        <v>703</v>
      </c>
      <c r="F5726" t="s">
        <v>520</v>
      </c>
      <c r="G5726" t="s">
        <v>521</v>
      </c>
      <c r="H5726">
        <v>19</v>
      </c>
      <c r="I5726">
        <v>4356699</v>
      </c>
      <c r="J5726">
        <f t="shared" si="89"/>
        <v>4.3610999979571688E-6</v>
      </c>
    </row>
    <row r="5727" spans="1:10">
      <c r="A5727" t="s">
        <v>12</v>
      </c>
      <c r="B5727" t="s">
        <v>960</v>
      </c>
      <c r="C5727">
        <v>77</v>
      </c>
      <c r="D5727" t="s">
        <v>702</v>
      </c>
      <c r="E5727" t="s">
        <v>703</v>
      </c>
      <c r="F5727" t="s">
        <v>522</v>
      </c>
      <c r="G5727" t="s">
        <v>523</v>
      </c>
      <c r="H5727">
        <v>15</v>
      </c>
      <c r="I5727">
        <v>4356699</v>
      </c>
      <c r="J5727">
        <f t="shared" si="89"/>
        <v>3.4429736825977651E-6</v>
      </c>
    </row>
    <row r="5728" spans="1:10">
      <c r="A5728" t="s">
        <v>12</v>
      </c>
      <c r="B5728" t="s">
        <v>960</v>
      </c>
      <c r="C5728">
        <v>77</v>
      </c>
      <c r="D5728" t="s">
        <v>702</v>
      </c>
      <c r="E5728" t="s">
        <v>703</v>
      </c>
      <c r="F5728" t="s">
        <v>524</v>
      </c>
      <c r="G5728" t="s">
        <v>525</v>
      </c>
      <c r="H5728">
        <v>11</v>
      </c>
      <c r="I5728">
        <v>4356699</v>
      </c>
      <c r="J5728">
        <f t="shared" si="89"/>
        <v>2.5248473672383609E-6</v>
      </c>
    </row>
    <row r="5729" spans="1:10">
      <c r="A5729" t="s">
        <v>12</v>
      </c>
      <c r="B5729" t="s">
        <v>960</v>
      </c>
      <c r="C5729">
        <v>77</v>
      </c>
      <c r="D5729" t="s">
        <v>702</v>
      </c>
      <c r="E5729" t="s">
        <v>703</v>
      </c>
      <c r="F5729" t="s">
        <v>526</v>
      </c>
      <c r="G5729" t="s">
        <v>527</v>
      </c>
      <c r="H5729">
        <v>6</v>
      </c>
      <c r="I5729">
        <v>4356699</v>
      </c>
      <c r="J5729">
        <f t="shared" si="89"/>
        <v>1.377189473039106E-6</v>
      </c>
    </row>
    <row r="5730" spans="1:10">
      <c r="A5730" t="s">
        <v>12</v>
      </c>
      <c r="B5730" t="s">
        <v>960</v>
      </c>
      <c r="C5730">
        <v>77</v>
      </c>
      <c r="D5730" t="s">
        <v>702</v>
      </c>
      <c r="E5730" t="s">
        <v>703</v>
      </c>
      <c r="F5730" t="s">
        <v>799</v>
      </c>
      <c r="G5730" t="s">
        <v>800</v>
      </c>
      <c r="H5730">
        <v>1</v>
      </c>
      <c r="I5730">
        <v>4356699</v>
      </c>
      <c r="J5730">
        <f t="shared" si="89"/>
        <v>2.2953157883985101E-7</v>
      </c>
    </row>
    <row r="5731" spans="1:10">
      <c r="A5731" t="s">
        <v>12</v>
      </c>
      <c r="B5731" t="s">
        <v>960</v>
      </c>
      <c r="C5731">
        <v>77</v>
      </c>
      <c r="D5731" t="s">
        <v>702</v>
      </c>
      <c r="E5731" t="s">
        <v>703</v>
      </c>
      <c r="F5731" t="s">
        <v>530</v>
      </c>
      <c r="G5731" t="s">
        <v>531</v>
      </c>
      <c r="H5731">
        <v>2</v>
      </c>
      <c r="I5731">
        <v>4356699</v>
      </c>
      <c r="J5731">
        <f t="shared" si="89"/>
        <v>4.5906315767970201E-7</v>
      </c>
    </row>
    <row r="5732" spans="1:10">
      <c r="A5732" t="s">
        <v>12</v>
      </c>
      <c r="B5732" t="s">
        <v>960</v>
      </c>
      <c r="C5732">
        <v>77</v>
      </c>
      <c r="D5732" t="s">
        <v>702</v>
      </c>
      <c r="E5732" t="s">
        <v>703</v>
      </c>
      <c r="F5732" t="s">
        <v>532</v>
      </c>
      <c r="G5732" t="s">
        <v>533</v>
      </c>
      <c r="H5732">
        <v>6</v>
      </c>
      <c r="I5732">
        <v>4356699</v>
      </c>
      <c r="J5732">
        <f t="shared" si="89"/>
        <v>1.377189473039106E-6</v>
      </c>
    </row>
    <row r="5733" spans="1:10">
      <c r="A5733" t="s">
        <v>12</v>
      </c>
      <c r="B5733" t="s">
        <v>960</v>
      </c>
      <c r="C5733">
        <v>77</v>
      </c>
      <c r="D5733" t="s">
        <v>702</v>
      </c>
      <c r="E5733" t="s">
        <v>703</v>
      </c>
      <c r="F5733" t="s">
        <v>534</v>
      </c>
      <c r="G5733" t="s">
        <v>535</v>
      </c>
      <c r="H5733">
        <v>3</v>
      </c>
      <c r="I5733">
        <v>4356699</v>
      </c>
      <c r="J5733">
        <f t="shared" si="89"/>
        <v>6.8859473651955299E-7</v>
      </c>
    </row>
    <row r="5734" spans="1:10">
      <c r="A5734" t="s">
        <v>12</v>
      </c>
      <c r="B5734" t="s">
        <v>960</v>
      </c>
      <c r="C5734">
        <v>77</v>
      </c>
      <c r="D5734" t="s">
        <v>702</v>
      </c>
      <c r="E5734" t="s">
        <v>703</v>
      </c>
      <c r="F5734" t="s">
        <v>536</v>
      </c>
      <c r="G5734" t="s">
        <v>537</v>
      </c>
      <c r="H5734">
        <v>991</v>
      </c>
      <c r="I5734">
        <v>4356699</v>
      </c>
      <c r="J5734">
        <f t="shared" si="89"/>
        <v>2.2746579463029233E-4</v>
      </c>
    </row>
    <row r="5735" spans="1:10">
      <c r="A5735" t="s">
        <v>12</v>
      </c>
      <c r="B5735" t="s">
        <v>960</v>
      </c>
      <c r="C5735">
        <v>77</v>
      </c>
      <c r="D5735" t="s">
        <v>702</v>
      </c>
      <c r="E5735" t="s">
        <v>703</v>
      </c>
      <c r="F5735" t="s">
        <v>538</v>
      </c>
      <c r="G5735" t="s">
        <v>539</v>
      </c>
      <c r="H5735">
        <v>2</v>
      </c>
      <c r="I5735">
        <v>4356699</v>
      </c>
      <c r="J5735">
        <f t="shared" si="89"/>
        <v>4.5906315767970201E-7</v>
      </c>
    </row>
    <row r="5736" spans="1:10">
      <c r="A5736" t="s">
        <v>12</v>
      </c>
      <c r="B5736" t="s">
        <v>960</v>
      </c>
      <c r="C5736">
        <v>77</v>
      </c>
      <c r="D5736" t="s">
        <v>702</v>
      </c>
      <c r="E5736" t="s">
        <v>703</v>
      </c>
      <c r="F5736" t="s">
        <v>540</v>
      </c>
      <c r="G5736" t="s">
        <v>541</v>
      </c>
      <c r="H5736">
        <v>6</v>
      </c>
      <c r="I5736">
        <v>4356699</v>
      </c>
      <c r="J5736">
        <f t="shared" si="89"/>
        <v>1.377189473039106E-6</v>
      </c>
    </row>
    <row r="5737" spans="1:10">
      <c r="A5737" t="s">
        <v>12</v>
      </c>
      <c r="B5737" t="s">
        <v>960</v>
      </c>
      <c r="C5737">
        <v>77</v>
      </c>
      <c r="D5737" t="s">
        <v>702</v>
      </c>
      <c r="E5737" t="s">
        <v>703</v>
      </c>
      <c r="F5737" t="s">
        <v>542</v>
      </c>
      <c r="G5737" t="s">
        <v>543</v>
      </c>
      <c r="H5737">
        <v>114</v>
      </c>
      <c r="I5737">
        <v>4356699</v>
      </c>
      <c r="J5737">
        <f t="shared" si="89"/>
        <v>2.6166599987743014E-5</v>
      </c>
    </row>
    <row r="5738" spans="1:10">
      <c r="A5738" t="s">
        <v>12</v>
      </c>
      <c r="B5738" t="s">
        <v>960</v>
      </c>
      <c r="C5738">
        <v>77</v>
      </c>
      <c r="D5738" t="s">
        <v>702</v>
      </c>
      <c r="E5738" t="s">
        <v>703</v>
      </c>
      <c r="F5738" t="s">
        <v>544</v>
      </c>
      <c r="G5738" t="s">
        <v>545</v>
      </c>
      <c r="H5738">
        <v>3</v>
      </c>
      <c r="I5738">
        <v>4356699</v>
      </c>
      <c r="J5738">
        <f t="shared" si="89"/>
        <v>6.8859473651955299E-7</v>
      </c>
    </row>
    <row r="5739" spans="1:10">
      <c r="A5739" t="s">
        <v>12</v>
      </c>
      <c r="B5739" t="s">
        <v>960</v>
      </c>
      <c r="C5739">
        <v>77</v>
      </c>
      <c r="D5739" t="s">
        <v>702</v>
      </c>
      <c r="E5739" t="s">
        <v>703</v>
      </c>
      <c r="F5739" t="s">
        <v>546</v>
      </c>
      <c r="G5739" t="s">
        <v>547</v>
      </c>
      <c r="H5739">
        <v>1</v>
      </c>
      <c r="I5739">
        <v>4356699</v>
      </c>
      <c r="J5739">
        <f t="shared" si="89"/>
        <v>2.2953157883985101E-7</v>
      </c>
    </row>
    <row r="5740" spans="1:10">
      <c r="A5740" t="s">
        <v>12</v>
      </c>
      <c r="B5740" t="s">
        <v>960</v>
      </c>
      <c r="C5740">
        <v>77</v>
      </c>
      <c r="D5740" t="s">
        <v>702</v>
      </c>
      <c r="E5740" t="s">
        <v>703</v>
      </c>
      <c r="F5740" t="s">
        <v>548</v>
      </c>
      <c r="G5740" t="s">
        <v>549</v>
      </c>
      <c r="H5740">
        <v>20</v>
      </c>
      <c r="I5740">
        <v>4356699</v>
      </c>
      <c r="J5740">
        <f t="shared" si="89"/>
        <v>4.5906315767970198E-6</v>
      </c>
    </row>
    <row r="5741" spans="1:10">
      <c r="A5741" t="s">
        <v>12</v>
      </c>
      <c r="B5741" t="s">
        <v>960</v>
      </c>
      <c r="C5741">
        <v>77</v>
      </c>
      <c r="D5741" t="s">
        <v>702</v>
      </c>
      <c r="E5741" t="s">
        <v>703</v>
      </c>
      <c r="F5741" t="s">
        <v>746</v>
      </c>
      <c r="G5741" t="s">
        <v>747</v>
      </c>
      <c r="H5741">
        <v>4</v>
      </c>
      <c r="I5741">
        <v>4356699</v>
      </c>
      <c r="J5741">
        <f t="shared" si="89"/>
        <v>9.1812631535940402E-7</v>
      </c>
    </row>
    <row r="5742" spans="1:10">
      <c r="A5742" t="s">
        <v>12</v>
      </c>
      <c r="B5742" t="s">
        <v>960</v>
      </c>
      <c r="C5742">
        <v>77</v>
      </c>
      <c r="D5742" t="s">
        <v>702</v>
      </c>
      <c r="E5742" t="s">
        <v>703</v>
      </c>
      <c r="F5742" t="s">
        <v>552</v>
      </c>
      <c r="G5742" t="s">
        <v>553</v>
      </c>
      <c r="H5742">
        <v>1</v>
      </c>
      <c r="I5742">
        <v>4356699</v>
      </c>
      <c r="J5742">
        <f t="shared" si="89"/>
        <v>2.2953157883985101E-7</v>
      </c>
    </row>
    <row r="5743" spans="1:10">
      <c r="A5743" t="s">
        <v>12</v>
      </c>
      <c r="B5743" t="s">
        <v>960</v>
      </c>
      <c r="C5743">
        <v>77</v>
      </c>
      <c r="D5743" t="s">
        <v>702</v>
      </c>
      <c r="E5743" t="s">
        <v>703</v>
      </c>
      <c r="F5743" t="s">
        <v>554</v>
      </c>
      <c r="G5743" t="s">
        <v>555</v>
      </c>
      <c r="H5743">
        <v>10</v>
      </c>
      <c r="I5743">
        <v>4356699</v>
      </c>
      <c r="J5743">
        <f t="shared" si="89"/>
        <v>2.2953157883985099E-6</v>
      </c>
    </row>
    <row r="5744" spans="1:10">
      <c r="A5744" t="s">
        <v>12</v>
      </c>
      <c r="B5744" t="s">
        <v>960</v>
      </c>
      <c r="C5744">
        <v>77</v>
      </c>
      <c r="D5744" t="s">
        <v>702</v>
      </c>
      <c r="E5744" t="s">
        <v>703</v>
      </c>
      <c r="F5744" t="s">
        <v>556</v>
      </c>
      <c r="G5744" t="s">
        <v>557</v>
      </c>
      <c r="H5744">
        <v>177</v>
      </c>
      <c r="I5744">
        <v>4356699</v>
      </c>
      <c r="J5744">
        <f t="shared" si="89"/>
        <v>4.0627089454653628E-5</v>
      </c>
    </row>
    <row r="5745" spans="1:10">
      <c r="A5745" t="s">
        <v>12</v>
      </c>
      <c r="B5745" t="s">
        <v>960</v>
      </c>
      <c r="C5745">
        <v>77</v>
      </c>
      <c r="D5745" t="s">
        <v>702</v>
      </c>
      <c r="E5745" t="s">
        <v>703</v>
      </c>
      <c r="F5745" t="s">
        <v>558</v>
      </c>
      <c r="G5745" t="s">
        <v>559</v>
      </c>
      <c r="H5745">
        <v>13</v>
      </c>
      <c r="I5745">
        <v>4356699</v>
      </c>
      <c r="J5745">
        <f t="shared" si="89"/>
        <v>2.983910524918063E-6</v>
      </c>
    </row>
    <row r="5746" spans="1:10">
      <c r="A5746" t="s">
        <v>12</v>
      </c>
      <c r="B5746" t="s">
        <v>960</v>
      </c>
      <c r="C5746">
        <v>77</v>
      </c>
      <c r="D5746" t="s">
        <v>702</v>
      </c>
      <c r="E5746" t="s">
        <v>703</v>
      </c>
      <c r="F5746" t="s">
        <v>560</v>
      </c>
      <c r="G5746" t="s">
        <v>561</v>
      </c>
      <c r="H5746">
        <v>60</v>
      </c>
      <c r="I5746">
        <v>4356699</v>
      </c>
      <c r="J5746">
        <f t="shared" si="89"/>
        <v>1.377189473039106E-5</v>
      </c>
    </row>
    <row r="5747" spans="1:10">
      <c r="A5747" t="s">
        <v>12</v>
      </c>
      <c r="B5747" t="s">
        <v>960</v>
      </c>
      <c r="C5747">
        <v>77</v>
      </c>
      <c r="D5747" t="s">
        <v>702</v>
      </c>
      <c r="E5747" t="s">
        <v>703</v>
      </c>
      <c r="F5747" t="s">
        <v>562</v>
      </c>
      <c r="G5747" t="s">
        <v>563</v>
      </c>
      <c r="H5747">
        <v>12</v>
      </c>
      <c r="I5747">
        <v>4356699</v>
      </c>
      <c r="J5747">
        <f t="shared" si="89"/>
        <v>2.754378946078212E-6</v>
      </c>
    </row>
    <row r="5748" spans="1:10">
      <c r="A5748" t="s">
        <v>12</v>
      </c>
      <c r="B5748" t="s">
        <v>960</v>
      </c>
      <c r="C5748">
        <v>77</v>
      </c>
      <c r="D5748" t="s">
        <v>702</v>
      </c>
      <c r="E5748" t="s">
        <v>703</v>
      </c>
      <c r="F5748" t="s">
        <v>564</v>
      </c>
      <c r="G5748" t="s">
        <v>565</v>
      </c>
      <c r="H5748">
        <v>2</v>
      </c>
      <c r="I5748">
        <v>4356699</v>
      </c>
      <c r="J5748">
        <f t="shared" si="89"/>
        <v>4.5906315767970201E-7</v>
      </c>
    </row>
    <row r="5749" spans="1:10">
      <c r="A5749" t="s">
        <v>12</v>
      </c>
      <c r="B5749" t="s">
        <v>960</v>
      </c>
      <c r="C5749">
        <v>77</v>
      </c>
      <c r="D5749" t="s">
        <v>702</v>
      </c>
      <c r="E5749" t="s">
        <v>703</v>
      </c>
      <c r="F5749" t="s">
        <v>566</v>
      </c>
      <c r="G5749" t="s">
        <v>567</v>
      </c>
      <c r="H5749">
        <v>6</v>
      </c>
      <c r="I5749">
        <v>4356699</v>
      </c>
      <c r="J5749">
        <f t="shared" si="89"/>
        <v>1.377189473039106E-6</v>
      </c>
    </row>
    <row r="5750" spans="1:10">
      <c r="A5750" t="s">
        <v>12</v>
      </c>
      <c r="B5750" t="s">
        <v>960</v>
      </c>
      <c r="C5750">
        <v>77</v>
      </c>
      <c r="D5750" t="s">
        <v>702</v>
      </c>
      <c r="E5750" t="s">
        <v>703</v>
      </c>
      <c r="F5750" t="s">
        <v>568</v>
      </c>
      <c r="G5750" t="s">
        <v>569</v>
      </c>
      <c r="H5750">
        <v>16</v>
      </c>
      <c r="I5750">
        <v>4356699</v>
      </c>
      <c r="J5750">
        <f t="shared" si="89"/>
        <v>3.6725052614376161E-6</v>
      </c>
    </row>
    <row r="5751" spans="1:10">
      <c r="A5751" t="s">
        <v>12</v>
      </c>
      <c r="B5751" t="s">
        <v>960</v>
      </c>
      <c r="C5751">
        <v>77</v>
      </c>
      <c r="D5751" t="s">
        <v>702</v>
      </c>
      <c r="E5751" t="s">
        <v>703</v>
      </c>
      <c r="F5751" t="s">
        <v>570</v>
      </c>
      <c r="G5751" t="s">
        <v>571</v>
      </c>
      <c r="H5751">
        <v>7</v>
      </c>
      <c r="I5751">
        <v>4356699</v>
      </c>
      <c r="J5751">
        <f t="shared" si="89"/>
        <v>1.606721051878957E-6</v>
      </c>
    </row>
    <row r="5752" spans="1:10">
      <c r="A5752" t="s">
        <v>12</v>
      </c>
      <c r="B5752" t="s">
        <v>960</v>
      </c>
      <c r="C5752">
        <v>77</v>
      </c>
      <c r="D5752" t="s">
        <v>702</v>
      </c>
      <c r="E5752" t="s">
        <v>703</v>
      </c>
      <c r="F5752" t="s">
        <v>572</v>
      </c>
      <c r="G5752" t="s">
        <v>573</v>
      </c>
      <c r="H5752">
        <v>55</v>
      </c>
      <c r="I5752">
        <v>4356699</v>
      </c>
      <c r="J5752">
        <f t="shared" si="89"/>
        <v>1.2624236836191805E-5</v>
      </c>
    </row>
    <row r="5753" spans="1:10">
      <c r="A5753" t="s">
        <v>12</v>
      </c>
      <c r="B5753" t="s">
        <v>960</v>
      </c>
      <c r="C5753">
        <v>77</v>
      </c>
      <c r="D5753" t="s">
        <v>702</v>
      </c>
      <c r="E5753" t="s">
        <v>703</v>
      </c>
      <c r="F5753" t="s">
        <v>781</v>
      </c>
      <c r="G5753" t="s">
        <v>782</v>
      </c>
      <c r="H5753">
        <v>3</v>
      </c>
      <c r="I5753">
        <v>4356699</v>
      </c>
      <c r="J5753">
        <f t="shared" si="89"/>
        <v>6.8859473651955299E-7</v>
      </c>
    </row>
    <row r="5754" spans="1:10">
      <c r="A5754" t="s">
        <v>12</v>
      </c>
      <c r="B5754" t="s">
        <v>960</v>
      </c>
      <c r="C5754">
        <v>77</v>
      </c>
      <c r="D5754" t="s">
        <v>702</v>
      </c>
      <c r="E5754" t="s">
        <v>703</v>
      </c>
      <c r="F5754" t="s">
        <v>574</v>
      </c>
      <c r="G5754" t="s">
        <v>575</v>
      </c>
      <c r="H5754">
        <v>20</v>
      </c>
      <c r="I5754">
        <v>4356699</v>
      </c>
      <c r="J5754">
        <f t="shared" si="89"/>
        <v>4.5906315767970198E-6</v>
      </c>
    </row>
    <row r="5755" spans="1:10">
      <c r="A5755" t="s">
        <v>12</v>
      </c>
      <c r="B5755" t="s">
        <v>960</v>
      </c>
      <c r="C5755">
        <v>77</v>
      </c>
      <c r="D5755" t="s">
        <v>702</v>
      </c>
      <c r="E5755" t="s">
        <v>703</v>
      </c>
      <c r="F5755" t="s">
        <v>578</v>
      </c>
      <c r="G5755" t="s">
        <v>579</v>
      </c>
      <c r="H5755">
        <v>2</v>
      </c>
      <c r="I5755">
        <v>4356699</v>
      </c>
      <c r="J5755">
        <f t="shared" si="89"/>
        <v>4.5906315767970201E-7</v>
      </c>
    </row>
    <row r="5756" spans="1:10">
      <c r="A5756" t="s">
        <v>12</v>
      </c>
      <c r="B5756" t="s">
        <v>960</v>
      </c>
      <c r="C5756">
        <v>77</v>
      </c>
      <c r="D5756" t="s">
        <v>702</v>
      </c>
      <c r="E5756" t="s">
        <v>703</v>
      </c>
      <c r="F5756" t="s">
        <v>580</v>
      </c>
      <c r="G5756" t="s">
        <v>581</v>
      </c>
      <c r="H5756">
        <v>32</v>
      </c>
      <c r="I5756">
        <v>4356699</v>
      </c>
      <c r="J5756">
        <f t="shared" si="89"/>
        <v>7.3450105228752322E-6</v>
      </c>
    </row>
    <row r="5757" spans="1:10">
      <c r="A5757" t="s">
        <v>12</v>
      </c>
      <c r="B5757" t="s">
        <v>960</v>
      </c>
      <c r="C5757">
        <v>77</v>
      </c>
      <c r="D5757" t="s">
        <v>702</v>
      </c>
      <c r="E5757" t="s">
        <v>703</v>
      </c>
      <c r="F5757" t="s">
        <v>582</v>
      </c>
      <c r="G5757" t="s">
        <v>583</v>
      </c>
      <c r="H5757">
        <v>288</v>
      </c>
      <c r="I5757">
        <v>4356699</v>
      </c>
      <c r="J5757">
        <f t="shared" si="89"/>
        <v>6.6105094705877084E-5</v>
      </c>
    </row>
    <row r="5758" spans="1:10">
      <c r="A5758" t="s">
        <v>12</v>
      </c>
      <c r="B5758" t="s">
        <v>960</v>
      </c>
      <c r="C5758">
        <v>77</v>
      </c>
      <c r="D5758" t="s">
        <v>702</v>
      </c>
      <c r="E5758" t="s">
        <v>703</v>
      </c>
      <c r="F5758" t="s">
        <v>748</v>
      </c>
      <c r="G5758" t="s">
        <v>749</v>
      </c>
      <c r="H5758">
        <v>6</v>
      </c>
      <c r="I5758">
        <v>4356699</v>
      </c>
      <c r="J5758">
        <f t="shared" si="89"/>
        <v>1.377189473039106E-6</v>
      </c>
    </row>
    <row r="5759" spans="1:10">
      <c r="A5759" t="s">
        <v>12</v>
      </c>
      <c r="B5759" t="s">
        <v>960</v>
      </c>
      <c r="C5759">
        <v>77</v>
      </c>
      <c r="D5759" t="s">
        <v>702</v>
      </c>
      <c r="E5759" t="s">
        <v>703</v>
      </c>
      <c r="F5759" t="s">
        <v>584</v>
      </c>
      <c r="G5759" t="s">
        <v>585</v>
      </c>
      <c r="H5759">
        <v>8</v>
      </c>
      <c r="I5759">
        <v>4356699</v>
      </c>
      <c r="J5759">
        <f t="shared" si="89"/>
        <v>1.836252630718808E-6</v>
      </c>
    </row>
    <row r="5760" spans="1:10">
      <c r="A5760" t="s">
        <v>12</v>
      </c>
      <c r="B5760" t="s">
        <v>960</v>
      </c>
      <c r="C5760">
        <v>77</v>
      </c>
      <c r="D5760" t="s">
        <v>702</v>
      </c>
      <c r="E5760" t="s">
        <v>703</v>
      </c>
      <c r="F5760" t="s">
        <v>807</v>
      </c>
      <c r="G5760" t="s">
        <v>808</v>
      </c>
      <c r="H5760">
        <v>2</v>
      </c>
      <c r="I5760">
        <v>4356699</v>
      </c>
      <c r="J5760">
        <f t="shared" si="89"/>
        <v>4.5906315767970201E-7</v>
      </c>
    </row>
    <row r="5761" spans="1:10">
      <c r="A5761" t="s">
        <v>12</v>
      </c>
      <c r="B5761" t="s">
        <v>960</v>
      </c>
      <c r="C5761">
        <v>77</v>
      </c>
      <c r="D5761" t="s">
        <v>702</v>
      </c>
      <c r="E5761" t="s">
        <v>703</v>
      </c>
      <c r="F5761" t="s">
        <v>586</v>
      </c>
      <c r="G5761" t="s">
        <v>587</v>
      </c>
      <c r="H5761">
        <v>1</v>
      </c>
      <c r="I5761">
        <v>4356699</v>
      </c>
      <c r="J5761">
        <f t="shared" si="89"/>
        <v>2.2953157883985101E-7</v>
      </c>
    </row>
    <row r="5762" spans="1:10">
      <c r="A5762" t="s">
        <v>12</v>
      </c>
      <c r="B5762" t="s">
        <v>960</v>
      </c>
      <c r="C5762">
        <v>77</v>
      </c>
      <c r="D5762" t="s">
        <v>702</v>
      </c>
      <c r="E5762" t="s">
        <v>703</v>
      </c>
      <c r="F5762" t="s">
        <v>588</v>
      </c>
      <c r="G5762" t="s">
        <v>589</v>
      </c>
      <c r="H5762">
        <v>83</v>
      </c>
      <c r="I5762">
        <v>4356699</v>
      </c>
      <c r="J5762">
        <f t="shared" si="89"/>
        <v>1.9051121043707634E-5</v>
      </c>
    </row>
    <row r="5763" spans="1:10">
      <c r="A5763" t="s">
        <v>12</v>
      </c>
      <c r="B5763" t="s">
        <v>960</v>
      </c>
      <c r="C5763">
        <v>77</v>
      </c>
      <c r="D5763" t="s">
        <v>702</v>
      </c>
      <c r="E5763" t="s">
        <v>703</v>
      </c>
      <c r="F5763" t="s">
        <v>592</v>
      </c>
      <c r="G5763" t="s">
        <v>593</v>
      </c>
      <c r="H5763">
        <v>66</v>
      </c>
      <c r="I5763">
        <v>4356699</v>
      </c>
      <c r="J5763">
        <f t="shared" ref="J5763:J5826" si="90">H5763/I5763</f>
        <v>1.5149084203430166E-5</v>
      </c>
    </row>
    <row r="5764" spans="1:10">
      <c r="A5764" t="s">
        <v>12</v>
      </c>
      <c r="B5764" t="s">
        <v>960</v>
      </c>
      <c r="C5764">
        <v>77</v>
      </c>
      <c r="D5764" t="s">
        <v>702</v>
      </c>
      <c r="E5764" t="s">
        <v>703</v>
      </c>
      <c r="F5764" t="s">
        <v>594</v>
      </c>
      <c r="G5764" t="s">
        <v>595</v>
      </c>
      <c r="H5764">
        <v>227</v>
      </c>
      <c r="I5764">
        <v>4356699</v>
      </c>
      <c r="J5764">
        <f t="shared" si="90"/>
        <v>5.2103668396646176E-5</v>
      </c>
    </row>
    <row r="5765" spans="1:10">
      <c r="A5765" t="s">
        <v>12</v>
      </c>
      <c r="B5765" t="s">
        <v>960</v>
      </c>
      <c r="C5765">
        <v>77</v>
      </c>
      <c r="D5765" t="s">
        <v>702</v>
      </c>
      <c r="E5765" t="s">
        <v>703</v>
      </c>
      <c r="F5765" t="s">
        <v>596</v>
      </c>
      <c r="G5765" t="s">
        <v>597</v>
      </c>
      <c r="H5765">
        <v>2902</v>
      </c>
      <c r="I5765">
        <v>4356699</v>
      </c>
      <c r="J5765">
        <f t="shared" si="90"/>
        <v>6.6610064179324754E-4</v>
      </c>
    </row>
    <row r="5766" spans="1:10">
      <c r="A5766" t="s">
        <v>12</v>
      </c>
      <c r="B5766" t="s">
        <v>960</v>
      </c>
      <c r="C5766">
        <v>77</v>
      </c>
      <c r="D5766" t="s">
        <v>702</v>
      </c>
      <c r="E5766" t="s">
        <v>703</v>
      </c>
      <c r="F5766" t="s">
        <v>598</v>
      </c>
      <c r="G5766" t="s">
        <v>599</v>
      </c>
      <c r="H5766">
        <v>2</v>
      </c>
      <c r="I5766">
        <v>4356699</v>
      </c>
      <c r="J5766">
        <f t="shared" si="90"/>
        <v>4.5906315767970201E-7</v>
      </c>
    </row>
    <row r="5767" spans="1:10">
      <c r="A5767" t="s">
        <v>12</v>
      </c>
      <c r="B5767" t="s">
        <v>960</v>
      </c>
      <c r="C5767">
        <v>77</v>
      </c>
      <c r="D5767" t="s">
        <v>702</v>
      </c>
      <c r="E5767" t="s">
        <v>703</v>
      </c>
      <c r="F5767" t="s">
        <v>600</v>
      </c>
      <c r="G5767" t="s">
        <v>601</v>
      </c>
      <c r="H5767">
        <v>1</v>
      </c>
      <c r="I5767">
        <v>4356699</v>
      </c>
      <c r="J5767">
        <f t="shared" si="90"/>
        <v>2.2953157883985101E-7</v>
      </c>
    </row>
    <row r="5768" spans="1:10">
      <c r="A5768" t="s">
        <v>12</v>
      </c>
      <c r="B5768" t="s">
        <v>960</v>
      </c>
      <c r="C5768">
        <v>77</v>
      </c>
      <c r="D5768" t="s">
        <v>702</v>
      </c>
      <c r="E5768" t="s">
        <v>703</v>
      </c>
      <c r="F5768" t="s">
        <v>604</v>
      </c>
      <c r="G5768" t="s">
        <v>605</v>
      </c>
      <c r="H5768">
        <v>86</v>
      </c>
      <c r="I5768">
        <v>4356699</v>
      </c>
      <c r="J5768">
        <f t="shared" si="90"/>
        <v>1.9739715780227185E-5</v>
      </c>
    </row>
    <row r="5769" spans="1:10">
      <c r="A5769" t="s">
        <v>12</v>
      </c>
      <c r="B5769" t="s">
        <v>960</v>
      </c>
      <c r="C5769">
        <v>77</v>
      </c>
      <c r="D5769" t="s">
        <v>702</v>
      </c>
      <c r="E5769" t="s">
        <v>703</v>
      </c>
      <c r="F5769" t="s">
        <v>606</v>
      </c>
      <c r="G5769" t="s">
        <v>607</v>
      </c>
      <c r="H5769">
        <v>2</v>
      </c>
      <c r="I5769">
        <v>4356699</v>
      </c>
      <c r="J5769">
        <f t="shared" si="90"/>
        <v>4.5906315767970201E-7</v>
      </c>
    </row>
    <row r="5770" spans="1:10">
      <c r="A5770" t="s">
        <v>12</v>
      </c>
      <c r="B5770" t="s">
        <v>960</v>
      </c>
      <c r="C5770">
        <v>77</v>
      </c>
      <c r="D5770" t="s">
        <v>702</v>
      </c>
      <c r="E5770" t="s">
        <v>703</v>
      </c>
      <c r="F5770" t="s">
        <v>608</v>
      </c>
      <c r="G5770" t="s">
        <v>609</v>
      </c>
      <c r="H5770">
        <v>4</v>
      </c>
      <c r="I5770">
        <v>4356699</v>
      </c>
      <c r="J5770">
        <f t="shared" si="90"/>
        <v>9.1812631535940402E-7</v>
      </c>
    </row>
    <row r="5771" spans="1:10">
      <c r="A5771" t="s">
        <v>12</v>
      </c>
      <c r="B5771" t="s">
        <v>960</v>
      </c>
      <c r="C5771">
        <v>77</v>
      </c>
      <c r="D5771" t="s">
        <v>702</v>
      </c>
      <c r="E5771" t="s">
        <v>703</v>
      </c>
      <c r="F5771" t="s">
        <v>750</v>
      </c>
      <c r="G5771" t="s">
        <v>751</v>
      </c>
      <c r="H5771">
        <v>3</v>
      </c>
      <c r="I5771">
        <v>4356699</v>
      </c>
      <c r="J5771">
        <f t="shared" si="90"/>
        <v>6.8859473651955299E-7</v>
      </c>
    </row>
    <row r="5772" spans="1:10">
      <c r="A5772" t="s">
        <v>12</v>
      </c>
      <c r="B5772" t="s">
        <v>960</v>
      </c>
      <c r="C5772">
        <v>77</v>
      </c>
      <c r="D5772" t="s">
        <v>702</v>
      </c>
      <c r="E5772" t="s">
        <v>703</v>
      </c>
      <c r="F5772" t="s">
        <v>612</v>
      </c>
      <c r="G5772" t="s">
        <v>613</v>
      </c>
      <c r="H5772">
        <v>15</v>
      </c>
      <c r="I5772">
        <v>4356699</v>
      </c>
      <c r="J5772">
        <f t="shared" si="90"/>
        <v>3.4429736825977651E-6</v>
      </c>
    </row>
    <row r="5773" spans="1:10">
      <c r="A5773" t="s">
        <v>12</v>
      </c>
      <c r="B5773" t="s">
        <v>960</v>
      </c>
      <c r="C5773">
        <v>77</v>
      </c>
      <c r="D5773" t="s">
        <v>702</v>
      </c>
      <c r="E5773" t="s">
        <v>703</v>
      </c>
      <c r="F5773" t="s">
        <v>614</v>
      </c>
      <c r="G5773" t="s">
        <v>615</v>
      </c>
      <c r="H5773">
        <v>47</v>
      </c>
      <c r="I5773">
        <v>4356699</v>
      </c>
      <c r="J5773">
        <f t="shared" si="90"/>
        <v>1.0787984205472997E-5</v>
      </c>
    </row>
    <row r="5774" spans="1:10">
      <c r="A5774" t="s">
        <v>12</v>
      </c>
      <c r="B5774" t="s">
        <v>960</v>
      </c>
      <c r="C5774">
        <v>77</v>
      </c>
      <c r="D5774" t="s">
        <v>702</v>
      </c>
      <c r="E5774" t="s">
        <v>703</v>
      </c>
      <c r="F5774" t="s">
        <v>616</v>
      </c>
      <c r="G5774" t="s">
        <v>617</v>
      </c>
      <c r="H5774">
        <v>80</v>
      </c>
      <c r="I5774">
        <v>4356699</v>
      </c>
      <c r="J5774">
        <f t="shared" si="90"/>
        <v>1.8362526307188079E-5</v>
      </c>
    </row>
    <row r="5775" spans="1:10">
      <c r="A5775" t="s">
        <v>12</v>
      </c>
      <c r="B5775" t="s">
        <v>960</v>
      </c>
      <c r="C5775">
        <v>77</v>
      </c>
      <c r="D5775" t="s">
        <v>702</v>
      </c>
      <c r="E5775" t="s">
        <v>703</v>
      </c>
      <c r="F5775" t="s">
        <v>618</v>
      </c>
      <c r="G5775" t="s">
        <v>619</v>
      </c>
      <c r="H5775">
        <v>6</v>
      </c>
      <c r="I5775">
        <v>4356699</v>
      </c>
      <c r="J5775">
        <f t="shared" si="90"/>
        <v>1.377189473039106E-6</v>
      </c>
    </row>
    <row r="5776" spans="1:10">
      <c r="A5776" t="s">
        <v>12</v>
      </c>
      <c r="B5776" t="s">
        <v>960</v>
      </c>
      <c r="C5776">
        <v>77</v>
      </c>
      <c r="D5776" t="s">
        <v>702</v>
      </c>
      <c r="E5776" t="s">
        <v>703</v>
      </c>
      <c r="F5776" t="s">
        <v>620</v>
      </c>
      <c r="G5776" t="s">
        <v>621</v>
      </c>
      <c r="H5776">
        <v>180</v>
      </c>
      <c r="I5776">
        <v>4356699</v>
      </c>
      <c r="J5776">
        <f t="shared" si="90"/>
        <v>4.1315684191173179E-5</v>
      </c>
    </row>
    <row r="5777" spans="1:10">
      <c r="A5777" t="s">
        <v>12</v>
      </c>
      <c r="B5777" t="s">
        <v>960</v>
      </c>
      <c r="C5777">
        <v>77</v>
      </c>
      <c r="D5777" t="s">
        <v>702</v>
      </c>
      <c r="E5777" t="s">
        <v>703</v>
      </c>
      <c r="F5777" t="s">
        <v>622</v>
      </c>
      <c r="G5777" t="s">
        <v>623</v>
      </c>
      <c r="H5777">
        <v>9</v>
      </c>
      <c r="I5777">
        <v>4356699</v>
      </c>
      <c r="J5777">
        <f t="shared" si="90"/>
        <v>2.0657842095586589E-6</v>
      </c>
    </row>
    <row r="5778" spans="1:10">
      <c r="A5778" t="s">
        <v>12</v>
      </c>
      <c r="B5778" t="s">
        <v>960</v>
      </c>
      <c r="C5778">
        <v>77</v>
      </c>
      <c r="D5778" t="s">
        <v>702</v>
      </c>
      <c r="E5778" t="s">
        <v>703</v>
      </c>
      <c r="F5778" t="s">
        <v>624</v>
      </c>
      <c r="G5778" t="s">
        <v>625</v>
      </c>
      <c r="H5778">
        <v>3</v>
      </c>
      <c r="I5778">
        <v>4356699</v>
      </c>
      <c r="J5778">
        <f t="shared" si="90"/>
        <v>6.8859473651955299E-7</v>
      </c>
    </row>
    <row r="5779" spans="1:10">
      <c r="A5779" t="s">
        <v>12</v>
      </c>
      <c r="B5779" t="s">
        <v>960</v>
      </c>
      <c r="C5779">
        <v>77</v>
      </c>
      <c r="D5779" t="s">
        <v>702</v>
      </c>
      <c r="E5779" t="s">
        <v>703</v>
      </c>
      <c r="F5779" t="s">
        <v>752</v>
      </c>
      <c r="G5779" t="s">
        <v>753</v>
      </c>
      <c r="H5779">
        <v>1</v>
      </c>
      <c r="I5779">
        <v>4356699</v>
      </c>
      <c r="J5779">
        <f t="shared" si="90"/>
        <v>2.2953157883985101E-7</v>
      </c>
    </row>
    <row r="5780" spans="1:10">
      <c r="A5780" t="s">
        <v>12</v>
      </c>
      <c r="B5780" t="s">
        <v>960</v>
      </c>
      <c r="C5780">
        <v>77</v>
      </c>
      <c r="D5780" t="s">
        <v>702</v>
      </c>
      <c r="E5780" t="s">
        <v>703</v>
      </c>
      <c r="F5780" t="s">
        <v>626</v>
      </c>
      <c r="G5780" t="s">
        <v>627</v>
      </c>
      <c r="H5780">
        <v>11</v>
      </c>
      <c r="I5780">
        <v>4356699</v>
      </c>
      <c r="J5780">
        <f t="shared" si="90"/>
        <v>2.5248473672383609E-6</v>
      </c>
    </row>
    <row r="5781" spans="1:10">
      <c r="A5781" t="s">
        <v>12</v>
      </c>
      <c r="B5781" t="s">
        <v>960</v>
      </c>
      <c r="C5781">
        <v>77</v>
      </c>
      <c r="D5781" t="s">
        <v>702</v>
      </c>
      <c r="E5781" t="s">
        <v>703</v>
      </c>
      <c r="F5781" t="s">
        <v>628</v>
      </c>
      <c r="G5781" t="s">
        <v>629</v>
      </c>
      <c r="H5781">
        <v>19</v>
      </c>
      <c r="I5781">
        <v>4356699</v>
      </c>
      <c r="J5781">
        <f t="shared" si="90"/>
        <v>4.3610999979571688E-6</v>
      </c>
    </row>
    <row r="5782" spans="1:10">
      <c r="A5782" t="s">
        <v>12</v>
      </c>
      <c r="B5782" t="s">
        <v>960</v>
      </c>
      <c r="C5782">
        <v>77</v>
      </c>
      <c r="D5782" t="s">
        <v>702</v>
      </c>
      <c r="E5782" t="s">
        <v>703</v>
      </c>
      <c r="F5782" t="s">
        <v>630</v>
      </c>
      <c r="G5782" t="s">
        <v>631</v>
      </c>
      <c r="H5782">
        <v>5</v>
      </c>
      <c r="I5782">
        <v>4356699</v>
      </c>
      <c r="J5782">
        <f t="shared" si="90"/>
        <v>1.147657894199255E-6</v>
      </c>
    </row>
    <row r="5783" spans="1:10">
      <c r="A5783" t="s">
        <v>12</v>
      </c>
      <c r="B5783" t="s">
        <v>960</v>
      </c>
      <c r="C5783">
        <v>77</v>
      </c>
      <c r="D5783" t="s">
        <v>702</v>
      </c>
      <c r="E5783" t="s">
        <v>703</v>
      </c>
      <c r="F5783" t="s">
        <v>632</v>
      </c>
      <c r="G5783" t="s">
        <v>633</v>
      </c>
      <c r="H5783">
        <v>15</v>
      </c>
      <c r="I5783">
        <v>4356699</v>
      </c>
      <c r="J5783">
        <f t="shared" si="90"/>
        <v>3.4429736825977651E-6</v>
      </c>
    </row>
    <row r="5784" spans="1:10">
      <c r="A5784" t="s">
        <v>12</v>
      </c>
      <c r="B5784" t="s">
        <v>960</v>
      </c>
      <c r="C5784">
        <v>77</v>
      </c>
      <c r="D5784" t="s">
        <v>702</v>
      </c>
      <c r="E5784" t="s">
        <v>703</v>
      </c>
      <c r="F5784" t="s">
        <v>634</v>
      </c>
      <c r="G5784" t="s">
        <v>635</v>
      </c>
      <c r="H5784">
        <v>8</v>
      </c>
      <c r="I5784">
        <v>4356699</v>
      </c>
      <c r="J5784">
        <f t="shared" si="90"/>
        <v>1.836252630718808E-6</v>
      </c>
    </row>
    <row r="5785" spans="1:10">
      <c r="A5785" t="s">
        <v>12</v>
      </c>
      <c r="B5785" t="s">
        <v>960</v>
      </c>
      <c r="C5785">
        <v>77</v>
      </c>
      <c r="D5785" t="s">
        <v>702</v>
      </c>
      <c r="E5785" t="s">
        <v>703</v>
      </c>
      <c r="F5785" t="s">
        <v>636</v>
      </c>
      <c r="G5785" t="s">
        <v>637</v>
      </c>
      <c r="H5785">
        <v>70</v>
      </c>
      <c r="I5785">
        <v>4356699</v>
      </c>
      <c r="J5785">
        <f t="shared" si="90"/>
        <v>1.6067210518789569E-5</v>
      </c>
    </row>
    <row r="5786" spans="1:10">
      <c r="A5786" t="s">
        <v>12</v>
      </c>
      <c r="B5786" t="s">
        <v>960</v>
      </c>
      <c r="C5786">
        <v>77</v>
      </c>
      <c r="D5786" t="s">
        <v>702</v>
      </c>
      <c r="E5786" t="s">
        <v>703</v>
      </c>
      <c r="F5786" t="s">
        <v>638</v>
      </c>
      <c r="G5786" t="s">
        <v>639</v>
      </c>
      <c r="H5786">
        <v>5</v>
      </c>
      <c r="I5786">
        <v>4356699</v>
      </c>
      <c r="J5786">
        <f t="shared" si="90"/>
        <v>1.147657894199255E-6</v>
      </c>
    </row>
    <row r="5787" spans="1:10">
      <c r="A5787" t="s">
        <v>12</v>
      </c>
      <c r="B5787" t="s">
        <v>960</v>
      </c>
      <c r="C5787">
        <v>77</v>
      </c>
      <c r="D5787" t="s">
        <v>702</v>
      </c>
      <c r="E5787" t="s">
        <v>703</v>
      </c>
      <c r="F5787" t="s">
        <v>640</v>
      </c>
      <c r="G5787" t="s">
        <v>641</v>
      </c>
      <c r="H5787">
        <v>125</v>
      </c>
      <c r="I5787">
        <v>4356699</v>
      </c>
      <c r="J5787">
        <f t="shared" si="90"/>
        <v>2.8691447354981374E-5</v>
      </c>
    </row>
    <row r="5788" spans="1:10">
      <c r="A5788" t="s">
        <v>12</v>
      </c>
      <c r="B5788" t="s">
        <v>960</v>
      </c>
      <c r="C5788">
        <v>77</v>
      </c>
      <c r="D5788" t="s">
        <v>702</v>
      </c>
      <c r="E5788" t="s">
        <v>703</v>
      </c>
      <c r="F5788" t="s">
        <v>642</v>
      </c>
      <c r="G5788" t="s">
        <v>643</v>
      </c>
      <c r="H5788">
        <v>4</v>
      </c>
      <c r="I5788">
        <v>4356699</v>
      </c>
      <c r="J5788">
        <f t="shared" si="90"/>
        <v>9.1812631535940402E-7</v>
      </c>
    </row>
    <row r="5789" spans="1:10">
      <c r="A5789" t="s">
        <v>12</v>
      </c>
      <c r="B5789" t="s">
        <v>960</v>
      </c>
      <c r="C5789">
        <v>77</v>
      </c>
      <c r="D5789" t="s">
        <v>702</v>
      </c>
      <c r="E5789" t="s">
        <v>703</v>
      </c>
      <c r="F5789" t="s">
        <v>644</v>
      </c>
      <c r="G5789" t="s">
        <v>645</v>
      </c>
      <c r="H5789">
        <v>2089</v>
      </c>
      <c r="I5789">
        <v>4356699</v>
      </c>
      <c r="J5789">
        <f t="shared" si="90"/>
        <v>4.7949146819644875E-4</v>
      </c>
    </row>
    <row r="5790" spans="1:10">
      <c r="A5790" t="s">
        <v>12</v>
      </c>
      <c r="B5790" t="s">
        <v>960</v>
      </c>
      <c r="C5790">
        <v>77</v>
      </c>
      <c r="D5790" t="s">
        <v>702</v>
      </c>
      <c r="E5790" t="s">
        <v>703</v>
      </c>
      <c r="F5790" t="s">
        <v>646</v>
      </c>
      <c r="G5790" t="s">
        <v>647</v>
      </c>
      <c r="H5790">
        <v>84</v>
      </c>
      <c r="I5790">
        <v>4356699</v>
      </c>
      <c r="J5790">
        <f t="shared" si="90"/>
        <v>1.9280652622547483E-5</v>
      </c>
    </row>
    <row r="5791" spans="1:10">
      <c r="A5791" t="s">
        <v>12</v>
      </c>
      <c r="B5791" t="s">
        <v>960</v>
      </c>
      <c r="C5791">
        <v>77</v>
      </c>
      <c r="D5791" t="s">
        <v>702</v>
      </c>
      <c r="E5791" t="s">
        <v>703</v>
      </c>
      <c r="F5791" t="s">
        <v>650</v>
      </c>
      <c r="G5791" t="s">
        <v>651</v>
      </c>
      <c r="H5791">
        <v>1381</v>
      </c>
      <c r="I5791">
        <v>4356699</v>
      </c>
      <c r="J5791">
        <f t="shared" si="90"/>
        <v>3.1698311037783422E-4</v>
      </c>
    </row>
    <row r="5792" spans="1:10">
      <c r="A5792" t="s">
        <v>12</v>
      </c>
      <c r="B5792" t="s">
        <v>960</v>
      </c>
      <c r="C5792">
        <v>77</v>
      </c>
      <c r="D5792" t="s">
        <v>702</v>
      </c>
      <c r="E5792" t="s">
        <v>703</v>
      </c>
      <c r="F5792" t="s">
        <v>652</v>
      </c>
      <c r="G5792" t="s">
        <v>653</v>
      </c>
      <c r="H5792">
        <v>5</v>
      </c>
      <c r="I5792">
        <v>4356699</v>
      </c>
      <c r="J5792">
        <f t="shared" si="90"/>
        <v>1.147657894199255E-6</v>
      </c>
    </row>
    <row r="5793" spans="1:10">
      <c r="A5793" t="s">
        <v>12</v>
      </c>
      <c r="B5793" t="s">
        <v>960</v>
      </c>
      <c r="C5793">
        <v>77</v>
      </c>
      <c r="D5793" t="s">
        <v>702</v>
      </c>
      <c r="E5793" t="s">
        <v>703</v>
      </c>
      <c r="F5793" t="s">
        <v>654</v>
      </c>
      <c r="G5793" t="s">
        <v>655</v>
      </c>
      <c r="H5793">
        <v>9</v>
      </c>
      <c r="I5793">
        <v>4356699</v>
      </c>
      <c r="J5793">
        <f t="shared" si="90"/>
        <v>2.0657842095586589E-6</v>
      </c>
    </row>
    <row r="5794" spans="1:10">
      <c r="A5794" t="s">
        <v>12</v>
      </c>
      <c r="B5794" t="s">
        <v>960</v>
      </c>
      <c r="C5794">
        <v>77</v>
      </c>
      <c r="D5794" t="s">
        <v>702</v>
      </c>
      <c r="E5794" t="s">
        <v>703</v>
      </c>
      <c r="F5794" t="s">
        <v>656</v>
      </c>
      <c r="G5794" t="s">
        <v>657</v>
      </c>
      <c r="H5794">
        <v>65</v>
      </c>
      <c r="I5794">
        <v>4356699</v>
      </c>
      <c r="J5794">
        <f t="shared" si="90"/>
        <v>1.4919552624590315E-5</v>
      </c>
    </row>
    <row r="5795" spans="1:10">
      <c r="A5795" t="s">
        <v>12</v>
      </c>
      <c r="B5795" t="s">
        <v>960</v>
      </c>
      <c r="C5795">
        <v>77</v>
      </c>
      <c r="D5795" t="s">
        <v>702</v>
      </c>
      <c r="E5795" t="s">
        <v>703</v>
      </c>
      <c r="F5795" t="s">
        <v>658</v>
      </c>
      <c r="G5795" t="s">
        <v>659</v>
      </c>
      <c r="H5795">
        <v>692</v>
      </c>
      <c r="I5795">
        <v>4356699</v>
      </c>
      <c r="J5795">
        <f t="shared" si="90"/>
        <v>1.5883585255717689E-4</v>
      </c>
    </row>
    <row r="5796" spans="1:10">
      <c r="A5796" t="s">
        <v>12</v>
      </c>
      <c r="B5796" t="s">
        <v>960</v>
      </c>
      <c r="C5796">
        <v>77</v>
      </c>
      <c r="D5796" t="s">
        <v>702</v>
      </c>
      <c r="E5796" t="s">
        <v>703</v>
      </c>
      <c r="F5796" t="s">
        <v>660</v>
      </c>
      <c r="G5796" t="s">
        <v>661</v>
      </c>
      <c r="H5796">
        <v>11</v>
      </c>
      <c r="I5796">
        <v>4356699</v>
      </c>
      <c r="J5796">
        <f t="shared" si="90"/>
        <v>2.5248473672383609E-6</v>
      </c>
    </row>
    <row r="5797" spans="1:10">
      <c r="A5797" t="s">
        <v>12</v>
      </c>
      <c r="B5797" t="s">
        <v>960</v>
      </c>
      <c r="C5797">
        <v>77</v>
      </c>
      <c r="D5797" t="s">
        <v>702</v>
      </c>
      <c r="E5797" t="s">
        <v>703</v>
      </c>
      <c r="F5797" t="s">
        <v>662</v>
      </c>
      <c r="G5797" t="s">
        <v>663</v>
      </c>
      <c r="H5797">
        <v>17</v>
      </c>
      <c r="I5797">
        <v>4356699</v>
      </c>
      <c r="J5797">
        <f t="shared" si="90"/>
        <v>3.9020368402774667E-6</v>
      </c>
    </row>
    <row r="5798" spans="1:10">
      <c r="A5798" t="s">
        <v>12</v>
      </c>
      <c r="B5798" t="s">
        <v>960</v>
      </c>
      <c r="C5798">
        <v>77</v>
      </c>
      <c r="D5798" t="s">
        <v>702</v>
      </c>
      <c r="E5798" t="s">
        <v>703</v>
      </c>
      <c r="F5798" t="s">
        <v>664</v>
      </c>
      <c r="G5798" t="s">
        <v>665</v>
      </c>
      <c r="H5798">
        <v>1</v>
      </c>
      <c r="I5798">
        <v>4356699</v>
      </c>
      <c r="J5798">
        <f t="shared" si="90"/>
        <v>2.2953157883985101E-7</v>
      </c>
    </row>
    <row r="5799" spans="1:10">
      <c r="A5799" t="s">
        <v>12</v>
      </c>
      <c r="B5799" t="s">
        <v>960</v>
      </c>
      <c r="C5799">
        <v>77</v>
      </c>
      <c r="D5799" t="s">
        <v>702</v>
      </c>
      <c r="E5799" t="s">
        <v>703</v>
      </c>
      <c r="F5799" t="s">
        <v>666</v>
      </c>
      <c r="G5799" t="s">
        <v>667</v>
      </c>
      <c r="H5799">
        <v>28</v>
      </c>
      <c r="I5799">
        <v>4356699</v>
      </c>
      <c r="J5799">
        <f t="shared" si="90"/>
        <v>6.4268842075158281E-6</v>
      </c>
    </row>
    <row r="5800" spans="1:10">
      <c r="A5800" t="s">
        <v>12</v>
      </c>
      <c r="B5800" t="s">
        <v>960</v>
      </c>
      <c r="C5800">
        <v>77</v>
      </c>
      <c r="D5800" t="s">
        <v>702</v>
      </c>
      <c r="E5800" t="s">
        <v>703</v>
      </c>
      <c r="F5800" t="s">
        <v>668</v>
      </c>
      <c r="G5800" t="s">
        <v>669</v>
      </c>
      <c r="H5800">
        <v>963</v>
      </c>
      <c r="I5800">
        <v>4356699</v>
      </c>
      <c r="J5800">
        <f t="shared" si="90"/>
        <v>2.2103891042277651E-4</v>
      </c>
    </row>
    <row r="5801" spans="1:10">
      <c r="A5801" t="s">
        <v>12</v>
      </c>
      <c r="B5801" t="s">
        <v>960</v>
      </c>
      <c r="C5801">
        <v>77</v>
      </c>
      <c r="D5801" t="s">
        <v>702</v>
      </c>
      <c r="E5801" t="s">
        <v>703</v>
      </c>
      <c r="F5801" t="s">
        <v>670</v>
      </c>
      <c r="G5801" t="s">
        <v>671</v>
      </c>
      <c r="H5801">
        <v>167</v>
      </c>
      <c r="I5801">
        <v>4356699</v>
      </c>
      <c r="J5801">
        <f t="shared" si="90"/>
        <v>3.8331773666255114E-5</v>
      </c>
    </row>
    <row r="5802" spans="1:10">
      <c r="A5802" t="s">
        <v>12</v>
      </c>
      <c r="B5802" t="s">
        <v>960</v>
      </c>
      <c r="C5802">
        <v>77</v>
      </c>
      <c r="D5802" t="s">
        <v>702</v>
      </c>
      <c r="E5802" t="s">
        <v>703</v>
      </c>
      <c r="F5802" t="s">
        <v>811</v>
      </c>
      <c r="G5802" t="s">
        <v>812</v>
      </c>
      <c r="H5802">
        <v>4</v>
      </c>
      <c r="I5802">
        <v>4356699</v>
      </c>
      <c r="J5802">
        <f t="shared" si="90"/>
        <v>9.1812631535940402E-7</v>
      </c>
    </row>
    <row r="5803" spans="1:10">
      <c r="A5803" t="s">
        <v>12</v>
      </c>
      <c r="B5803" t="s">
        <v>960</v>
      </c>
      <c r="C5803">
        <v>77</v>
      </c>
      <c r="D5803" t="s">
        <v>702</v>
      </c>
      <c r="E5803" t="s">
        <v>703</v>
      </c>
      <c r="F5803" t="s">
        <v>672</v>
      </c>
      <c r="G5803" t="s">
        <v>673</v>
      </c>
      <c r="H5803">
        <v>17</v>
      </c>
      <c r="I5803">
        <v>4356699</v>
      </c>
      <c r="J5803">
        <f t="shared" si="90"/>
        <v>3.9020368402774667E-6</v>
      </c>
    </row>
    <row r="5804" spans="1:10">
      <c r="A5804" t="s">
        <v>12</v>
      </c>
      <c r="B5804" t="s">
        <v>960</v>
      </c>
      <c r="C5804">
        <v>77</v>
      </c>
      <c r="D5804" t="s">
        <v>702</v>
      </c>
      <c r="E5804" t="s">
        <v>703</v>
      </c>
      <c r="F5804" t="s">
        <v>674</v>
      </c>
      <c r="G5804" t="s">
        <v>675</v>
      </c>
      <c r="H5804">
        <v>36</v>
      </c>
      <c r="I5804">
        <v>4356699</v>
      </c>
      <c r="J5804">
        <f t="shared" si="90"/>
        <v>8.2631368382346355E-6</v>
      </c>
    </row>
    <row r="5805" spans="1:10">
      <c r="A5805" t="s">
        <v>12</v>
      </c>
      <c r="B5805" t="s">
        <v>960</v>
      </c>
      <c r="C5805">
        <v>77</v>
      </c>
      <c r="D5805" t="s">
        <v>702</v>
      </c>
      <c r="E5805" t="s">
        <v>703</v>
      </c>
      <c r="F5805" t="s">
        <v>676</v>
      </c>
      <c r="G5805" t="s">
        <v>677</v>
      </c>
      <c r="H5805">
        <v>61</v>
      </c>
      <c r="I5805">
        <v>4356699</v>
      </c>
      <c r="J5805">
        <f t="shared" si="90"/>
        <v>1.4001426309230911E-5</v>
      </c>
    </row>
    <row r="5806" spans="1:10">
      <c r="A5806" t="s">
        <v>12</v>
      </c>
      <c r="B5806" t="s">
        <v>960</v>
      </c>
      <c r="C5806">
        <v>77</v>
      </c>
      <c r="D5806" t="s">
        <v>702</v>
      </c>
      <c r="E5806" t="s">
        <v>703</v>
      </c>
      <c r="F5806" t="s">
        <v>678</v>
      </c>
      <c r="G5806" t="s">
        <v>679</v>
      </c>
      <c r="H5806">
        <v>39</v>
      </c>
      <c r="I5806">
        <v>4356699</v>
      </c>
      <c r="J5806">
        <f t="shared" si="90"/>
        <v>8.9517315747541886E-6</v>
      </c>
    </row>
    <row r="5807" spans="1:10">
      <c r="A5807" t="s">
        <v>12</v>
      </c>
      <c r="B5807" t="s">
        <v>960</v>
      </c>
      <c r="C5807">
        <v>77</v>
      </c>
      <c r="D5807" t="s">
        <v>702</v>
      </c>
      <c r="E5807" t="s">
        <v>703</v>
      </c>
      <c r="F5807" t="s">
        <v>680</v>
      </c>
      <c r="G5807" t="s">
        <v>681</v>
      </c>
      <c r="H5807">
        <v>22</v>
      </c>
      <c r="I5807">
        <v>4356699</v>
      </c>
      <c r="J5807">
        <f t="shared" si="90"/>
        <v>5.0496947344767219E-6</v>
      </c>
    </row>
    <row r="5808" spans="1:10">
      <c r="A5808" t="s">
        <v>12</v>
      </c>
      <c r="B5808" t="s">
        <v>960</v>
      </c>
      <c r="C5808">
        <v>77</v>
      </c>
      <c r="D5808" t="s">
        <v>702</v>
      </c>
      <c r="E5808" t="s">
        <v>703</v>
      </c>
      <c r="F5808" t="s">
        <v>758</v>
      </c>
      <c r="G5808" t="s">
        <v>759</v>
      </c>
      <c r="H5808">
        <v>2</v>
      </c>
      <c r="I5808">
        <v>4356699</v>
      </c>
      <c r="J5808">
        <f t="shared" si="90"/>
        <v>4.5906315767970201E-7</v>
      </c>
    </row>
    <row r="5809" spans="1:10">
      <c r="A5809" t="s">
        <v>12</v>
      </c>
      <c r="B5809" t="s">
        <v>960</v>
      </c>
      <c r="C5809">
        <v>77</v>
      </c>
      <c r="D5809" t="s">
        <v>702</v>
      </c>
      <c r="E5809" t="s">
        <v>703</v>
      </c>
      <c r="F5809" t="s">
        <v>684</v>
      </c>
      <c r="G5809" t="s">
        <v>685</v>
      </c>
      <c r="H5809">
        <v>4</v>
      </c>
      <c r="I5809">
        <v>4356699</v>
      </c>
      <c r="J5809">
        <f t="shared" si="90"/>
        <v>9.1812631535940402E-7</v>
      </c>
    </row>
    <row r="5810" spans="1:10">
      <c r="A5810" t="s">
        <v>12</v>
      </c>
      <c r="B5810" t="s">
        <v>960</v>
      </c>
      <c r="C5810">
        <v>77</v>
      </c>
      <c r="D5810" t="s">
        <v>702</v>
      </c>
      <c r="E5810" t="s">
        <v>703</v>
      </c>
      <c r="F5810" t="s">
        <v>686</v>
      </c>
      <c r="G5810" t="s">
        <v>687</v>
      </c>
      <c r="H5810">
        <v>6</v>
      </c>
      <c r="I5810">
        <v>4356699</v>
      </c>
      <c r="J5810">
        <f t="shared" si="90"/>
        <v>1.377189473039106E-6</v>
      </c>
    </row>
    <row r="5811" spans="1:10">
      <c r="A5811" t="s">
        <v>12</v>
      </c>
      <c r="B5811" t="s">
        <v>960</v>
      </c>
      <c r="C5811">
        <v>77</v>
      </c>
      <c r="D5811" t="s">
        <v>702</v>
      </c>
      <c r="E5811" t="s">
        <v>703</v>
      </c>
      <c r="F5811" t="s">
        <v>760</v>
      </c>
      <c r="G5811" t="s">
        <v>761</v>
      </c>
      <c r="H5811">
        <v>1</v>
      </c>
      <c r="I5811">
        <v>4356699</v>
      </c>
      <c r="J5811">
        <f t="shared" si="90"/>
        <v>2.2953157883985101E-7</v>
      </c>
    </row>
    <row r="5812" spans="1:10">
      <c r="A5812" t="s">
        <v>12</v>
      </c>
      <c r="B5812" t="s">
        <v>960</v>
      </c>
      <c r="C5812">
        <v>77</v>
      </c>
      <c r="D5812" t="s">
        <v>702</v>
      </c>
      <c r="E5812" t="s">
        <v>703</v>
      </c>
      <c r="F5812" t="s">
        <v>762</v>
      </c>
      <c r="G5812" t="s">
        <v>763</v>
      </c>
      <c r="H5812">
        <v>3</v>
      </c>
      <c r="I5812">
        <v>4356699</v>
      </c>
      <c r="J5812">
        <f t="shared" si="90"/>
        <v>6.8859473651955299E-7</v>
      </c>
    </row>
    <row r="5813" spans="1:10">
      <c r="A5813" t="s">
        <v>12</v>
      </c>
      <c r="B5813" t="s">
        <v>960</v>
      </c>
      <c r="C5813">
        <v>77</v>
      </c>
      <c r="D5813" t="s">
        <v>702</v>
      </c>
      <c r="E5813" t="s">
        <v>703</v>
      </c>
      <c r="F5813" t="s">
        <v>688</v>
      </c>
      <c r="G5813" t="s">
        <v>689</v>
      </c>
      <c r="H5813">
        <v>7</v>
      </c>
      <c r="I5813">
        <v>4356699</v>
      </c>
      <c r="J5813">
        <f t="shared" si="90"/>
        <v>1.606721051878957E-6</v>
      </c>
    </row>
    <row r="5814" spans="1:10">
      <c r="A5814" t="s">
        <v>12</v>
      </c>
      <c r="B5814" t="s">
        <v>960</v>
      </c>
      <c r="C5814">
        <v>77</v>
      </c>
      <c r="D5814" t="s">
        <v>702</v>
      </c>
      <c r="E5814" t="s">
        <v>703</v>
      </c>
      <c r="F5814" t="s">
        <v>690</v>
      </c>
      <c r="G5814" t="s">
        <v>691</v>
      </c>
      <c r="H5814">
        <v>321</v>
      </c>
      <c r="I5814">
        <v>4356699</v>
      </c>
      <c r="J5814">
        <f t="shared" si="90"/>
        <v>7.367963680759217E-5</v>
      </c>
    </row>
    <row r="5815" spans="1:10">
      <c r="A5815" t="s">
        <v>12</v>
      </c>
      <c r="B5815" t="s">
        <v>960</v>
      </c>
      <c r="C5815">
        <v>77</v>
      </c>
      <c r="D5815" t="s">
        <v>702</v>
      </c>
      <c r="E5815" t="s">
        <v>703</v>
      </c>
      <c r="F5815" t="s">
        <v>692</v>
      </c>
      <c r="G5815" t="s">
        <v>693</v>
      </c>
      <c r="H5815">
        <v>20</v>
      </c>
      <c r="I5815">
        <v>4356699</v>
      </c>
      <c r="J5815">
        <f t="shared" si="90"/>
        <v>4.5906315767970198E-6</v>
      </c>
    </row>
    <row r="5816" spans="1:10">
      <c r="A5816" t="s">
        <v>12</v>
      </c>
      <c r="B5816" t="s">
        <v>960</v>
      </c>
      <c r="C5816">
        <v>77</v>
      </c>
      <c r="D5816" t="s">
        <v>702</v>
      </c>
      <c r="E5816" t="s">
        <v>703</v>
      </c>
      <c r="F5816" t="s">
        <v>838</v>
      </c>
      <c r="G5816" t="s">
        <v>839</v>
      </c>
      <c r="H5816">
        <v>1</v>
      </c>
      <c r="I5816">
        <v>4356699</v>
      </c>
      <c r="J5816">
        <f t="shared" si="90"/>
        <v>2.2953157883985101E-7</v>
      </c>
    </row>
    <row r="5817" spans="1:10">
      <c r="A5817" t="s">
        <v>12</v>
      </c>
      <c r="B5817" t="s">
        <v>960</v>
      </c>
      <c r="C5817">
        <v>77</v>
      </c>
      <c r="D5817" t="s">
        <v>702</v>
      </c>
      <c r="E5817" t="s">
        <v>703</v>
      </c>
      <c r="F5817" t="s">
        <v>694</v>
      </c>
      <c r="G5817" t="s">
        <v>695</v>
      </c>
      <c r="H5817">
        <v>335</v>
      </c>
      <c r="I5817">
        <v>4356699</v>
      </c>
      <c r="J5817">
        <f t="shared" si="90"/>
        <v>7.6893078911350081E-5</v>
      </c>
    </row>
    <row r="5818" spans="1:10">
      <c r="A5818" t="s">
        <v>12</v>
      </c>
      <c r="B5818" t="s">
        <v>960</v>
      </c>
      <c r="C5818">
        <v>77</v>
      </c>
      <c r="D5818" t="s">
        <v>702</v>
      </c>
      <c r="E5818" t="s">
        <v>703</v>
      </c>
      <c r="F5818" t="s">
        <v>840</v>
      </c>
      <c r="G5818" t="s">
        <v>841</v>
      </c>
      <c r="H5818">
        <v>1</v>
      </c>
      <c r="I5818">
        <v>4356699</v>
      </c>
      <c r="J5818">
        <f t="shared" si="90"/>
        <v>2.2953157883985101E-7</v>
      </c>
    </row>
    <row r="5819" spans="1:10">
      <c r="A5819" t="s">
        <v>12</v>
      </c>
      <c r="B5819" t="s">
        <v>960</v>
      </c>
      <c r="C5819">
        <v>77</v>
      </c>
      <c r="D5819" t="s">
        <v>702</v>
      </c>
      <c r="E5819" t="s">
        <v>703</v>
      </c>
      <c r="F5819" t="s">
        <v>698</v>
      </c>
      <c r="G5819" t="s">
        <v>699</v>
      </c>
      <c r="H5819">
        <v>5</v>
      </c>
      <c r="I5819">
        <v>4356699</v>
      </c>
      <c r="J5819">
        <f t="shared" si="90"/>
        <v>1.147657894199255E-6</v>
      </c>
    </row>
    <row r="5820" spans="1:10">
      <c r="A5820" t="s">
        <v>12</v>
      </c>
      <c r="B5820" t="s">
        <v>960</v>
      </c>
      <c r="C5820">
        <v>77</v>
      </c>
      <c r="D5820" t="s">
        <v>702</v>
      </c>
      <c r="E5820" t="s">
        <v>703</v>
      </c>
      <c r="F5820" t="s">
        <v>700</v>
      </c>
      <c r="G5820" t="s">
        <v>701</v>
      </c>
      <c r="H5820">
        <v>678</v>
      </c>
      <c r="I5820">
        <v>4356699</v>
      </c>
      <c r="J5820">
        <f t="shared" si="90"/>
        <v>1.5562241045341898E-4</v>
      </c>
    </row>
    <row r="5821" spans="1:10">
      <c r="A5821" t="s">
        <v>12</v>
      </c>
      <c r="B5821" t="s">
        <v>977</v>
      </c>
      <c r="C5821">
        <v>78</v>
      </c>
      <c r="D5821" t="s">
        <v>224</v>
      </c>
      <c r="E5821" t="s">
        <v>225</v>
      </c>
      <c r="F5821" t="s">
        <v>226</v>
      </c>
      <c r="G5821" t="s">
        <v>227</v>
      </c>
      <c r="H5821">
        <v>4</v>
      </c>
      <c r="I5821">
        <v>5913533</v>
      </c>
      <c r="J5821">
        <f t="shared" si="90"/>
        <v>6.7641459005978325E-7</v>
      </c>
    </row>
    <row r="5822" spans="1:10">
      <c r="A5822" t="s">
        <v>12</v>
      </c>
      <c r="B5822" t="s">
        <v>977</v>
      </c>
      <c r="C5822">
        <v>78</v>
      </c>
      <c r="D5822" t="s">
        <v>224</v>
      </c>
      <c r="E5822" t="s">
        <v>225</v>
      </c>
      <c r="F5822" t="s">
        <v>228</v>
      </c>
      <c r="G5822" t="s">
        <v>229</v>
      </c>
      <c r="H5822">
        <v>6</v>
      </c>
      <c r="I5822">
        <v>5913533</v>
      </c>
      <c r="J5822">
        <f t="shared" si="90"/>
        <v>1.0146218850896748E-6</v>
      </c>
    </row>
    <row r="5823" spans="1:10">
      <c r="A5823" t="s">
        <v>12</v>
      </c>
      <c r="B5823" t="s">
        <v>977</v>
      </c>
      <c r="C5823">
        <v>78</v>
      </c>
      <c r="D5823" t="s">
        <v>224</v>
      </c>
      <c r="E5823" t="s">
        <v>225</v>
      </c>
      <c r="F5823" t="s">
        <v>230</v>
      </c>
      <c r="G5823" t="s">
        <v>231</v>
      </c>
      <c r="H5823">
        <v>129</v>
      </c>
      <c r="I5823">
        <v>5913533</v>
      </c>
      <c r="J5823">
        <f t="shared" si="90"/>
        <v>2.181437052942801E-5</v>
      </c>
    </row>
    <row r="5824" spans="1:10">
      <c r="A5824" t="s">
        <v>12</v>
      </c>
      <c r="B5824" t="s">
        <v>977</v>
      </c>
      <c r="C5824">
        <v>78</v>
      </c>
      <c r="D5824" t="s">
        <v>224</v>
      </c>
      <c r="E5824" t="s">
        <v>225</v>
      </c>
      <c r="F5824" t="s">
        <v>232</v>
      </c>
      <c r="G5824" t="s">
        <v>233</v>
      </c>
      <c r="H5824">
        <v>6</v>
      </c>
      <c r="I5824">
        <v>5913533</v>
      </c>
      <c r="J5824">
        <f t="shared" si="90"/>
        <v>1.0146218850896748E-6</v>
      </c>
    </row>
    <row r="5825" spans="1:10">
      <c r="A5825" t="s">
        <v>12</v>
      </c>
      <c r="B5825" t="s">
        <v>977</v>
      </c>
      <c r="C5825">
        <v>78</v>
      </c>
      <c r="D5825" t="s">
        <v>224</v>
      </c>
      <c r="E5825" t="s">
        <v>225</v>
      </c>
      <c r="F5825" t="s">
        <v>236</v>
      </c>
      <c r="G5825" t="s">
        <v>237</v>
      </c>
      <c r="H5825">
        <v>3</v>
      </c>
      <c r="I5825">
        <v>5913533</v>
      </c>
      <c r="J5825">
        <f t="shared" si="90"/>
        <v>5.0731094254483741E-7</v>
      </c>
    </row>
    <row r="5826" spans="1:10">
      <c r="A5826" t="s">
        <v>12</v>
      </c>
      <c r="B5826" t="s">
        <v>977</v>
      </c>
      <c r="C5826">
        <v>78</v>
      </c>
      <c r="D5826" t="s">
        <v>224</v>
      </c>
      <c r="E5826" t="s">
        <v>225</v>
      </c>
      <c r="F5826" t="s">
        <v>238</v>
      </c>
      <c r="G5826" t="s">
        <v>239</v>
      </c>
      <c r="H5826">
        <v>8</v>
      </c>
      <c r="I5826">
        <v>5913533</v>
      </c>
      <c r="J5826">
        <f t="shared" si="90"/>
        <v>1.3528291801195665E-6</v>
      </c>
    </row>
    <row r="5827" spans="1:10">
      <c r="A5827" t="s">
        <v>12</v>
      </c>
      <c r="B5827" t="s">
        <v>977</v>
      </c>
      <c r="C5827">
        <v>78</v>
      </c>
      <c r="D5827" t="s">
        <v>224</v>
      </c>
      <c r="E5827" t="s">
        <v>225</v>
      </c>
      <c r="F5827" t="s">
        <v>240</v>
      </c>
      <c r="G5827" t="s">
        <v>241</v>
      </c>
      <c r="H5827">
        <v>1</v>
      </c>
      <c r="I5827">
        <v>5913533</v>
      </c>
      <c r="J5827">
        <f t="shared" ref="J5827:J5890" si="91">H5827/I5827</f>
        <v>1.6910364751494581E-7</v>
      </c>
    </row>
    <row r="5828" spans="1:10">
      <c r="A5828" t="s">
        <v>12</v>
      </c>
      <c r="B5828" t="s">
        <v>977</v>
      </c>
      <c r="C5828">
        <v>78</v>
      </c>
      <c r="D5828" t="s">
        <v>224</v>
      </c>
      <c r="E5828" t="s">
        <v>225</v>
      </c>
      <c r="F5828" t="s">
        <v>242</v>
      </c>
      <c r="G5828" t="s">
        <v>243</v>
      </c>
      <c r="H5828">
        <v>2</v>
      </c>
      <c r="I5828">
        <v>5913533</v>
      </c>
      <c r="J5828">
        <f t="shared" si="91"/>
        <v>3.3820729502989162E-7</v>
      </c>
    </row>
    <row r="5829" spans="1:10">
      <c r="A5829" t="s">
        <v>12</v>
      </c>
      <c r="B5829" t="s">
        <v>977</v>
      </c>
      <c r="C5829">
        <v>78</v>
      </c>
      <c r="D5829" t="s">
        <v>224</v>
      </c>
      <c r="E5829" t="s">
        <v>225</v>
      </c>
      <c r="F5829" t="s">
        <v>244</v>
      </c>
      <c r="G5829" t="s">
        <v>245</v>
      </c>
      <c r="H5829">
        <v>1</v>
      </c>
      <c r="I5829">
        <v>5913533</v>
      </c>
      <c r="J5829">
        <f t="shared" si="91"/>
        <v>1.6910364751494581E-7</v>
      </c>
    </row>
    <row r="5830" spans="1:10">
      <c r="A5830" t="s">
        <v>12</v>
      </c>
      <c r="B5830" t="s">
        <v>977</v>
      </c>
      <c r="C5830">
        <v>78</v>
      </c>
      <c r="D5830" t="s">
        <v>224</v>
      </c>
      <c r="E5830" t="s">
        <v>225</v>
      </c>
      <c r="F5830" t="s">
        <v>246</v>
      </c>
      <c r="G5830" t="s">
        <v>247</v>
      </c>
      <c r="H5830">
        <v>8</v>
      </c>
      <c r="I5830">
        <v>5913533</v>
      </c>
      <c r="J5830">
        <f t="shared" si="91"/>
        <v>1.3528291801195665E-6</v>
      </c>
    </row>
    <row r="5831" spans="1:10">
      <c r="A5831" t="s">
        <v>12</v>
      </c>
      <c r="B5831" t="s">
        <v>977</v>
      </c>
      <c r="C5831">
        <v>78</v>
      </c>
      <c r="D5831" t="s">
        <v>224</v>
      </c>
      <c r="E5831" t="s">
        <v>225</v>
      </c>
      <c r="F5831" t="s">
        <v>248</v>
      </c>
      <c r="G5831" t="s">
        <v>249</v>
      </c>
      <c r="H5831">
        <v>2</v>
      </c>
      <c r="I5831">
        <v>5913533</v>
      </c>
      <c r="J5831">
        <f t="shared" si="91"/>
        <v>3.3820729502989162E-7</v>
      </c>
    </row>
    <row r="5832" spans="1:10">
      <c r="A5832" t="s">
        <v>12</v>
      </c>
      <c r="B5832" t="s">
        <v>977</v>
      </c>
      <c r="C5832">
        <v>78</v>
      </c>
      <c r="D5832" t="s">
        <v>224</v>
      </c>
      <c r="E5832" t="s">
        <v>225</v>
      </c>
      <c r="F5832" t="s">
        <v>250</v>
      </c>
      <c r="G5832" t="s">
        <v>251</v>
      </c>
      <c r="H5832">
        <v>1</v>
      </c>
      <c r="I5832">
        <v>5913533</v>
      </c>
      <c r="J5832">
        <f t="shared" si="91"/>
        <v>1.6910364751494581E-7</v>
      </c>
    </row>
    <row r="5833" spans="1:10">
      <c r="A5833" t="s">
        <v>12</v>
      </c>
      <c r="B5833" t="s">
        <v>977</v>
      </c>
      <c r="C5833">
        <v>78</v>
      </c>
      <c r="D5833" t="s">
        <v>224</v>
      </c>
      <c r="E5833" t="s">
        <v>225</v>
      </c>
      <c r="F5833" t="s">
        <v>252</v>
      </c>
      <c r="G5833" t="s">
        <v>253</v>
      </c>
      <c r="H5833">
        <v>91</v>
      </c>
      <c r="I5833">
        <v>5913533</v>
      </c>
      <c r="J5833">
        <f t="shared" si="91"/>
        <v>1.5388431923860067E-5</v>
      </c>
    </row>
    <row r="5834" spans="1:10">
      <c r="A5834" t="s">
        <v>12</v>
      </c>
      <c r="B5834" t="s">
        <v>977</v>
      </c>
      <c r="C5834">
        <v>78</v>
      </c>
      <c r="D5834" t="s">
        <v>224</v>
      </c>
      <c r="E5834" t="s">
        <v>225</v>
      </c>
      <c r="F5834" t="s">
        <v>254</v>
      </c>
      <c r="G5834" t="s">
        <v>255</v>
      </c>
      <c r="H5834">
        <v>38</v>
      </c>
      <c r="I5834">
        <v>5913533</v>
      </c>
      <c r="J5834">
        <f t="shared" si="91"/>
        <v>6.4259386055679406E-6</v>
      </c>
    </row>
    <row r="5835" spans="1:10">
      <c r="A5835" t="s">
        <v>12</v>
      </c>
      <c r="B5835" t="s">
        <v>977</v>
      </c>
      <c r="C5835">
        <v>78</v>
      </c>
      <c r="D5835" t="s">
        <v>224</v>
      </c>
      <c r="E5835" t="s">
        <v>225</v>
      </c>
      <c r="F5835" t="s">
        <v>256</v>
      </c>
      <c r="G5835" t="s">
        <v>257</v>
      </c>
      <c r="H5835">
        <v>3</v>
      </c>
      <c r="I5835">
        <v>5913533</v>
      </c>
      <c r="J5835">
        <f t="shared" si="91"/>
        <v>5.0731094254483741E-7</v>
      </c>
    </row>
    <row r="5836" spans="1:10">
      <c r="A5836" t="s">
        <v>12</v>
      </c>
      <c r="B5836" t="s">
        <v>977</v>
      </c>
      <c r="C5836">
        <v>78</v>
      </c>
      <c r="D5836" t="s">
        <v>224</v>
      </c>
      <c r="E5836" t="s">
        <v>225</v>
      </c>
      <c r="F5836" t="s">
        <v>258</v>
      </c>
      <c r="G5836" t="s">
        <v>259</v>
      </c>
      <c r="H5836">
        <v>10</v>
      </c>
      <c r="I5836">
        <v>5913533</v>
      </c>
      <c r="J5836">
        <f t="shared" si="91"/>
        <v>1.691036475149458E-6</v>
      </c>
    </row>
    <row r="5837" spans="1:10">
      <c r="A5837" t="s">
        <v>12</v>
      </c>
      <c r="B5837" t="s">
        <v>977</v>
      </c>
      <c r="C5837">
        <v>78</v>
      </c>
      <c r="D5837" t="s">
        <v>224</v>
      </c>
      <c r="E5837" t="s">
        <v>225</v>
      </c>
      <c r="F5837" t="s">
        <v>260</v>
      </c>
      <c r="G5837" t="s">
        <v>261</v>
      </c>
      <c r="H5837">
        <v>1</v>
      </c>
      <c r="I5837">
        <v>5913533</v>
      </c>
      <c r="J5837">
        <f t="shared" si="91"/>
        <v>1.6910364751494581E-7</v>
      </c>
    </row>
    <row r="5838" spans="1:10">
      <c r="A5838" t="s">
        <v>12</v>
      </c>
      <c r="B5838" t="s">
        <v>977</v>
      </c>
      <c r="C5838">
        <v>78</v>
      </c>
      <c r="D5838" t="s">
        <v>224</v>
      </c>
      <c r="E5838" t="s">
        <v>225</v>
      </c>
      <c r="F5838" t="s">
        <v>704</v>
      </c>
      <c r="G5838" t="s">
        <v>705</v>
      </c>
      <c r="H5838">
        <v>2</v>
      </c>
      <c r="I5838">
        <v>5913533</v>
      </c>
      <c r="J5838">
        <f t="shared" si="91"/>
        <v>3.3820729502989162E-7</v>
      </c>
    </row>
    <row r="5839" spans="1:10">
      <c r="A5839" t="s">
        <v>12</v>
      </c>
      <c r="B5839" t="s">
        <v>977</v>
      </c>
      <c r="C5839">
        <v>78</v>
      </c>
      <c r="D5839" t="s">
        <v>224</v>
      </c>
      <c r="E5839" t="s">
        <v>225</v>
      </c>
      <c r="F5839" t="s">
        <v>262</v>
      </c>
      <c r="G5839" t="s">
        <v>263</v>
      </c>
      <c r="H5839">
        <v>33</v>
      </c>
      <c r="I5839">
        <v>5913533</v>
      </c>
      <c r="J5839">
        <f t="shared" si="91"/>
        <v>5.5804203679932112E-6</v>
      </c>
    </row>
    <row r="5840" spans="1:10">
      <c r="A5840" t="s">
        <v>12</v>
      </c>
      <c r="B5840" t="s">
        <v>977</v>
      </c>
      <c r="C5840">
        <v>78</v>
      </c>
      <c r="D5840" t="s">
        <v>224</v>
      </c>
      <c r="E5840" t="s">
        <v>225</v>
      </c>
      <c r="F5840" t="s">
        <v>264</v>
      </c>
      <c r="G5840" t="s">
        <v>265</v>
      </c>
      <c r="H5840">
        <v>42</v>
      </c>
      <c r="I5840">
        <v>5913533</v>
      </c>
      <c r="J5840">
        <f t="shared" si="91"/>
        <v>7.102353195627724E-6</v>
      </c>
    </row>
    <row r="5841" spans="1:10">
      <c r="A5841" t="s">
        <v>12</v>
      </c>
      <c r="B5841" t="s">
        <v>977</v>
      </c>
      <c r="C5841">
        <v>78</v>
      </c>
      <c r="D5841" t="s">
        <v>224</v>
      </c>
      <c r="E5841" t="s">
        <v>225</v>
      </c>
      <c r="F5841" t="s">
        <v>266</v>
      </c>
      <c r="G5841" t="s">
        <v>267</v>
      </c>
      <c r="H5841">
        <v>2</v>
      </c>
      <c r="I5841">
        <v>5913533</v>
      </c>
      <c r="J5841">
        <f t="shared" si="91"/>
        <v>3.3820729502989162E-7</v>
      </c>
    </row>
    <row r="5842" spans="1:10">
      <c r="A5842" t="s">
        <v>12</v>
      </c>
      <c r="B5842" t="s">
        <v>977</v>
      </c>
      <c r="C5842">
        <v>78</v>
      </c>
      <c r="D5842" t="s">
        <v>224</v>
      </c>
      <c r="E5842" t="s">
        <v>225</v>
      </c>
      <c r="F5842" t="s">
        <v>268</v>
      </c>
      <c r="G5842" t="s">
        <v>269</v>
      </c>
      <c r="H5842">
        <v>39</v>
      </c>
      <c r="I5842">
        <v>5913533</v>
      </c>
      <c r="J5842">
        <f t="shared" si="91"/>
        <v>6.5950422530828866E-6</v>
      </c>
    </row>
    <row r="5843" spans="1:10">
      <c r="A5843" t="s">
        <v>12</v>
      </c>
      <c r="B5843" t="s">
        <v>977</v>
      </c>
      <c r="C5843">
        <v>78</v>
      </c>
      <c r="D5843" t="s">
        <v>224</v>
      </c>
      <c r="E5843" t="s">
        <v>225</v>
      </c>
      <c r="F5843" t="s">
        <v>270</v>
      </c>
      <c r="G5843" t="s">
        <v>271</v>
      </c>
      <c r="H5843">
        <v>3</v>
      </c>
      <c r="I5843">
        <v>5913533</v>
      </c>
      <c r="J5843">
        <f t="shared" si="91"/>
        <v>5.0731094254483741E-7</v>
      </c>
    </row>
    <row r="5844" spans="1:10">
      <c r="A5844" t="s">
        <v>12</v>
      </c>
      <c r="B5844" t="s">
        <v>977</v>
      </c>
      <c r="C5844">
        <v>78</v>
      </c>
      <c r="D5844" t="s">
        <v>224</v>
      </c>
      <c r="E5844" t="s">
        <v>225</v>
      </c>
      <c r="F5844" t="s">
        <v>274</v>
      </c>
      <c r="G5844" t="s">
        <v>275</v>
      </c>
      <c r="H5844">
        <v>9</v>
      </c>
      <c r="I5844">
        <v>5913533</v>
      </c>
      <c r="J5844">
        <f t="shared" si="91"/>
        <v>1.5219328276345121E-6</v>
      </c>
    </row>
    <row r="5845" spans="1:10">
      <c r="A5845" t="s">
        <v>12</v>
      </c>
      <c r="B5845" t="s">
        <v>977</v>
      </c>
      <c r="C5845">
        <v>78</v>
      </c>
      <c r="D5845" t="s">
        <v>224</v>
      </c>
      <c r="E5845" t="s">
        <v>225</v>
      </c>
      <c r="F5845" t="s">
        <v>276</v>
      </c>
      <c r="G5845" t="s">
        <v>277</v>
      </c>
      <c r="H5845">
        <v>85</v>
      </c>
      <c r="I5845">
        <v>5913533</v>
      </c>
      <c r="J5845">
        <f t="shared" si="91"/>
        <v>1.4373810038770394E-5</v>
      </c>
    </row>
    <row r="5846" spans="1:10">
      <c r="A5846" t="s">
        <v>12</v>
      </c>
      <c r="B5846" t="s">
        <v>977</v>
      </c>
      <c r="C5846">
        <v>78</v>
      </c>
      <c r="D5846" t="s">
        <v>224</v>
      </c>
      <c r="E5846" t="s">
        <v>225</v>
      </c>
      <c r="F5846" t="s">
        <v>785</v>
      </c>
      <c r="G5846" t="s">
        <v>786</v>
      </c>
      <c r="H5846">
        <v>1</v>
      </c>
      <c r="I5846">
        <v>5913533</v>
      </c>
      <c r="J5846">
        <f t="shared" si="91"/>
        <v>1.6910364751494581E-7</v>
      </c>
    </row>
    <row r="5847" spans="1:10">
      <c r="A5847" t="s">
        <v>12</v>
      </c>
      <c r="B5847" t="s">
        <v>977</v>
      </c>
      <c r="C5847">
        <v>78</v>
      </c>
      <c r="D5847" t="s">
        <v>224</v>
      </c>
      <c r="E5847" t="s">
        <v>225</v>
      </c>
      <c r="F5847" t="s">
        <v>712</v>
      </c>
      <c r="G5847" t="s">
        <v>713</v>
      </c>
      <c r="H5847">
        <v>3</v>
      </c>
      <c r="I5847">
        <v>5913533</v>
      </c>
      <c r="J5847">
        <f t="shared" si="91"/>
        <v>5.0731094254483741E-7</v>
      </c>
    </row>
    <row r="5848" spans="1:10">
      <c r="A5848" t="s">
        <v>12</v>
      </c>
      <c r="B5848" t="s">
        <v>977</v>
      </c>
      <c r="C5848">
        <v>78</v>
      </c>
      <c r="D5848" t="s">
        <v>224</v>
      </c>
      <c r="E5848" t="s">
        <v>225</v>
      </c>
      <c r="F5848" t="s">
        <v>978</v>
      </c>
      <c r="G5848" t="s">
        <v>979</v>
      </c>
      <c r="H5848">
        <v>1</v>
      </c>
      <c r="I5848">
        <v>5913533</v>
      </c>
      <c r="J5848">
        <f t="shared" si="91"/>
        <v>1.6910364751494581E-7</v>
      </c>
    </row>
    <row r="5849" spans="1:10">
      <c r="A5849" t="s">
        <v>12</v>
      </c>
      <c r="B5849" t="s">
        <v>977</v>
      </c>
      <c r="C5849">
        <v>78</v>
      </c>
      <c r="D5849" t="s">
        <v>224</v>
      </c>
      <c r="E5849" t="s">
        <v>225</v>
      </c>
      <c r="F5849" t="s">
        <v>278</v>
      </c>
      <c r="G5849" t="s">
        <v>279</v>
      </c>
      <c r="H5849">
        <v>680</v>
      </c>
      <c r="I5849">
        <v>5913533</v>
      </c>
      <c r="J5849">
        <f t="shared" si="91"/>
        <v>1.1499048031016315E-4</v>
      </c>
    </row>
    <row r="5850" spans="1:10">
      <c r="A5850" t="s">
        <v>12</v>
      </c>
      <c r="B5850" t="s">
        <v>977</v>
      </c>
      <c r="C5850">
        <v>78</v>
      </c>
      <c r="D5850" t="s">
        <v>224</v>
      </c>
      <c r="E5850" t="s">
        <v>225</v>
      </c>
      <c r="F5850" t="s">
        <v>280</v>
      </c>
      <c r="G5850" t="s">
        <v>281</v>
      </c>
      <c r="H5850">
        <v>25</v>
      </c>
      <c r="I5850">
        <v>5913533</v>
      </c>
      <c r="J5850">
        <f t="shared" si="91"/>
        <v>4.2275911878736453E-6</v>
      </c>
    </row>
    <row r="5851" spans="1:10">
      <c r="A5851" t="s">
        <v>12</v>
      </c>
      <c r="B5851" t="s">
        <v>977</v>
      </c>
      <c r="C5851">
        <v>78</v>
      </c>
      <c r="D5851" t="s">
        <v>224</v>
      </c>
      <c r="E5851" t="s">
        <v>225</v>
      </c>
      <c r="F5851" t="s">
        <v>824</v>
      </c>
      <c r="G5851" t="s">
        <v>825</v>
      </c>
      <c r="H5851">
        <v>1</v>
      </c>
      <c r="I5851">
        <v>5913533</v>
      </c>
      <c r="J5851">
        <f t="shared" si="91"/>
        <v>1.6910364751494581E-7</v>
      </c>
    </row>
    <row r="5852" spans="1:10">
      <c r="A5852" t="s">
        <v>12</v>
      </c>
      <c r="B5852" t="s">
        <v>977</v>
      </c>
      <c r="C5852">
        <v>78</v>
      </c>
      <c r="D5852" t="s">
        <v>224</v>
      </c>
      <c r="E5852" t="s">
        <v>225</v>
      </c>
      <c r="F5852" t="s">
        <v>853</v>
      </c>
      <c r="G5852" t="s">
        <v>854</v>
      </c>
      <c r="H5852">
        <v>1</v>
      </c>
      <c r="I5852">
        <v>5913533</v>
      </c>
      <c r="J5852">
        <f t="shared" si="91"/>
        <v>1.6910364751494581E-7</v>
      </c>
    </row>
    <row r="5853" spans="1:10">
      <c r="A5853" t="s">
        <v>12</v>
      </c>
      <c r="B5853" t="s">
        <v>977</v>
      </c>
      <c r="C5853">
        <v>78</v>
      </c>
      <c r="D5853" t="s">
        <v>224</v>
      </c>
      <c r="E5853" t="s">
        <v>225</v>
      </c>
      <c r="F5853" t="s">
        <v>282</v>
      </c>
      <c r="G5853" t="s">
        <v>283</v>
      </c>
      <c r="H5853">
        <v>1084</v>
      </c>
      <c r="I5853">
        <v>5913533</v>
      </c>
      <c r="J5853">
        <f t="shared" si="91"/>
        <v>1.8330835390620125E-4</v>
      </c>
    </row>
    <row r="5854" spans="1:10">
      <c r="A5854" t="s">
        <v>12</v>
      </c>
      <c r="B5854" t="s">
        <v>977</v>
      </c>
      <c r="C5854">
        <v>78</v>
      </c>
      <c r="D5854" t="s">
        <v>224</v>
      </c>
      <c r="E5854" t="s">
        <v>225</v>
      </c>
      <c r="F5854" t="s">
        <v>284</v>
      </c>
      <c r="G5854" t="s">
        <v>285</v>
      </c>
      <c r="H5854">
        <v>63</v>
      </c>
      <c r="I5854">
        <v>5913533</v>
      </c>
      <c r="J5854">
        <f t="shared" si="91"/>
        <v>1.0653529793441586E-5</v>
      </c>
    </row>
    <row r="5855" spans="1:10">
      <c r="A5855" t="s">
        <v>12</v>
      </c>
      <c r="B5855" t="s">
        <v>977</v>
      </c>
      <c r="C5855">
        <v>78</v>
      </c>
      <c r="D5855" t="s">
        <v>224</v>
      </c>
      <c r="E5855" t="s">
        <v>225</v>
      </c>
      <c r="F5855" t="s">
        <v>286</v>
      </c>
      <c r="G5855" t="s">
        <v>287</v>
      </c>
      <c r="H5855">
        <v>5</v>
      </c>
      <c r="I5855">
        <v>5913533</v>
      </c>
      <c r="J5855">
        <f t="shared" si="91"/>
        <v>8.4551823757472898E-7</v>
      </c>
    </row>
    <row r="5856" spans="1:10">
      <c r="A5856" t="s">
        <v>12</v>
      </c>
      <c r="B5856" t="s">
        <v>977</v>
      </c>
      <c r="C5856">
        <v>78</v>
      </c>
      <c r="D5856" t="s">
        <v>224</v>
      </c>
      <c r="E5856" t="s">
        <v>225</v>
      </c>
      <c r="F5856" t="s">
        <v>288</v>
      </c>
      <c r="G5856" t="s">
        <v>289</v>
      </c>
      <c r="H5856">
        <v>2</v>
      </c>
      <c r="I5856">
        <v>5913533</v>
      </c>
      <c r="J5856">
        <f t="shared" si="91"/>
        <v>3.3820729502989162E-7</v>
      </c>
    </row>
    <row r="5857" spans="1:10">
      <c r="A5857" t="s">
        <v>12</v>
      </c>
      <c r="B5857" t="s">
        <v>977</v>
      </c>
      <c r="C5857">
        <v>78</v>
      </c>
      <c r="D5857" t="s">
        <v>224</v>
      </c>
      <c r="E5857" t="s">
        <v>225</v>
      </c>
      <c r="F5857" t="s">
        <v>290</v>
      </c>
      <c r="G5857" t="s">
        <v>291</v>
      </c>
      <c r="H5857">
        <v>60</v>
      </c>
      <c r="I5857">
        <v>5913533</v>
      </c>
      <c r="J5857">
        <f t="shared" si="91"/>
        <v>1.0146218850896748E-5</v>
      </c>
    </row>
    <row r="5858" spans="1:10">
      <c r="A5858" t="s">
        <v>12</v>
      </c>
      <c r="B5858" t="s">
        <v>977</v>
      </c>
      <c r="C5858">
        <v>78</v>
      </c>
      <c r="D5858" t="s">
        <v>224</v>
      </c>
      <c r="E5858" t="s">
        <v>225</v>
      </c>
      <c r="F5858" t="s">
        <v>292</v>
      </c>
      <c r="G5858" t="s">
        <v>293</v>
      </c>
      <c r="H5858">
        <v>56</v>
      </c>
      <c r="I5858">
        <v>5913533</v>
      </c>
      <c r="J5858">
        <f t="shared" si="91"/>
        <v>9.4698042608369653E-6</v>
      </c>
    </row>
    <row r="5859" spans="1:10">
      <c r="A5859" t="s">
        <v>12</v>
      </c>
      <c r="B5859" t="s">
        <v>977</v>
      </c>
      <c r="C5859">
        <v>78</v>
      </c>
      <c r="D5859" t="s">
        <v>224</v>
      </c>
      <c r="E5859" t="s">
        <v>225</v>
      </c>
      <c r="F5859" t="s">
        <v>294</v>
      </c>
      <c r="G5859" t="s">
        <v>295</v>
      </c>
      <c r="H5859">
        <v>24</v>
      </c>
      <c r="I5859">
        <v>5913533</v>
      </c>
      <c r="J5859">
        <f t="shared" si="91"/>
        <v>4.0584875403586993E-6</v>
      </c>
    </row>
    <row r="5860" spans="1:10">
      <c r="A5860" t="s">
        <v>12</v>
      </c>
      <c r="B5860" t="s">
        <v>977</v>
      </c>
      <c r="C5860">
        <v>78</v>
      </c>
      <c r="D5860" t="s">
        <v>224</v>
      </c>
      <c r="E5860" t="s">
        <v>225</v>
      </c>
      <c r="F5860" t="s">
        <v>296</v>
      </c>
      <c r="G5860" t="s">
        <v>297</v>
      </c>
      <c r="H5860">
        <v>43</v>
      </c>
      <c r="I5860">
        <v>5913533</v>
      </c>
      <c r="J5860">
        <f t="shared" si="91"/>
        <v>7.2714568431426692E-6</v>
      </c>
    </row>
    <row r="5861" spans="1:10">
      <c r="A5861" t="s">
        <v>12</v>
      </c>
      <c r="B5861" t="s">
        <v>977</v>
      </c>
      <c r="C5861">
        <v>78</v>
      </c>
      <c r="D5861" t="s">
        <v>224</v>
      </c>
      <c r="E5861" t="s">
        <v>225</v>
      </c>
      <c r="F5861" t="s">
        <v>716</v>
      </c>
      <c r="G5861" t="s">
        <v>717</v>
      </c>
      <c r="H5861">
        <v>1</v>
      </c>
      <c r="I5861">
        <v>5913533</v>
      </c>
      <c r="J5861">
        <f t="shared" si="91"/>
        <v>1.6910364751494581E-7</v>
      </c>
    </row>
    <row r="5862" spans="1:10">
      <c r="A5862" t="s">
        <v>12</v>
      </c>
      <c r="B5862" t="s">
        <v>977</v>
      </c>
      <c r="C5862">
        <v>78</v>
      </c>
      <c r="D5862" t="s">
        <v>224</v>
      </c>
      <c r="E5862" t="s">
        <v>225</v>
      </c>
      <c r="F5862" t="s">
        <v>298</v>
      </c>
      <c r="G5862" t="s">
        <v>299</v>
      </c>
      <c r="H5862">
        <v>7</v>
      </c>
      <c r="I5862">
        <v>5913533</v>
      </c>
      <c r="J5862">
        <f t="shared" si="91"/>
        <v>1.1837255326046207E-6</v>
      </c>
    </row>
    <row r="5863" spans="1:10">
      <c r="A5863" t="s">
        <v>12</v>
      </c>
      <c r="B5863" t="s">
        <v>977</v>
      </c>
      <c r="C5863">
        <v>78</v>
      </c>
      <c r="D5863" t="s">
        <v>224</v>
      </c>
      <c r="E5863" t="s">
        <v>225</v>
      </c>
      <c r="F5863" t="s">
        <v>302</v>
      </c>
      <c r="G5863" t="s">
        <v>303</v>
      </c>
      <c r="H5863">
        <v>9</v>
      </c>
      <c r="I5863">
        <v>5913533</v>
      </c>
      <c r="J5863">
        <f t="shared" si="91"/>
        <v>1.5219328276345121E-6</v>
      </c>
    </row>
    <row r="5864" spans="1:10">
      <c r="A5864" t="s">
        <v>12</v>
      </c>
      <c r="B5864" t="s">
        <v>977</v>
      </c>
      <c r="C5864">
        <v>78</v>
      </c>
      <c r="D5864" t="s">
        <v>224</v>
      </c>
      <c r="E5864" t="s">
        <v>225</v>
      </c>
      <c r="F5864" t="s">
        <v>304</v>
      </c>
      <c r="G5864" t="s">
        <v>305</v>
      </c>
      <c r="H5864">
        <v>42</v>
      </c>
      <c r="I5864">
        <v>5913533</v>
      </c>
      <c r="J5864">
        <f t="shared" si="91"/>
        <v>7.102353195627724E-6</v>
      </c>
    </row>
    <row r="5865" spans="1:10">
      <c r="A5865" t="s">
        <v>12</v>
      </c>
      <c r="B5865" t="s">
        <v>977</v>
      </c>
      <c r="C5865">
        <v>78</v>
      </c>
      <c r="D5865" t="s">
        <v>224</v>
      </c>
      <c r="E5865" t="s">
        <v>225</v>
      </c>
      <c r="F5865" t="s">
        <v>306</v>
      </c>
      <c r="G5865" t="s">
        <v>307</v>
      </c>
      <c r="H5865">
        <v>5073</v>
      </c>
      <c r="I5865">
        <v>5913533</v>
      </c>
      <c r="J5865">
        <f t="shared" si="91"/>
        <v>8.5786280384332007E-4</v>
      </c>
    </row>
    <row r="5866" spans="1:10">
      <c r="A5866" t="s">
        <v>12</v>
      </c>
      <c r="B5866" t="s">
        <v>977</v>
      </c>
      <c r="C5866">
        <v>78</v>
      </c>
      <c r="D5866" t="s">
        <v>224</v>
      </c>
      <c r="E5866" t="s">
        <v>225</v>
      </c>
      <c r="F5866" t="s">
        <v>308</v>
      </c>
      <c r="G5866" t="s">
        <v>309</v>
      </c>
      <c r="H5866">
        <v>222</v>
      </c>
      <c r="I5866">
        <v>5913533</v>
      </c>
      <c r="J5866">
        <f t="shared" si="91"/>
        <v>3.7541009748317969E-5</v>
      </c>
    </row>
    <row r="5867" spans="1:10">
      <c r="A5867" t="s">
        <v>12</v>
      </c>
      <c r="B5867" t="s">
        <v>977</v>
      </c>
      <c r="C5867">
        <v>78</v>
      </c>
      <c r="D5867" t="s">
        <v>224</v>
      </c>
      <c r="E5867" t="s">
        <v>225</v>
      </c>
      <c r="F5867" t="s">
        <v>310</v>
      </c>
      <c r="G5867" t="s">
        <v>311</v>
      </c>
      <c r="H5867">
        <v>621</v>
      </c>
      <c r="I5867">
        <v>5913533</v>
      </c>
      <c r="J5867">
        <f t="shared" si="91"/>
        <v>1.0501336510678135E-4</v>
      </c>
    </row>
    <row r="5868" spans="1:10">
      <c r="A5868" t="s">
        <v>12</v>
      </c>
      <c r="B5868" t="s">
        <v>977</v>
      </c>
      <c r="C5868">
        <v>78</v>
      </c>
      <c r="D5868" t="s">
        <v>224</v>
      </c>
      <c r="E5868" t="s">
        <v>225</v>
      </c>
      <c r="F5868" t="s">
        <v>312</v>
      </c>
      <c r="G5868" t="s">
        <v>313</v>
      </c>
      <c r="H5868">
        <v>37</v>
      </c>
      <c r="I5868">
        <v>5913533</v>
      </c>
      <c r="J5868">
        <f t="shared" si="91"/>
        <v>6.2568349580529945E-6</v>
      </c>
    </row>
    <row r="5869" spans="1:10">
      <c r="A5869" t="s">
        <v>12</v>
      </c>
      <c r="B5869" t="s">
        <v>977</v>
      </c>
      <c r="C5869">
        <v>78</v>
      </c>
      <c r="D5869" t="s">
        <v>224</v>
      </c>
      <c r="E5869" t="s">
        <v>225</v>
      </c>
      <c r="F5869" t="s">
        <v>314</v>
      </c>
      <c r="G5869" t="s">
        <v>315</v>
      </c>
      <c r="H5869">
        <v>7</v>
      </c>
      <c r="I5869">
        <v>5913533</v>
      </c>
      <c r="J5869">
        <f t="shared" si="91"/>
        <v>1.1837255326046207E-6</v>
      </c>
    </row>
    <row r="5870" spans="1:10">
      <c r="A5870" t="s">
        <v>12</v>
      </c>
      <c r="B5870" t="s">
        <v>977</v>
      </c>
      <c r="C5870">
        <v>78</v>
      </c>
      <c r="D5870" t="s">
        <v>224</v>
      </c>
      <c r="E5870" t="s">
        <v>225</v>
      </c>
      <c r="F5870" t="s">
        <v>316</v>
      </c>
      <c r="G5870" t="s">
        <v>317</v>
      </c>
      <c r="H5870">
        <v>2</v>
      </c>
      <c r="I5870">
        <v>5913533</v>
      </c>
      <c r="J5870">
        <f t="shared" si="91"/>
        <v>3.3820729502989162E-7</v>
      </c>
    </row>
    <row r="5871" spans="1:10">
      <c r="A5871" t="s">
        <v>12</v>
      </c>
      <c r="B5871" t="s">
        <v>977</v>
      </c>
      <c r="C5871">
        <v>78</v>
      </c>
      <c r="D5871" t="s">
        <v>224</v>
      </c>
      <c r="E5871" t="s">
        <v>225</v>
      </c>
      <c r="F5871" t="s">
        <v>318</v>
      </c>
      <c r="G5871" t="s">
        <v>319</v>
      </c>
      <c r="H5871">
        <v>6</v>
      </c>
      <c r="I5871">
        <v>5913533</v>
      </c>
      <c r="J5871">
        <f t="shared" si="91"/>
        <v>1.0146218850896748E-6</v>
      </c>
    </row>
    <row r="5872" spans="1:10">
      <c r="A5872" t="s">
        <v>12</v>
      </c>
      <c r="B5872" t="s">
        <v>977</v>
      </c>
      <c r="C5872">
        <v>78</v>
      </c>
      <c r="D5872" t="s">
        <v>224</v>
      </c>
      <c r="E5872" t="s">
        <v>225</v>
      </c>
      <c r="F5872" t="s">
        <v>320</v>
      </c>
      <c r="G5872" t="s">
        <v>321</v>
      </c>
      <c r="H5872">
        <v>374</v>
      </c>
      <c r="I5872">
        <v>5913533</v>
      </c>
      <c r="J5872">
        <f t="shared" si="91"/>
        <v>6.3244764170589728E-5</v>
      </c>
    </row>
    <row r="5873" spans="1:10">
      <c r="A5873" t="s">
        <v>12</v>
      </c>
      <c r="B5873" t="s">
        <v>977</v>
      </c>
      <c r="C5873">
        <v>78</v>
      </c>
      <c r="D5873" t="s">
        <v>224</v>
      </c>
      <c r="E5873" t="s">
        <v>225</v>
      </c>
      <c r="F5873" t="s">
        <v>322</v>
      </c>
      <c r="G5873" t="s">
        <v>323</v>
      </c>
      <c r="H5873">
        <v>369</v>
      </c>
      <c r="I5873">
        <v>5913533</v>
      </c>
      <c r="J5873">
        <f t="shared" si="91"/>
        <v>6.2399245933014998E-5</v>
      </c>
    </row>
    <row r="5874" spans="1:10">
      <c r="A5874" t="s">
        <v>12</v>
      </c>
      <c r="B5874" t="s">
        <v>977</v>
      </c>
      <c r="C5874">
        <v>78</v>
      </c>
      <c r="D5874" t="s">
        <v>224</v>
      </c>
      <c r="E5874" t="s">
        <v>225</v>
      </c>
      <c r="F5874" t="s">
        <v>324</v>
      </c>
      <c r="G5874" t="s">
        <v>325</v>
      </c>
      <c r="H5874">
        <v>1</v>
      </c>
      <c r="I5874">
        <v>5913533</v>
      </c>
      <c r="J5874">
        <f t="shared" si="91"/>
        <v>1.6910364751494581E-7</v>
      </c>
    </row>
    <row r="5875" spans="1:10">
      <c r="A5875" t="s">
        <v>12</v>
      </c>
      <c r="B5875" t="s">
        <v>977</v>
      </c>
      <c r="C5875">
        <v>78</v>
      </c>
      <c r="D5875" t="s">
        <v>224</v>
      </c>
      <c r="E5875" t="s">
        <v>225</v>
      </c>
      <c r="F5875" t="s">
        <v>326</v>
      </c>
      <c r="G5875" t="s">
        <v>327</v>
      </c>
      <c r="H5875">
        <v>478</v>
      </c>
      <c r="I5875">
        <v>5913533</v>
      </c>
      <c r="J5875">
        <f t="shared" si="91"/>
        <v>8.083154351214409E-5</v>
      </c>
    </row>
    <row r="5876" spans="1:10">
      <c r="A5876" t="s">
        <v>12</v>
      </c>
      <c r="B5876" t="s">
        <v>977</v>
      </c>
      <c r="C5876">
        <v>78</v>
      </c>
      <c r="D5876" t="s">
        <v>224</v>
      </c>
      <c r="E5876" t="s">
        <v>225</v>
      </c>
      <c r="F5876" t="s">
        <v>328</v>
      </c>
      <c r="G5876" t="s">
        <v>329</v>
      </c>
      <c r="H5876">
        <v>353</v>
      </c>
      <c r="I5876">
        <v>5913533</v>
      </c>
      <c r="J5876">
        <f t="shared" si="91"/>
        <v>5.9693587572775868E-5</v>
      </c>
    </row>
    <row r="5877" spans="1:10">
      <c r="A5877" t="s">
        <v>12</v>
      </c>
      <c r="B5877" t="s">
        <v>977</v>
      </c>
      <c r="C5877">
        <v>78</v>
      </c>
      <c r="D5877" t="s">
        <v>224</v>
      </c>
      <c r="E5877" t="s">
        <v>225</v>
      </c>
      <c r="F5877" t="s">
        <v>330</v>
      </c>
      <c r="G5877" t="s">
        <v>331</v>
      </c>
      <c r="H5877">
        <v>83</v>
      </c>
      <c r="I5877">
        <v>5913533</v>
      </c>
      <c r="J5877">
        <f t="shared" si="91"/>
        <v>1.4035602743740502E-5</v>
      </c>
    </row>
    <row r="5878" spans="1:10">
      <c r="A5878" t="s">
        <v>12</v>
      </c>
      <c r="B5878" t="s">
        <v>977</v>
      </c>
      <c r="C5878">
        <v>78</v>
      </c>
      <c r="D5878" t="s">
        <v>224</v>
      </c>
      <c r="E5878" t="s">
        <v>225</v>
      </c>
      <c r="F5878" t="s">
        <v>332</v>
      </c>
      <c r="G5878" t="s">
        <v>333</v>
      </c>
      <c r="H5878">
        <v>27</v>
      </c>
      <c r="I5878">
        <v>5913533</v>
      </c>
      <c r="J5878">
        <f t="shared" si="91"/>
        <v>4.5657984829035366E-6</v>
      </c>
    </row>
    <row r="5879" spans="1:10">
      <c r="A5879" t="s">
        <v>12</v>
      </c>
      <c r="B5879" t="s">
        <v>977</v>
      </c>
      <c r="C5879">
        <v>78</v>
      </c>
      <c r="D5879" t="s">
        <v>224</v>
      </c>
      <c r="E5879" t="s">
        <v>225</v>
      </c>
      <c r="F5879" t="s">
        <v>334</v>
      </c>
      <c r="G5879" t="s">
        <v>335</v>
      </c>
      <c r="H5879">
        <v>81</v>
      </c>
      <c r="I5879">
        <v>5913533</v>
      </c>
      <c r="J5879">
        <f t="shared" si="91"/>
        <v>1.369739544871061E-5</v>
      </c>
    </row>
    <row r="5880" spans="1:10">
      <c r="A5880" t="s">
        <v>12</v>
      </c>
      <c r="B5880" t="s">
        <v>977</v>
      </c>
      <c r="C5880">
        <v>78</v>
      </c>
      <c r="D5880" t="s">
        <v>224</v>
      </c>
      <c r="E5880" t="s">
        <v>225</v>
      </c>
      <c r="F5880" t="s">
        <v>336</v>
      </c>
      <c r="G5880" t="s">
        <v>337</v>
      </c>
      <c r="H5880">
        <v>21</v>
      </c>
      <c r="I5880">
        <v>5913533</v>
      </c>
      <c r="J5880">
        <f t="shared" si="91"/>
        <v>3.551176597813862E-6</v>
      </c>
    </row>
    <row r="5881" spans="1:10">
      <c r="A5881" t="s">
        <v>12</v>
      </c>
      <c r="B5881" t="s">
        <v>977</v>
      </c>
      <c r="C5881">
        <v>78</v>
      </c>
      <c r="D5881" t="s">
        <v>224</v>
      </c>
      <c r="E5881" t="s">
        <v>225</v>
      </c>
      <c r="F5881" t="s">
        <v>828</v>
      </c>
      <c r="G5881" t="s">
        <v>829</v>
      </c>
      <c r="H5881">
        <v>1</v>
      </c>
      <c r="I5881">
        <v>5913533</v>
      </c>
      <c r="J5881">
        <f t="shared" si="91"/>
        <v>1.6910364751494581E-7</v>
      </c>
    </row>
    <row r="5882" spans="1:10">
      <c r="A5882" t="s">
        <v>12</v>
      </c>
      <c r="B5882" t="s">
        <v>977</v>
      </c>
      <c r="C5882">
        <v>78</v>
      </c>
      <c r="D5882" t="s">
        <v>224</v>
      </c>
      <c r="E5882" t="s">
        <v>225</v>
      </c>
      <c r="F5882" t="s">
        <v>338</v>
      </c>
      <c r="G5882" t="s">
        <v>339</v>
      </c>
      <c r="H5882">
        <v>1</v>
      </c>
      <c r="I5882">
        <v>5913533</v>
      </c>
      <c r="J5882">
        <f t="shared" si="91"/>
        <v>1.6910364751494581E-7</v>
      </c>
    </row>
    <row r="5883" spans="1:10">
      <c r="A5883" t="s">
        <v>12</v>
      </c>
      <c r="B5883" t="s">
        <v>977</v>
      </c>
      <c r="C5883">
        <v>78</v>
      </c>
      <c r="D5883" t="s">
        <v>224</v>
      </c>
      <c r="E5883" t="s">
        <v>225</v>
      </c>
      <c r="F5883" t="s">
        <v>340</v>
      </c>
      <c r="G5883" t="s">
        <v>341</v>
      </c>
      <c r="H5883">
        <v>2</v>
      </c>
      <c r="I5883">
        <v>5913533</v>
      </c>
      <c r="J5883">
        <f t="shared" si="91"/>
        <v>3.3820729502989162E-7</v>
      </c>
    </row>
    <row r="5884" spans="1:10">
      <c r="A5884" t="s">
        <v>12</v>
      </c>
      <c r="B5884" t="s">
        <v>977</v>
      </c>
      <c r="C5884">
        <v>78</v>
      </c>
      <c r="D5884" t="s">
        <v>224</v>
      </c>
      <c r="E5884" t="s">
        <v>225</v>
      </c>
      <c r="F5884" t="s">
        <v>342</v>
      </c>
      <c r="G5884" t="s">
        <v>343</v>
      </c>
      <c r="H5884">
        <v>15</v>
      </c>
      <c r="I5884">
        <v>5913533</v>
      </c>
      <c r="J5884">
        <f t="shared" si="91"/>
        <v>2.5365547127241869E-6</v>
      </c>
    </row>
    <row r="5885" spans="1:10">
      <c r="A5885" t="s">
        <v>12</v>
      </c>
      <c r="B5885" t="s">
        <v>977</v>
      </c>
      <c r="C5885">
        <v>78</v>
      </c>
      <c r="D5885" t="s">
        <v>224</v>
      </c>
      <c r="E5885" t="s">
        <v>225</v>
      </c>
      <c r="F5885" t="s">
        <v>344</v>
      </c>
      <c r="G5885" t="s">
        <v>345</v>
      </c>
      <c r="H5885">
        <v>3802</v>
      </c>
      <c r="I5885">
        <v>5913533</v>
      </c>
      <c r="J5885">
        <f t="shared" si="91"/>
        <v>6.4293206785182391E-4</v>
      </c>
    </row>
    <row r="5886" spans="1:10">
      <c r="A5886" t="s">
        <v>12</v>
      </c>
      <c r="B5886" t="s">
        <v>977</v>
      </c>
      <c r="C5886">
        <v>78</v>
      </c>
      <c r="D5886" t="s">
        <v>224</v>
      </c>
      <c r="E5886" t="s">
        <v>225</v>
      </c>
      <c r="F5886" t="s">
        <v>346</v>
      </c>
      <c r="G5886" t="s">
        <v>347</v>
      </c>
      <c r="H5886">
        <v>47</v>
      </c>
      <c r="I5886">
        <v>5913533</v>
      </c>
      <c r="J5886">
        <f t="shared" si="91"/>
        <v>7.9478714332024525E-6</v>
      </c>
    </row>
    <row r="5887" spans="1:10">
      <c r="A5887" t="s">
        <v>12</v>
      </c>
      <c r="B5887" t="s">
        <v>977</v>
      </c>
      <c r="C5887">
        <v>78</v>
      </c>
      <c r="D5887" t="s">
        <v>224</v>
      </c>
      <c r="E5887" t="s">
        <v>225</v>
      </c>
      <c r="F5887" t="s">
        <v>718</v>
      </c>
      <c r="G5887" t="s">
        <v>719</v>
      </c>
      <c r="H5887">
        <v>1</v>
      </c>
      <c r="I5887">
        <v>5913533</v>
      </c>
      <c r="J5887">
        <f t="shared" si="91"/>
        <v>1.6910364751494581E-7</v>
      </c>
    </row>
    <row r="5888" spans="1:10">
      <c r="A5888" t="s">
        <v>12</v>
      </c>
      <c r="B5888" t="s">
        <v>977</v>
      </c>
      <c r="C5888">
        <v>78</v>
      </c>
      <c r="D5888" t="s">
        <v>224</v>
      </c>
      <c r="E5888" t="s">
        <v>225</v>
      </c>
      <c r="F5888" t="s">
        <v>830</v>
      </c>
      <c r="G5888" t="s">
        <v>831</v>
      </c>
      <c r="H5888">
        <v>1</v>
      </c>
      <c r="I5888">
        <v>5913533</v>
      </c>
      <c r="J5888">
        <f t="shared" si="91"/>
        <v>1.6910364751494581E-7</v>
      </c>
    </row>
    <row r="5889" spans="1:10">
      <c r="A5889" t="s">
        <v>12</v>
      </c>
      <c r="B5889" t="s">
        <v>977</v>
      </c>
      <c r="C5889">
        <v>78</v>
      </c>
      <c r="D5889" t="s">
        <v>224</v>
      </c>
      <c r="E5889" t="s">
        <v>225</v>
      </c>
      <c r="F5889" t="s">
        <v>348</v>
      </c>
      <c r="G5889" t="s">
        <v>349</v>
      </c>
      <c r="H5889">
        <v>70</v>
      </c>
      <c r="I5889">
        <v>5913533</v>
      </c>
      <c r="J5889">
        <f t="shared" si="91"/>
        <v>1.1837255326046207E-5</v>
      </c>
    </row>
    <row r="5890" spans="1:10">
      <c r="A5890" t="s">
        <v>12</v>
      </c>
      <c r="B5890" t="s">
        <v>977</v>
      </c>
      <c r="C5890">
        <v>78</v>
      </c>
      <c r="D5890" t="s">
        <v>224</v>
      </c>
      <c r="E5890" t="s">
        <v>225</v>
      </c>
      <c r="F5890" t="s">
        <v>350</v>
      </c>
      <c r="G5890" t="s">
        <v>351</v>
      </c>
      <c r="H5890">
        <v>6</v>
      </c>
      <c r="I5890">
        <v>5913533</v>
      </c>
      <c r="J5890">
        <f t="shared" si="91"/>
        <v>1.0146218850896748E-6</v>
      </c>
    </row>
    <row r="5891" spans="1:10">
      <c r="A5891" t="s">
        <v>12</v>
      </c>
      <c r="B5891" t="s">
        <v>977</v>
      </c>
      <c r="C5891">
        <v>78</v>
      </c>
      <c r="D5891" t="s">
        <v>224</v>
      </c>
      <c r="E5891" t="s">
        <v>225</v>
      </c>
      <c r="F5891" t="s">
        <v>354</v>
      </c>
      <c r="G5891" t="s">
        <v>355</v>
      </c>
      <c r="H5891">
        <v>15</v>
      </c>
      <c r="I5891">
        <v>5913533</v>
      </c>
      <c r="J5891">
        <f t="shared" ref="J5891:J5954" si="92">H5891/I5891</f>
        <v>2.5365547127241869E-6</v>
      </c>
    </row>
    <row r="5892" spans="1:10">
      <c r="A5892" t="s">
        <v>12</v>
      </c>
      <c r="B5892" t="s">
        <v>977</v>
      </c>
      <c r="C5892">
        <v>78</v>
      </c>
      <c r="D5892" t="s">
        <v>224</v>
      </c>
      <c r="E5892" t="s">
        <v>225</v>
      </c>
      <c r="F5892" t="s">
        <v>769</v>
      </c>
      <c r="G5892" t="s">
        <v>770</v>
      </c>
      <c r="H5892">
        <v>1</v>
      </c>
      <c r="I5892">
        <v>5913533</v>
      </c>
      <c r="J5892">
        <f t="shared" si="92"/>
        <v>1.6910364751494581E-7</v>
      </c>
    </row>
    <row r="5893" spans="1:10">
      <c r="A5893" t="s">
        <v>12</v>
      </c>
      <c r="B5893" t="s">
        <v>977</v>
      </c>
      <c r="C5893">
        <v>78</v>
      </c>
      <c r="D5893" t="s">
        <v>224</v>
      </c>
      <c r="E5893" t="s">
        <v>225</v>
      </c>
      <c r="F5893" t="s">
        <v>358</v>
      </c>
      <c r="G5893" t="s">
        <v>359</v>
      </c>
      <c r="H5893">
        <v>19</v>
      </c>
      <c r="I5893">
        <v>5913533</v>
      </c>
      <c r="J5893">
        <f t="shared" si="92"/>
        <v>3.2129693027839703E-6</v>
      </c>
    </row>
    <row r="5894" spans="1:10">
      <c r="A5894" t="s">
        <v>12</v>
      </c>
      <c r="B5894" t="s">
        <v>977</v>
      </c>
      <c r="C5894">
        <v>78</v>
      </c>
      <c r="D5894" t="s">
        <v>224</v>
      </c>
      <c r="E5894" t="s">
        <v>225</v>
      </c>
      <c r="F5894" t="s">
        <v>720</v>
      </c>
      <c r="G5894" t="s">
        <v>721</v>
      </c>
      <c r="H5894">
        <v>1</v>
      </c>
      <c r="I5894">
        <v>5913533</v>
      </c>
      <c r="J5894">
        <f t="shared" si="92"/>
        <v>1.6910364751494581E-7</v>
      </c>
    </row>
    <row r="5895" spans="1:10">
      <c r="A5895" t="s">
        <v>12</v>
      </c>
      <c r="B5895" t="s">
        <v>977</v>
      </c>
      <c r="C5895">
        <v>78</v>
      </c>
      <c r="D5895" t="s">
        <v>224</v>
      </c>
      <c r="E5895" t="s">
        <v>225</v>
      </c>
      <c r="F5895" t="s">
        <v>360</v>
      </c>
      <c r="G5895" t="s">
        <v>361</v>
      </c>
      <c r="H5895">
        <v>16</v>
      </c>
      <c r="I5895">
        <v>5913533</v>
      </c>
      <c r="J5895">
        <f t="shared" si="92"/>
        <v>2.705658360239133E-6</v>
      </c>
    </row>
    <row r="5896" spans="1:10">
      <c r="A5896" t="s">
        <v>12</v>
      </c>
      <c r="B5896" t="s">
        <v>977</v>
      </c>
      <c r="C5896">
        <v>78</v>
      </c>
      <c r="D5896" t="s">
        <v>224</v>
      </c>
      <c r="E5896" t="s">
        <v>225</v>
      </c>
      <c r="F5896" t="s">
        <v>362</v>
      </c>
      <c r="G5896" t="s">
        <v>363</v>
      </c>
      <c r="H5896">
        <v>1</v>
      </c>
      <c r="I5896">
        <v>5913533</v>
      </c>
      <c r="J5896">
        <f t="shared" si="92"/>
        <v>1.6910364751494581E-7</v>
      </c>
    </row>
    <row r="5897" spans="1:10">
      <c r="A5897" t="s">
        <v>12</v>
      </c>
      <c r="B5897" t="s">
        <v>977</v>
      </c>
      <c r="C5897">
        <v>78</v>
      </c>
      <c r="D5897" t="s">
        <v>224</v>
      </c>
      <c r="E5897" t="s">
        <v>225</v>
      </c>
      <c r="F5897" t="s">
        <v>857</v>
      </c>
      <c r="G5897" t="s">
        <v>858</v>
      </c>
      <c r="H5897">
        <v>1</v>
      </c>
      <c r="I5897">
        <v>5913533</v>
      </c>
      <c r="J5897">
        <f t="shared" si="92"/>
        <v>1.6910364751494581E-7</v>
      </c>
    </row>
    <row r="5898" spans="1:10">
      <c r="A5898" t="s">
        <v>12</v>
      </c>
      <c r="B5898" t="s">
        <v>977</v>
      </c>
      <c r="C5898">
        <v>78</v>
      </c>
      <c r="D5898" t="s">
        <v>224</v>
      </c>
      <c r="E5898" t="s">
        <v>225</v>
      </c>
      <c r="F5898" t="s">
        <v>364</v>
      </c>
      <c r="G5898" t="s">
        <v>365</v>
      </c>
      <c r="H5898">
        <v>146</v>
      </c>
      <c r="I5898">
        <v>5913533</v>
      </c>
      <c r="J5898">
        <f t="shared" si="92"/>
        <v>2.4689132537182086E-5</v>
      </c>
    </row>
    <row r="5899" spans="1:10">
      <c r="A5899" t="s">
        <v>12</v>
      </c>
      <c r="B5899" t="s">
        <v>977</v>
      </c>
      <c r="C5899">
        <v>78</v>
      </c>
      <c r="D5899" t="s">
        <v>224</v>
      </c>
      <c r="E5899" t="s">
        <v>225</v>
      </c>
      <c r="F5899" t="s">
        <v>366</v>
      </c>
      <c r="G5899" t="s">
        <v>367</v>
      </c>
      <c r="H5899">
        <v>5</v>
      </c>
      <c r="I5899">
        <v>5913533</v>
      </c>
      <c r="J5899">
        <f t="shared" si="92"/>
        <v>8.4551823757472898E-7</v>
      </c>
    </row>
    <row r="5900" spans="1:10">
      <c r="A5900" t="s">
        <v>12</v>
      </c>
      <c r="B5900" t="s">
        <v>977</v>
      </c>
      <c r="C5900">
        <v>78</v>
      </c>
      <c r="D5900" t="s">
        <v>224</v>
      </c>
      <c r="E5900" t="s">
        <v>225</v>
      </c>
      <c r="F5900" t="s">
        <v>368</v>
      </c>
      <c r="G5900" t="s">
        <v>369</v>
      </c>
      <c r="H5900">
        <v>2</v>
      </c>
      <c r="I5900">
        <v>5913533</v>
      </c>
      <c r="J5900">
        <f t="shared" si="92"/>
        <v>3.3820729502989162E-7</v>
      </c>
    </row>
    <row r="5901" spans="1:10">
      <c r="A5901" t="s">
        <v>12</v>
      </c>
      <c r="B5901" t="s">
        <v>977</v>
      </c>
      <c r="C5901">
        <v>78</v>
      </c>
      <c r="D5901" t="s">
        <v>224</v>
      </c>
      <c r="E5901" t="s">
        <v>225</v>
      </c>
      <c r="F5901" t="s">
        <v>370</v>
      </c>
      <c r="G5901" t="s">
        <v>371</v>
      </c>
      <c r="H5901">
        <v>69</v>
      </c>
      <c r="I5901">
        <v>5913533</v>
      </c>
      <c r="J5901">
        <f t="shared" si="92"/>
        <v>1.1668151678531261E-5</v>
      </c>
    </row>
    <row r="5902" spans="1:10">
      <c r="A5902" t="s">
        <v>12</v>
      </c>
      <c r="B5902" t="s">
        <v>977</v>
      </c>
      <c r="C5902">
        <v>78</v>
      </c>
      <c r="D5902" t="s">
        <v>224</v>
      </c>
      <c r="E5902" t="s">
        <v>225</v>
      </c>
      <c r="F5902" t="s">
        <v>372</v>
      </c>
      <c r="G5902" t="s">
        <v>373</v>
      </c>
      <c r="H5902">
        <v>5</v>
      </c>
      <c r="I5902">
        <v>5913533</v>
      </c>
      <c r="J5902">
        <f t="shared" si="92"/>
        <v>8.4551823757472898E-7</v>
      </c>
    </row>
    <row r="5903" spans="1:10">
      <c r="A5903" t="s">
        <v>12</v>
      </c>
      <c r="B5903" t="s">
        <v>977</v>
      </c>
      <c r="C5903">
        <v>78</v>
      </c>
      <c r="D5903" t="s">
        <v>224</v>
      </c>
      <c r="E5903" t="s">
        <v>225</v>
      </c>
      <c r="F5903" t="s">
        <v>374</v>
      </c>
      <c r="G5903" t="s">
        <v>375</v>
      </c>
      <c r="H5903">
        <v>26</v>
      </c>
      <c r="I5903">
        <v>5913533</v>
      </c>
      <c r="J5903">
        <f t="shared" si="92"/>
        <v>4.3966948353885905E-6</v>
      </c>
    </row>
    <row r="5904" spans="1:10">
      <c r="A5904" t="s">
        <v>12</v>
      </c>
      <c r="B5904" t="s">
        <v>977</v>
      </c>
      <c r="C5904">
        <v>78</v>
      </c>
      <c r="D5904" t="s">
        <v>224</v>
      </c>
      <c r="E5904" t="s">
        <v>225</v>
      </c>
      <c r="F5904" t="s">
        <v>378</v>
      </c>
      <c r="G5904" t="s">
        <v>379</v>
      </c>
      <c r="H5904">
        <v>15964</v>
      </c>
      <c r="I5904">
        <v>5913533</v>
      </c>
      <c r="J5904">
        <f t="shared" si="92"/>
        <v>2.6995706289285946E-3</v>
      </c>
    </row>
    <row r="5905" spans="1:10">
      <c r="A5905" t="s">
        <v>12</v>
      </c>
      <c r="B5905" t="s">
        <v>977</v>
      </c>
      <c r="C5905">
        <v>78</v>
      </c>
      <c r="D5905" t="s">
        <v>224</v>
      </c>
      <c r="E5905" t="s">
        <v>225</v>
      </c>
      <c r="F5905" t="s">
        <v>380</v>
      </c>
      <c r="G5905" t="s">
        <v>381</v>
      </c>
      <c r="H5905">
        <v>7</v>
      </c>
      <c r="I5905">
        <v>5913533</v>
      </c>
      <c r="J5905">
        <f t="shared" si="92"/>
        <v>1.1837255326046207E-6</v>
      </c>
    </row>
    <row r="5906" spans="1:10">
      <c r="A5906" t="s">
        <v>12</v>
      </c>
      <c r="B5906" t="s">
        <v>977</v>
      </c>
      <c r="C5906">
        <v>78</v>
      </c>
      <c r="D5906" t="s">
        <v>224</v>
      </c>
      <c r="E5906" t="s">
        <v>225</v>
      </c>
      <c r="F5906" t="s">
        <v>382</v>
      </c>
      <c r="G5906" t="s">
        <v>383</v>
      </c>
      <c r="H5906">
        <v>8</v>
      </c>
      <c r="I5906">
        <v>5913533</v>
      </c>
      <c r="J5906">
        <f t="shared" si="92"/>
        <v>1.3528291801195665E-6</v>
      </c>
    </row>
    <row r="5907" spans="1:10">
      <c r="A5907" t="s">
        <v>12</v>
      </c>
      <c r="B5907" t="s">
        <v>977</v>
      </c>
      <c r="C5907">
        <v>78</v>
      </c>
      <c r="D5907" t="s">
        <v>224</v>
      </c>
      <c r="E5907" t="s">
        <v>225</v>
      </c>
      <c r="F5907" t="s">
        <v>384</v>
      </c>
      <c r="G5907" t="s">
        <v>385</v>
      </c>
      <c r="H5907">
        <v>17</v>
      </c>
      <c r="I5907">
        <v>5913533</v>
      </c>
      <c r="J5907">
        <f t="shared" si="92"/>
        <v>2.8747620077540786E-6</v>
      </c>
    </row>
    <row r="5908" spans="1:10">
      <c r="A5908" t="s">
        <v>12</v>
      </c>
      <c r="B5908" t="s">
        <v>977</v>
      </c>
      <c r="C5908">
        <v>78</v>
      </c>
      <c r="D5908" t="s">
        <v>224</v>
      </c>
      <c r="E5908" t="s">
        <v>225</v>
      </c>
      <c r="F5908" t="s">
        <v>386</v>
      </c>
      <c r="G5908" t="s">
        <v>387</v>
      </c>
      <c r="H5908">
        <v>8</v>
      </c>
      <c r="I5908">
        <v>5913533</v>
      </c>
      <c r="J5908">
        <f t="shared" si="92"/>
        <v>1.3528291801195665E-6</v>
      </c>
    </row>
    <row r="5909" spans="1:10">
      <c r="A5909" t="s">
        <v>12</v>
      </c>
      <c r="B5909" t="s">
        <v>977</v>
      </c>
      <c r="C5909">
        <v>78</v>
      </c>
      <c r="D5909" t="s">
        <v>224</v>
      </c>
      <c r="E5909" t="s">
        <v>225</v>
      </c>
      <c r="F5909" t="s">
        <v>390</v>
      </c>
      <c r="G5909" t="s">
        <v>391</v>
      </c>
      <c r="H5909">
        <v>4</v>
      </c>
      <c r="I5909">
        <v>5913533</v>
      </c>
      <c r="J5909">
        <f t="shared" si="92"/>
        <v>6.7641459005978325E-7</v>
      </c>
    </row>
    <row r="5910" spans="1:10">
      <c r="A5910" t="s">
        <v>12</v>
      </c>
      <c r="B5910" t="s">
        <v>977</v>
      </c>
      <c r="C5910">
        <v>78</v>
      </c>
      <c r="D5910" t="s">
        <v>224</v>
      </c>
      <c r="E5910" t="s">
        <v>225</v>
      </c>
      <c r="F5910" t="s">
        <v>392</v>
      </c>
      <c r="G5910" t="s">
        <v>393</v>
      </c>
      <c r="H5910">
        <v>1</v>
      </c>
      <c r="I5910">
        <v>5913533</v>
      </c>
      <c r="J5910">
        <f t="shared" si="92"/>
        <v>1.6910364751494581E-7</v>
      </c>
    </row>
    <row r="5911" spans="1:10">
      <c r="A5911" t="s">
        <v>12</v>
      </c>
      <c r="B5911" t="s">
        <v>977</v>
      </c>
      <c r="C5911">
        <v>78</v>
      </c>
      <c r="D5911" t="s">
        <v>224</v>
      </c>
      <c r="E5911" t="s">
        <v>225</v>
      </c>
      <c r="F5911" t="s">
        <v>394</v>
      </c>
      <c r="G5911" t="s">
        <v>395</v>
      </c>
      <c r="H5911">
        <v>9</v>
      </c>
      <c r="I5911">
        <v>5913533</v>
      </c>
      <c r="J5911">
        <f t="shared" si="92"/>
        <v>1.5219328276345121E-6</v>
      </c>
    </row>
    <row r="5912" spans="1:10">
      <c r="A5912" t="s">
        <v>12</v>
      </c>
      <c r="B5912" t="s">
        <v>977</v>
      </c>
      <c r="C5912">
        <v>78</v>
      </c>
      <c r="D5912" t="s">
        <v>224</v>
      </c>
      <c r="E5912" t="s">
        <v>225</v>
      </c>
      <c r="F5912" t="s">
        <v>396</v>
      </c>
      <c r="G5912" t="s">
        <v>397</v>
      </c>
      <c r="H5912">
        <v>10</v>
      </c>
      <c r="I5912">
        <v>5913533</v>
      </c>
      <c r="J5912">
        <f t="shared" si="92"/>
        <v>1.691036475149458E-6</v>
      </c>
    </row>
    <row r="5913" spans="1:10">
      <c r="A5913" t="s">
        <v>12</v>
      </c>
      <c r="B5913" t="s">
        <v>977</v>
      </c>
      <c r="C5913">
        <v>78</v>
      </c>
      <c r="D5913" t="s">
        <v>224</v>
      </c>
      <c r="E5913" t="s">
        <v>225</v>
      </c>
      <c r="F5913" t="s">
        <v>398</v>
      </c>
      <c r="G5913" t="s">
        <v>399</v>
      </c>
      <c r="H5913">
        <v>12</v>
      </c>
      <c r="I5913">
        <v>5913533</v>
      </c>
      <c r="J5913">
        <f t="shared" si="92"/>
        <v>2.0292437701793496E-6</v>
      </c>
    </row>
    <row r="5914" spans="1:10">
      <c r="A5914" t="s">
        <v>12</v>
      </c>
      <c r="B5914" t="s">
        <v>977</v>
      </c>
      <c r="C5914">
        <v>78</v>
      </c>
      <c r="D5914" t="s">
        <v>224</v>
      </c>
      <c r="E5914" t="s">
        <v>225</v>
      </c>
      <c r="F5914" t="s">
        <v>400</v>
      </c>
      <c r="G5914" t="s">
        <v>401</v>
      </c>
      <c r="H5914">
        <v>2</v>
      </c>
      <c r="I5914">
        <v>5913533</v>
      </c>
      <c r="J5914">
        <f t="shared" si="92"/>
        <v>3.3820729502989162E-7</v>
      </c>
    </row>
    <row r="5915" spans="1:10">
      <c r="A5915" t="s">
        <v>12</v>
      </c>
      <c r="B5915" t="s">
        <v>977</v>
      </c>
      <c r="C5915">
        <v>78</v>
      </c>
      <c r="D5915" t="s">
        <v>224</v>
      </c>
      <c r="E5915" t="s">
        <v>225</v>
      </c>
      <c r="F5915" t="s">
        <v>402</v>
      </c>
      <c r="G5915" t="s">
        <v>403</v>
      </c>
      <c r="H5915">
        <v>4</v>
      </c>
      <c r="I5915">
        <v>5913533</v>
      </c>
      <c r="J5915">
        <f t="shared" si="92"/>
        <v>6.7641459005978325E-7</v>
      </c>
    </row>
    <row r="5916" spans="1:10">
      <c r="A5916" t="s">
        <v>12</v>
      </c>
      <c r="B5916" t="s">
        <v>977</v>
      </c>
      <c r="C5916">
        <v>78</v>
      </c>
      <c r="D5916" t="s">
        <v>224</v>
      </c>
      <c r="E5916" t="s">
        <v>225</v>
      </c>
      <c r="F5916" t="s">
        <v>404</v>
      </c>
      <c r="G5916" t="s">
        <v>405</v>
      </c>
      <c r="H5916">
        <v>45</v>
      </c>
      <c r="I5916">
        <v>5913533</v>
      </c>
      <c r="J5916">
        <f t="shared" si="92"/>
        <v>7.6096641381725613E-6</v>
      </c>
    </row>
    <row r="5917" spans="1:10">
      <c r="A5917" t="s">
        <v>12</v>
      </c>
      <c r="B5917" t="s">
        <v>977</v>
      </c>
      <c r="C5917">
        <v>78</v>
      </c>
      <c r="D5917" t="s">
        <v>224</v>
      </c>
      <c r="E5917" t="s">
        <v>225</v>
      </c>
      <c r="F5917" t="s">
        <v>789</v>
      </c>
      <c r="G5917" t="s">
        <v>790</v>
      </c>
      <c r="H5917">
        <v>1</v>
      </c>
      <c r="I5917">
        <v>5913533</v>
      </c>
      <c r="J5917">
        <f t="shared" si="92"/>
        <v>1.6910364751494581E-7</v>
      </c>
    </row>
    <row r="5918" spans="1:10">
      <c r="A5918" t="s">
        <v>12</v>
      </c>
      <c r="B5918" t="s">
        <v>977</v>
      </c>
      <c r="C5918">
        <v>78</v>
      </c>
      <c r="D5918" t="s">
        <v>224</v>
      </c>
      <c r="E5918" t="s">
        <v>225</v>
      </c>
      <c r="F5918" t="s">
        <v>406</v>
      </c>
      <c r="G5918" t="s">
        <v>407</v>
      </c>
      <c r="H5918">
        <v>5</v>
      </c>
      <c r="I5918">
        <v>5913533</v>
      </c>
      <c r="J5918">
        <f t="shared" si="92"/>
        <v>8.4551823757472898E-7</v>
      </c>
    </row>
    <row r="5919" spans="1:10">
      <c r="A5919" t="s">
        <v>12</v>
      </c>
      <c r="B5919" t="s">
        <v>977</v>
      </c>
      <c r="C5919">
        <v>78</v>
      </c>
      <c r="D5919" t="s">
        <v>224</v>
      </c>
      <c r="E5919" t="s">
        <v>225</v>
      </c>
      <c r="F5919" t="s">
        <v>408</v>
      </c>
      <c r="G5919" t="s">
        <v>409</v>
      </c>
      <c r="H5919">
        <v>3</v>
      </c>
      <c r="I5919">
        <v>5913533</v>
      </c>
      <c r="J5919">
        <f t="shared" si="92"/>
        <v>5.0731094254483741E-7</v>
      </c>
    </row>
    <row r="5920" spans="1:10">
      <c r="A5920" t="s">
        <v>12</v>
      </c>
      <c r="B5920" t="s">
        <v>977</v>
      </c>
      <c r="C5920">
        <v>78</v>
      </c>
      <c r="D5920" t="s">
        <v>224</v>
      </c>
      <c r="E5920" t="s">
        <v>225</v>
      </c>
      <c r="F5920" t="s">
        <v>410</v>
      </c>
      <c r="G5920" t="s">
        <v>411</v>
      </c>
      <c r="H5920">
        <v>5</v>
      </c>
      <c r="I5920">
        <v>5913533</v>
      </c>
      <c r="J5920">
        <f t="shared" si="92"/>
        <v>8.4551823757472898E-7</v>
      </c>
    </row>
    <row r="5921" spans="1:10">
      <c r="A5921" t="s">
        <v>12</v>
      </c>
      <c r="B5921" t="s">
        <v>977</v>
      </c>
      <c r="C5921">
        <v>78</v>
      </c>
      <c r="D5921" t="s">
        <v>224</v>
      </c>
      <c r="E5921" t="s">
        <v>225</v>
      </c>
      <c r="F5921" t="s">
        <v>412</v>
      </c>
      <c r="G5921" t="s">
        <v>413</v>
      </c>
      <c r="H5921">
        <v>10</v>
      </c>
      <c r="I5921">
        <v>5913533</v>
      </c>
      <c r="J5921">
        <f t="shared" si="92"/>
        <v>1.691036475149458E-6</v>
      </c>
    </row>
    <row r="5922" spans="1:10">
      <c r="A5922" t="s">
        <v>12</v>
      </c>
      <c r="B5922" t="s">
        <v>977</v>
      </c>
      <c r="C5922">
        <v>78</v>
      </c>
      <c r="D5922" t="s">
        <v>224</v>
      </c>
      <c r="E5922" t="s">
        <v>225</v>
      </c>
      <c r="F5922" t="s">
        <v>414</v>
      </c>
      <c r="G5922" t="s">
        <v>415</v>
      </c>
      <c r="H5922">
        <v>11</v>
      </c>
      <c r="I5922">
        <v>5913533</v>
      </c>
      <c r="J5922">
        <f t="shared" si="92"/>
        <v>1.8601401226644038E-6</v>
      </c>
    </row>
    <row r="5923" spans="1:10">
      <c r="A5923" t="s">
        <v>12</v>
      </c>
      <c r="B5923" t="s">
        <v>977</v>
      </c>
      <c r="C5923">
        <v>78</v>
      </c>
      <c r="D5923" t="s">
        <v>224</v>
      </c>
      <c r="E5923" t="s">
        <v>225</v>
      </c>
      <c r="F5923" t="s">
        <v>416</v>
      </c>
      <c r="G5923" t="s">
        <v>417</v>
      </c>
      <c r="H5923">
        <v>454</v>
      </c>
      <c r="I5923">
        <v>5913533</v>
      </c>
      <c r="J5923">
        <f t="shared" si="92"/>
        <v>7.6773055971785398E-5</v>
      </c>
    </row>
    <row r="5924" spans="1:10">
      <c r="A5924" t="s">
        <v>12</v>
      </c>
      <c r="B5924" t="s">
        <v>977</v>
      </c>
      <c r="C5924">
        <v>78</v>
      </c>
      <c r="D5924" t="s">
        <v>224</v>
      </c>
      <c r="E5924" t="s">
        <v>225</v>
      </c>
      <c r="F5924" t="s">
        <v>791</v>
      </c>
      <c r="G5924" t="s">
        <v>792</v>
      </c>
      <c r="H5924">
        <v>1</v>
      </c>
      <c r="I5924">
        <v>5913533</v>
      </c>
      <c r="J5924">
        <f t="shared" si="92"/>
        <v>1.6910364751494581E-7</v>
      </c>
    </row>
    <row r="5925" spans="1:10">
      <c r="A5925" t="s">
        <v>12</v>
      </c>
      <c r="B5925" t="s">
        <v>977</v>
      </c>
      <c r="C5925">
        <v>78</v>
      </c>
      <c r="D5925" t="s">
        <v>224</v>
      </c>
      <c r="E5925" t="s">
        <v>225</v>
      </c>
      <c r="F5925" t="s">
        <v>418</v>
      </c>
      <c r="G5925" t="s">
        <v>419</v>
      </c>
      <c r="H5925">
        <v>5</v>
      </c>
      <c r="I5925">
        <v>5913533</v>
      </c>
      <c r="J5925">
        <f t="shared" si="92"/>
        <v>8.4551823757472898E-7</v>
      </c>
    </row>
    <row r="5926" spans="1:10">
      <c r="A5926" t="s">
        <v>12</v>
      </c>
      <c r="B5926" t="s">
        <v>977</v>
      </c>
      <c r="C5926">
        <v>78</v>
      </c>
      <c r="D5926" t="s">
        <v>224</v>
      </c>
      <c r="E5926" t="s">
        <v>225</v>
      </c>
      <c r="F5926" t="s">
        <v>420</v>
      </c>
      <c r="G5926" t="s">
        <v>421</v>
      </c>
      <c r="H5926">
        <v>21</v>
      </c>
      <c r="I5926">
        <v>5913533</v>
      </c>
      <c r="J5926">
        <f t="shared" si="92"/>
        <v>3.551176597813862E-6</v>
      </c>
    </row>
    <row r="5927" spans="1:10">
      <c r="A5927" t="s">
        <v>12</v>
      </c>
      <c r="B5927" t="s">
        <v>977</v>
      </c>
      <c r="C5927">
        <v>78</v>
      </c>
      <c r="D5927" t="s">
        <v>224</v>
      </c>
      <c r="E5927" t="s">
        <v>225</v>
      </c>
      <c r="F5927" t="s">
        <v>422</v>
      </c>
      <c r="G5927" t="s">
        <v>423</v>
      </c>
      <c r="H5927">
        <v>58</v>
      </c>
      <c r="I5927">
        <v>5913533</v>
      </c>
      <c r="J5927">
        <f t="shared" si="92"/>
        <v>9.8080115558668574E-6</v>
      </c>
    </row>
    <row r="5928" spans="1:10">
      <c r="A5928" t="s">
        <v>12</v>
      </c>
      <c r="B5928" t="s">
        <v>977</v>
      </c>
      <c r="C5928">
        <v>78</v>
      </c>
      <c r="D5928" t="s">
        <v>224</v>
      </c>
      <c r="E5928" t="s">
        <v>225</v>
      </c>
      <c r="F5928" t="s">
        <v>424</v>
      </c>
      <c r="G5928" t="s">
        <v>425</v>
      </c>
      <c r="H5928">
        <v>9</v>
      </c>
      <c r="I5928">
        <v>5913533</v>
      </c>
      <c r="J5928">
        <f t="shared" si="92"/>
        <v>1.5219328276345121E-6</v>
      </c>
    </row>
    <row r="5929" spans="1:10">
      <c r="A5929" t="s">
        <v>12</v>
      </c>
      <c r="B5929" t="s">
        <v>977</v>
      </c>
      <c r="C5929">
        <v>78</v>
      </c>
      <c r="D5929" t="s">
        <v>224</v>
      </c>
      <c r="E5929" t="s">
        <v>225</v>
      </c>
      <c r="F5929" t="s">
        <v>426</v>
      </c>
      <c r="G5929" t="s">
        <v>427</v>
      </c>
      <c r="H5929">
        <v>1</v>
      </c>
      <c r="I5929">
        <v>5913533</v>
      </c>
      <c r="J5929">
        <f t="shared" si="92"/>
        <v>1.6910364751494581E-7</v>
      </c>
    </row>
    <row r="5930" spans="1:10">
      <c r="A5930" t="s">
        <v>12</v>
      </c>
      <c r="B5930" t="s">
        <v>977</v>
      </c>
      <c r="C5930">
        <v>78</v>
      </c>
      <c r="D5930" t="s">
        <v>224</v>
      </c>
      <c r="E5930" t="s">
        <v>225</v>
      </c>
      <c r="F5930" t="s">
        <v>428</v>
      </c>
      <c r="G5930" t="s">
        <v>429</v>
      </c>
      <c r="H5930">
        <v>8</v>
      </c>
      <c r="I5930">
        <v>5913533</v>
      </c>
      <c r="J5930">
        <f t="shared" si="92"/>
        <v>1.3528291801195665E-6</v>
      </c>
    </row>
    <row r="5931" spans="1:10">
      <c r="A5931" t="s">
        <v>12</v>
      </c>
      <c r="B5931" t="s">
        <v>977</v>
      </c>
      <c r="C5931">
        <v>78</v>
      </c>
      <c r="D5931" t="s">
        <v>224</v>
      </c>
      <c r="E5931" t="s">
        <v>225</v>
      </c>
      <c r="F5931" t="s">
        <v>430</v>
      </c>
      <c r="G5931" t="s">
        <v>431</v>
      </c>
      <c r="H5931">
        <v>58</v>
      </c>
      <c r="I5931">
        <v>5913533</v>
      </c>
      <c r="J5931">
        <f t="shared" si="92"/>
        <v>9.8080115558668574E-6</v>
      </c>
    </row>
    <row r="5932" spans="1:10">
      <c r="A5932" t="s">
        <v>12</v>
      </c>
      <c r="B5932" t="s">
        <v>977</v>
      </c>
      <c r="C5932">
        <v>78</v>
      </c>
      <c r="D5932" t="s">
        <v>224</v>
      </c>
      <c r="E5932" t="s">
        <v>225</v>
      </c>
      <c r="F5932" t="s">
        <v>432</v>
      </c>
      <c r="G5932" t="s">
        <v>433</v>
      </c>
      <c r="H5932">
        <v>14</v>
      </c>
      <c r="I5932">
        <v>5913533</v>
      </c>
      <c r="J5932">
        <f t="shared" si="92"/>
        <v>2.3674510652092413E-6</v>
      </c>
    </row>
    <row r="5933" spans="1:10">
      <c r="A5933" t="s">
        <v>12</v>
      </c>
      <c r="B5933" t="s">
        <v>977</v>
      </c>
      <c r="C5933">
        <v>78</v>
      </c>
      <c r="D5933" t="s">
        <v>224</v>
      </c>
      <c r="E5933" t="s">
        <v>225</v>
      </c>
      <c r="F5933" t="s">
        <v>434</v>
      </c>
      <c r="G5933" t="s">
        <v>435</v>
      </c>
      <c r="H5933">
        <v>13</v>
      </c>
      <c r="I5933">
        <v>5913533</v>
      </c>
      <c r="J5933">
        <f t="shared" si="92"/>
        <v>2.1983474176942953E-6</v>
      </c>
    </row>
    <row r="5934" spans="1:10">
      <c r="A5934" t="s">
        <v>12</v>
      </c>
      <c r="B5934" t="s">
        <v>977</v>
      </c>
      <c r="C5934">
        <v>78</v>
      </c>
      <c r="D5934" t="s">
        <v>224</v>
      </c>
      <c r="E5934" t="s">
        <v>225</v>
      </c>
      <c r="F5934" t="s">
        <v>436</v>
      </c>
      <c r="G5934" t="s">
        <v>437</v>
      </c>
      <c r="H5934">
        <v>18</v>
      </c>
      <c r="I5934">
        <v>5913533</v>
      </c>
      <c r="J5934">
        <f t="shared" si="92"/>
        <v>3.0438656552690242E-6</v>
      </c>
    </row>
    <row r="5935" spans="1:10">
      <c r="A5935" t="s">
        <v>12</v>
      </c>
      <c r="B5935" t="s">
        <v>977</v>
      </c>
      <c r="C5935">
        <v>78</v>
      </c>
      <c r="D5935" t="s">
        <v>224</v>
      </c>
      <c r="E5935" t="s">
        <v>225</v>
      </c>
      <c r="F5935" t="s">
        <v>438</v>
      </c>
      <c r="G5935" t="s">
        <v>439</v>
      </c>
      <c r="H5935">
        <v>80</v>
      </c>
      <c r="I5935">
        <v>5913533</v>
      </c>
      <c r="J5935">
        <f t="shared" si="92"/>
        <v>1.3528291801195664E-5</v>
      </c>
    </row>
    <row r="5936" spans="1:10">
      <c r="A5936" t="s">
        <v>12</v>
      </c>
      <c r="B5936" t="s">
        <v>977</v>
      </c>
      <c r="C5936">
        <v>78</v>
      </c>
      <c r="D5936" t="s">
        <v>224</v>
      </c>
      <c r="E5936" t="s">
        <v>225</v>
      </c>
      <c r="F5936" t="s">
        <v>726</v>
      </c>
      <c r="G5936" t="s">
        <v>727</v>
      </c>
      <c r="H5936">
        <v>4</v>
      </c>
      <c r="I5936">
        <v>5913533</v>
      </c>
      <c r="J5936">
        <f t="shared" si="92"/>
        <v>6.7641459005978325E-7</v>
      </c>
    </row>
    <row r="5937" spans="1:10">
      <c r="A5937" t="s">
        <v>12</v>
      </c>
      <c r="B5937" t="s">
        <v>977</v>
      </c>
      <c r="C5937">
        <v>78</v>
      </c>
      <c r="D5937" t="s">
        <v>224</v>
      </c>
      <c r="E5937" t="s">
        <v>225</v>
      </c>
      <c r="F5937" t="s">
        <v>893</v>
      </c>
      <c r="G5937" t="s">
        <v>894</v>
      </c>
      <c r="H5937">
        <v>1</v>
      </c>
      <c r="I5937">
        <v>5913533</v>
      </c>
      <c r="J5937">
        <f t="shared" si="92"/>
        <v>1.6910364751494581E-7</v>
      </c>
    </row>
    <row r="5938" spans="1:10">
      <c r="A5938" t="s">
        <v>12</v>
      </c>
      <c r="B5938" t="s">
        <v>977</v>
      </c>
      <c r="C5938">
        <v>78</v>
      </c>
      <c r="D5938" t="s">
        <v>224</v>
      </c>
      <c r="E5938" t="s">
        <v>225</v>
      </c>
      <c r="F5938" t="s">
        <v>440</v>
      </c>
      <c r="G5938" t="s">
        <v>441</v>
      </c>
      <c r="H5938">
        <v>4</v>
      </c>
      <c r="I5938">
        <v>5913533</v>
      </c>
      <c r="J5938">
        <f t="shared" si="92"/>
        <v>6.7641459005978325E-7</v>
      </c>
    </row>
    <row r="5939" spans="1:10">
      <c r="A5939" t="s">
        <v>12</v>
      </c>
      <c r="B5939" t="s">
        <v>977</v>
      </c>
      <c r="C5939">
        <v>78</v>
      </c>
      <c r="D5939" t="s">
        <v>224</v>
      </c>
      <c r="E5939" t="s">
        <v>225</v>
      </c>
      <c r="F5939" t="s">
        <v>442</v>
      </c>
      <c r="G5939" t="s">
        <v>443</v>
      </c>
      <c r="H5939">
        <v>32</v>
      </c>
      <c r="I5939">
        <v>5913533</v>
      </c>
      <c r="J5939">
        <f t="shared" si="92"/>
        <v>5.411316720478266E-6</v>
      </c>
    </row>
    <row r="5940" spans="1:10">
      <c r="A5940" t="s">
        <v>12</v>
      </c>
      <c r="B5940" t="s">
        <v>977</v>
      </c>
      <c r="C5940">
        <v>78</v>
      </c>
      <c r="D5940" t="s">
        <v>224</v>
      </c>
      <c r="E5940" t="s">
        <v>225</v>
      </c>
      <c r="F5940" t="s">
        <v>444</v>
      </c>
      <c r="G5940" t="s">
        <v>445</v>
      </c>
      <c r="H5940">
        <v>3</v>
      </c>
      <c r="I5940">
        <v>5913533</v>
      </c>
      <c r="J5940">
        <f t="shared" si="92"/>
        <v>5.0731094254483741E-7</v>
      </c>
    </row>
    <row r="5941" spans="1:10">
      <c r="A5941" t="s">
        <v>12</v>
      </c>
      <c r="B5941" t="s">
        <v>977</v>
      </c>
      <c r="C5941">
        <v>78</v>
      </c>
      <c r="D5941" t="s">
        <v>224</v>
      </c>
      <c r="E5941" t="s">
        <v>225</v>
      </c>
      <c r="F5941" t="s">
        <v>446</v>
      </c>
      <c r="G5941" t="s">
        <v>447</v>
      </c>
      <c r="H5941">
        <v>131</v>
      </c>
      <c r="I5941">
        <v>5913533</v>
      </c>
      <c r="J5941">
        <f t="shared" si="92"/>
        <v>2.2152577824457899E-5</v>
      </c>
    </row>
    <row r="5942" spans="1:10">
      <c r="A5942" t="s">
        <v>12</v>
      </c>
      <c r="B5942" t="s">
        <v>977</v>
      </c>
      <c r="C5942">
        <v>78</v>
      </c>
      <c r="D5942" t="s">
        <v>224</v>
      </c>
      <c r="E5942" t="s">
        <v>225</v>
      </c>
      <c r="F5942" t="s">
        <v>448</v>
      </c>
      <c r="G5942" t="s">
        <v>449</v>
      </c>
      <c r="H5942">
        <v>7</v>
      </c>
      <c r="I5942">
        <v>5913533</v>
      </c>
      <c r="J5942">
        <f t="shared" si="92"/>
        <v>1.1837255326046207E-6</v>
      </c>
    </row>
    <row r="5943" spans="1:10">
      <c r="A5943" t="s">
        <v>12</v>
      </c>
      <c r="B5943" t="s">
        <v>977</v>
      </c>
      <c r="C5943">
        <v>78</v>
      </c>
      <c r="D5943" t="s">
        <v>224</v>
      </c>
      <c r="E5943" t="s">
        <v>225</v>
      </c>
      <c r="F5943" t="s">
        <v>450</v>
      </c>
      <c r="G5943" t="s">
        <v>451</v>
      </c>
      <c r="H5943">
        <v>1</v>
      </c>
      <c r="I5943">
        <v>5913533</v>
      </c>
      <c r="J5943">
        <f t="shared" si="92"/>
        <v>1.6910364751494581E-7</v>
      </c>
    </row>
    <row r="5944" spans="1:10">
      <c r="A5944" t="s">
        <v>12</v>
      </c>
      <c r="B5944" t="s">
        <v>977</v>
      </c>
      <c r="C5944">
        <v>78</v>
      </c>
      <c r="D5944" t="s">
        <v>224</v>
      </c>
      <c r="E5944" t="s">
        <v>225</v>
      </c>
      <c r="F5944" t="s">
        <v>452</v>
      </c>
      <c r="G5944" t="s">
        <v>453</v>
      </c>
      <c r="H5944">
        <v>19</v>
      </c>
      <c r="I5944">
        <v>5913533</v>
      </c>
      <c r="J5944">
        <f t="shared" si="92"/>
        <v>3.2129693027839703E-6</v>
      </c>
    </row>
    <row r="5945" spans="1:10">
      <c r="A5945" t="s">
        <v>12</v>
      </c>
      <c r="B5945" t="s">
        <v>977</v>
      </c>
      <c r="C5945">
        <v>78</v>
      </c>
      <c r="D5945" t="s">
        <v>224</v>
      </c>
      <c r="E5945" t="s">
        <v>225</v>
      </c>
      <c r="F5945" t="s">
        <v>454</v>
      </c>
      <c r="G5945" t="s">
        <v>455</v>
      </c>
      <c r="H5945">
        <v>7</v>
      </c>
      <c r="I5945">
        <v>5913533</v>
      </c>
      <c r="J5945">
        <f t="shared" si="92"/>
        <v>1.1837255326046207E-6</v>
      </c>
    </row>
    <row r="5946" spans="1:10">
      <c r="A5946" t="s">
        <v>12</v>
      </c>
      <c r="B5946" t="s">
        <v>977</v>
      </c>
      <c r="C5946">
        <v>78</v>
      </c>
      <c r="D5946" t="s">
        <v>224</v>
      </c>
      <c r="E5946" t="s">
        <v>225</v>
      </c>
      <c r="F5946" t="s">
        <v>456</v>
      </c>
      <c r="G5946" t="s">
        <v>457</v>
      </c>
      <c r="H5946">
        <v>21</v>
      </c>
      <c r="I5946">
        <v>5913533</v>
      </c>
      <c r="J5946">
        <f t="shared" si="92"/>
        <v>3.551176597813862E-6</v>
      </c>
    </row>
    <row r="5947" spans="1:10">
      <c r="A5947" t="s">
        <v>12</v>
      </c>
      <c r="B5947" t="s">
        <v>977</v>
      </c>
      <c r="C5947">
        <v>78</v>
      </c>
      <c r="D5947" t="s">
        <v>224</v>
      </c>
      <c r="E5947" t="s">
        <v>225</v>
      </c>
      <c r="F5947" t="s">
        <v>458</v>
      </c>
      <c r="G5947" t="s">
        <v>459</v>
      </c>
      <c r="H5947">
        <v>22</v>
      </c>
      <c r="I5947">
        <v>5913533</v>
      </c>
      <c r="J5947">
        <f t="shared" si="92"/>
        <v>3.7202802453288076E-6</v>
      </c>
    </row>
    <row r="5948" spans="1:10">
      <c r="A5948" t="s">
        <v>12</v>
      </c>
      <c r="B5948" t="s">
        <v>977</v>
      </c>
      <c r="C5948">
        <v>78</v>
      </c>
      <c r="D5948" t="s">
        <v>224</v>
      </c>
      <c r="E5948" t="s">
        <v>225</v>
      </c>
      <c r="F5948" t="s">
        <v>895</v>
      </c>
      <c r="G5948" t="s">
        <v>896</v>
      </c>
      <c r="H5948">
        <v>1</v>
      </c>
      <c r="I5948">
        <v>5913533</v>
      </c>
      <c r="J5948">
        <f t="shared" si="92"/>
        <v>1.6910364751494581E-7</v>
      </c>
    </row>
    <row r="5949" spans="1:10">
      <c r="A5949" t="s">
        <v>12</v>
      </c>
      <c r="B5949" t="s">
        <v>977</v>
      </c>
      <c r="C5949">
        <v>78</v>
      </c>
      <c r="D5949" t="s">
        <v>224</v>
      </c>
      <c r="E5949" t="s">
        <v>225</v>
      </c>
      <c r="F5949" t="s">
        <v>883</v>
      </c>
      <c r="G5949" t="s">
        <v>884</v>
      </c>
      <c r="H5949">
        <v>1</v>
      </c>
      <c r="I5949">
        <v>5913533</v>
      </c>
      <c r="J5949">
        <f t="shared" si="92"/>
        <v>1.6910364751494581E-7</v>
      </c>
    </row>
    <row r="5950" spans="1:10">
      <c r="A5950" t="s">
        <v>12</v>
      </c>
      <c r="B5950" t="s">
        <v>977</v>
      </c>
      <c r="C5950">
        <v>78</v>
      </c>
      <c r="D5950" t="s">
        <v>224</v>
      </c>
      <c r="E5950" t="s">
        <v>225</v>
      </c>
      <c r="F5950" t="s">
        <v>460</v>
      </c>
      <c r="G5950" t="s">
        <v>461</v>
      </c>
      <c r="H5950">
        <v>221</v>
      </c>
      <c r="I5950">
        <v>5913533</v>
      </c>
      <c r="J5950">
        <f t="shared" si="92"/>
        <v>3.7371906100803023E-5</v>
      </c>
    </row>
    <row r="5951" spans="1:10">
      <c r="A5951" t="s">
        <v>12</v>
      </c>
      <c r="B5951" t="s">
        <v>977</v>
      </c>
      <c r="C5951">
        <v>78</v>
      </c>
      <c r="D5951" t="s">
        <v>224</v>
      </c>
      <c r="E5951" t="s">
        <v>225</v>
      </c>
      <c r="F5951" t="s">
        <v>771</v>
      </c>
      <c r="G5951" t="s">
        <v>772</v>
      </c>
      <c r="H5951">
        <v>1</v>
      </c>
      <c r="I5951">
        <v>5913533</v>
      </c>
      <c r="J5951">
        <f t="shared" si="92"/>
        <v>1.6910364751494581E-7</v>
      </c>
    </row>
    <row r="5952" spans="1:10">
      <c r="A5952" t="s">
        <v>12</v>
      </c>
      <c r="B5952" t="s">
        <v>977</v>
      </c>
      <c r="C5952">
        <v>78</v>
      </c>
      <c r="D5952" t="s">
        <v>224</v>
      </c>
      <c r="E5952" t="s">
        <v>225</v>
      </c>
      <c r="F5952" t="s">
        <v>462</v>
      </c>
      <c r="G5952" t="s">
        <v>463</v>
      </c>
      <c r="H5952">
        <v>7067</v>
      </c>
      <c r="I5952">
        <v>5913533</v>
      </c>
      <c r="J5952">
        <f t="shared" si="92"/>
        <v>1.1950554769881219E-3</v>
      </c>
    </row>
    <row r="5953" spans="1:10">
      <c r="A5953" t="s">
        <v>12</v>
      </c>
      <c r="B5953" t="s">
        <v>977</v>
      </c>
      <c r="C5953">
        <v>78</v>
      </c>
      <c r="D5953" t="s">
        <v>224</v>
      </c>
      <c r="E5953" t="s">
        <v>225</v>
      </c>
      <c r="F5953" t="s">
        <v>466</v>
      </c>
      <c r="G5953" t="s">
        <v>467</v>
      </c>
      <c r="H5953">
        <v>179</v>
      </c>
      <c r="I5953">
        <v>5913533</v>
      </c>
      <c r="J5953">
        <f t="shared" si="92"/>
        <v>3.0269552905175299E-5</v>
      </c>
    </row>
    <row r="5954" spans="1:10">
      <c r="A5954" t="s">
        <v>12</v>
      </c>
      <c r="B5954" t="s">
        <v>977</v>
      </c>
      <c r="C5954">
        <v>78</v>
      </c>
      <c r="D5954" t="s">
        <v>224</v>
      </c>
      <c r="E5954" t="s">
        <v>225</v>
      </c>
      <c r="F5954" t="s">
        <v>468</v>
      </c>
      <c r="G5954" t="s">
        <v>469</v>
      </c>
      <c r="H5954">
        <v>72</v>
      </c>
      <c r="I5954">
        <v>5913533</v>
      </c>
      <c r="J5954">
        <f t="shared" si="92"/>
        <v>1.2175462621076097E-5</v>
      </c>
    </row>
    <row r="5955" spans="1:10">
      <c r="A5955" t="s">
        <v>12</v>
      </c>
      <c r="B5955" t="s">
        <v>977</v>
      </c>
      <c r="C5955">
        <v>78</v>
      </c>
      <c r="D5955" t="s">
        <v>224</v>
      </c>
      <c r="E5955" t="s">
        <v>225</v>
      </c>
      <c r="F5955" t="s">
        <v>470</v>
      </c>
      <c r="G5955" t="s">
        <v>471</v>
      </c>
      <c r="H5955">
        <v>3</v>
      </c>
      <c r="I5955">
        <v>5913533</v>
      </c>
      <c r="J5955">
        <f t="shared" ref="J5955:J6018" si="93">H5955/I5955</f>
        <v>5.0731094254483741E-7</v>
      </c>
    </row>
    <row r="5956" spans="1:10">
      <c r="A5956" t="s">
        <v>12</v>
      </c>
      <c r="B5956" t="s">
        <v>977</v>
      </c>
      <c r="C5956">
        <v>78</v>
      </c>
      <c r="D5956" t="s">
        <v>224</v>
      </c>
      <c r="E5956" t="s">
        <v>225</v>
      </c>
      <c r="F5956" t="s">
        <v>472</v>
      </c>
      <c r="G5956" t="s">
        <v>473</v>
      </c>
      <c r="H5956">
        <v>405</v>
      </c>
      <c r="I5956">
        <v>5913533</v>
      </c>
      <c r="J5956">
        <f t="shared" si="93"/>
        <v>6.8486977243553056E-5</v>
      </c>
    </row>
    <row r="5957" spans="1:10">
      <c r="A5957" t="s">
        <v>12</v>
      </c>
      <c r="B5957" t="s">
        <v>977</v>
      </c>
      <c r="C5957">
        <v>78</v>
      </c>
      <c r="D5957" t="s">
        <v>224</v>
      </c>
      <c r="E5957" t="s">
        <v>225</v>
      </c>
      <c r="F5957" t="s">
        <v>474</v>
      </c>
      <c r="G5957" t="s">
        <v>475</v>
      </c>
      <c r="H5957">
        <v>675</v>
      </c>
      <c r="I5957">
        <v>5913533</v>
      </c>
      <c r="J5957">
        <f t="shared" si="93"/>
        <v>1.1414496207258842E-4</v>
      </c>
    </row>
    <row r="5958" spans="1:10">
      <c r="A5958" t="s">
        <v>12</v>
      </c>
      <c r="B5958" t="s">
        <v>977</v>
      </c>
      <c r="C5958">
        <v>78</v>
      </c>
      <c r="D5958" t="s">
        <v>224</v>
      </c>
      <c r="E5958" t="s">
        <v>225</v>
      </c>
      <c r="F5958" t="s">
        <v>476</v>
      </c>
      <c r="G5958" t="s">
        <v>477</v>
      </c>
      <c r="H5958">
        <v>9</v>
      </c>
      <c r="I5958">
        <v>5913533</v>
      </c>
      <c r="J5958">
        <f t="shared" si="93"/>
        <v>1.5219328276345121E-6</v>
      </c>
    </row>
    <row r="5959" spans="1:10">
      <c r="A5959" t="s">
        <v>12</v>
      </c>
      <c r="B5959" t="s">
        <v>977</v>
      </c>
      <c r="C5959">
        <v>78</v>
      </c>
      <c r="D5959" t="s">
        <v>224</v>
      </c>
      <c r="E5959" t="s">
        <v>225</v>
      </c>
      <c r="F5959" t="s">
        <v>478</v>
      </c>
      <c r="G5959" t="s">
        <v>479</v>
      </c>
      <c r="H5959">
        <v>756</v>
      </c>
      <c r="I5959">
        <v>5913533</v>
      </c>
      <c r="J5959">
        <f t="shared" si="93"/>
        <v>1.2784235752129902E-4</v>
      </c>
    </row>
    <row r="5960" spans="1:10">
      <c r="A5960" t="s">
        <v>12</v>
      </c>
      <c r="B5960" t="s">
        <v>977</v>
      </c>
      <c r="C5960">
        <v>78</v>
      </c>
      <c r="D5960" t="s">
        <v>224</v>
      </c>
      <c r="E5960" t="s">
        <v>225</v>
      </c>
      <c r="F5960" t="s">
        <v>480</v>
      </c>
      <c r="G5960" t="s">
        <v>481</v>
      </c>
      <c r="H5960">
        <v>3158</v>
      </c>
      <c r="I5960">
        <v>5913533</v>
      </c>
      <c r="J5960">
        <f t="shared" si="93"/>
        <v>5.3402931885219887E-4</v>
      </c>
    </row>
    <row r="5961" spans="1:10">
      <c r="A5961" t="s">
        <v>12</v>
      </c>
      <c r="B5961" t="s">
        <v>977</v>
      </c>
      <c r="C5961">
        <v>78</v>
      </c>
      <c r="D5961" t="s">
        <v>224</v>
      </c>
      <c r="E5961" t="s">
        <v>225</v>
      </c>
      <c r="F5961" t="s">
        <v>482</v>
      </c>
      <c r="G5961" t="s">
        <v>483</v>
      </c>
      <c r="H5961">
        <v>38</v>
      </c>
      <c r="I5961">
        <v>5913533</v>
      </c>
      <c r="J5961">
        <f t="shared" si="93"/>
        <v>6.4259386055679406E-6</v>
      </c>
    </row>
    <row r="5962" spans="1:10">
      <c r="A5962" t="s">
        <v>12</v>
      </c>
      <c r="B5962" t="s">
        <v>977</v>
      </c>
      <c r="C5962">
        <v>78</v>
      </c>
      <c r="D5962" t="s">
        <v>224</v>
      </c>
      <c r="E5962" t="s">
        <v>225</v>
      </c>
      <c r="F5962" t="s">
        <v>818</v>
      </c>
      <c r="G5962" t="s">
        <v>819</v>
      </c>
      <c r="H5962">
        <v>2</v>
      </c>
      <c r="I5962">
        <v>5913533</v>
      </c>
      <c r="J5962">
        <f t="shared" si="93"/>
        <v>3.3820729502989162E-7</v>
      </c>
    </row>
    <row r="5963" spans="1:10">
      <c r="A5963" t="s">
        <v>12</v>
      </c>
      <c r="B5963" t="s">
        <v>977</v>
      </c>
      <c r="C5963">
        <v>78</v>
      </c>
      <c r="D5963" t="s">
        <v>224</v>
      </c>
      <c r="E5963" t="s">
        <v>225</v>
      </c>
      <c r="F5963" t="s">
        <v>486</v>
      </c>
      <c r="G5963" t="s">
        <v>487</v>
      </c>
      <c r="H5963">
        <v>1</v>
      </c>
      <c r="I5963">
        <v>5913533</v>
      </c>
      <c r="J5963">
        <f t="shared" si="93"/>
        <v>1.6910364751494581E-7</v>
      </c>
    </row>
    <row r="5964" spans="1:10">
      <c r="A5964" t="s">
        <v>12</v>
      </c>
      <c r="B5964" t="s">
        <v>977</v>
      </c>
      <c r="C5964">
        <v>78</v>
      </c>
      <c r="D5964" t="s">
        <v>224</v>
      </c>
      <c r="E5964" t="s">
        <v>225</v>
      </c>
      <c r="F5964" t="s">
        <v>488</v>
      </c>
      <c r="G5964" t="s">
        <v>489</v>
      </c>
      <c r="H5964">
        <v>37</v>
      </c>
      <c r="I5964">
        <v>5913533</v>
      </c>
      <c r="J5964">
        <f t="shared" si="93"/>
        <v>6.2568349580529945E-6</v>
      </c>
    </row>
    <row r="5965" spans="1:10">
      <c r="A5965" t="s">
        <v>12</v>
      </c>
      <c r="B5965" t="s">
        <v>977</v>
      </c>
      <c r="C5965">
        <v>78</v>
      </c>
      <c r="D5965" t="s">
        <v>224</v>
      </c>
      <c r="E5965" t="s">
        <v>225</v>
      </c>
      <c r="F5965" t="s">
        <v>490</v>
      </c>
      <c r="G5965" t="s">
        <v>491</v>
      </c>
      <c r="H5965">
        <v>1049</v>
      </c>
      <c r="I5965">
        <v>5913533</v>
      </c>
      <c r="J5965">
        <f t="shared" si="93"/>
        <v>1.7738972624317814E-4</v>
      </c>
    </row>
    <row r="5966" spans="1:10">
      <c r="A5966" t="s">
        <v>12</v>
      </c>
      <c r="B5966" t="s">
        <v>977</v>
      </c>
      <c r="C5966">
        <v>78</v>
      </c>
      <c r="D5966" t="s">
        <v>224</v>
      </c>
      <c r="E5966" t="s">
        <v>225</v>
      </c>
      <c r="F5966" t="s">
        <v>492</v>
      </c>
      <c r="G5966" t="s">
        <v>493</v>
      </c>
      <c r="H5966">
        <v>25</v>
      </c>
      <c r="I5966">
        <v>5913533</v>
      </c>
      <c r="J5966">
        <f t="shared" si="93"/>
        <v>4.2275911878736453E-6</v>
      </c>
    </row>
    <row r="5967" spans="1:10">
      <c r="A5967" t="s">
        <v>12</v>
      </c>
      <c r="B5967" t="s">
        <v>977</v>
      </c>
      <c r="C5967">
        <v>78</v>
      </c>
      <c r="D5967" t="s">
        <v>224</v>
      </c>
      <c r="E5967" t="s">
        <v>225</v>
      </c>
      <c r="F5967" t="s">
        <v>494</v>
      </c>
      <c r="G5967" t="s">
        <v>495</v>
      </c>
      <c r="H5967">
        <v>32</v>
      </c>
      <c r="I5967">
        <v>5913533</v>
      </c>
      <c r="J5967">
        <f t="shared" si="93"/>
        <v>5.411316720478266E-6</v>
      </c>
    </row>
    <row r="5968" spans="1:10">
      <c r="A5968" t="s">
        <v>12</v>
      </c>
      <c r="B5968" t="s">
        <v>977</v>
      </c>
      <c r="C5968">
        <v>78</v>
      </c>
      <c r="D5968" t="s">
        <v>224</v>
      </c>
      <c r="E5968" t="s">
        <v>225</v>
      </c>
      <c r="F5968" t="s">
        <v>980</v>
      </c>
      <c r="G5968" t="s">
        <v>981</v>
      </c>
      <c r="H5968">
        <v>1</v>
      </c>
      <c r="I5968">
        <v>5913533</v>
      </c>
      <c r="J5968">
        <f t="shared" si="93"/>
        <v>1.6910364751494581E-7</v>
      </c>
    </row>
    <row r="5969" spans="1:10">
      <c r="A5969" t="s">
        <v>12</v>
      </c>
      <c r="B5969" t="s">
        <v>977</v>
      </c>
      <c r="C5969">
        <v>78</v>
      </c>
      <c r="D5969" t="s">
        <v>224</v>
      </c>
      <c r="E5969" t="s">
        <v>225</v>
      </c>
      <c r="F5969" t="s">
        <v>500</v>
      </c>
      <c r="G5969" t="s">
        <v>501</v>
      </c>
      <c r="H5969">
        <v>937</v>
      </c>
      <c r="I5969">
        <v>5913533</v>
      </c>
      <c r="J5969">
        <f t="shared" si="93"/>
        <v>1.5845011772150421E-4</v>
      </c>
    </row>
    <row r="5970" spans="1:10">
      <c r="A5970" t="s">
        <v>12</v>
      </c>
      <c r="B5970" t="s">
        <v>977</v>
      </c>
      <c r="C5970">
        <v>78</v>
      </c>
      <c r="D5970" t="s">
        <v>224</v>
      </c>
      <c r="E5970" t="s">
        <v>225</v>
      </c>
      <c r="F5970" t="s">
        <v>502</v>
      </c>
      <c r="G5970" t="s">
        <v>503</v>
      </c>
      <c r="H5970">
        <v>18</v>
      </c>
      <c r="I5970">
        <v>5913533</v>
      </c>
      <c r="J5970">
        <f t="shared" si="93"/>
        <v>3.0438656552690242E-6</v>
      </c>
    </row>
    <row r="5971" spans="1:10">
      <c r="A5971" t="s">
        <v>12</v>
      </c>
      <c r="B5971" t="s">
        <v>977</v>
      </c>
      <c r="C5971">
        <v>78</v>
      </c>
      <c r="D5971" t="s">
        <v>224</v>
      </c>
      <c r="E5971" t="s">
        <v>225</v>
      </c>
      <c r="F5971" t="s">
        <v>910</v>
      </c>
      <c r="G5971" t="s">
        <v>911</v>
      </c>
      <c r="H5971">
        <v>1</v>
      </c>
      <c r="I5971">
        <v>5913533</v>
      </c>
      <c r="J5971">
        <f t="shared" si="93"/>
        <v>1.6910364751494581E-7</v>
      </c>
    </row>
    <row r="5972" spans="1:10">
      <c r="A5972" t="s">
        <v>12</v>
      </c>
      <c r="B5972" t="s">
        <v>977</v>
      </c>
      <c r="C5972">
        <v>78</v>
      </c>
      <c r="D5972" t="s">
        <v>224</v>
      </c>
      <c r="E5972" t="s">
        <v>225</v>
      </c>
      <c r="F5972" t="s">
        <v>504</v>
      </c>
      <c r="G5972" t="s">
        <v>505</v>
      </c>
      <c r="H5972">
        <v>24</v>
      </c>
      <c r="I5972">
        <v>5913533</v>
      </c>
      <c r="J5972">
        <f t="shared" si="93"/>
        <v>4.0584875403586993E-6</v>
      </c>
    </row>
    <row r="5973" spans="1:10">
      <c r="A5973" t="s">
        <v>12</v>
      </c>
      <c r="B5973" t="s">
        <v>977</v>
      </c>
      <c r="C5973">
        <v>78</v>
      </c>
      <c r="D5973" t="s">
        <v>224</v>
      </c>
      <c r="E5973" t="s">
        <v>225</v>
      </c>
      <c r="F5973" t="s">
        <v>508</v>
      </c>
      <c r="G5973" t="s">
        <v>509</v>
      </c>
      <c r="H5973">
        <v>3</v>
      </c>
      <c r="I5973">
        <v>5913533</v>
      </c>
      <c r="J5973">
        <f t="shared" si="93"/>
        <v>5.0731094254483741E-7</v>
      </c>
    </row>
    <row r="5974" spans="1:10">
      <c r="A5974" t="s">
        <v>12</v>
      </c>
      <c r="B5974" t="s">
        <v>977</v>
      </c>
      <c r="C5974">
        <v>78</v>
      </c>
      <c r="D5974" t="s">
        <v>224</v>
      </c>
      <c r="E5974" t="s">
        <v>225</v>
      </c>
      <c r="F5974" t="s">
        <v>512</v>
      </c>
      <c r="G5974" t="s">
        <v>513</v>
      </c>
      <c r="H5974">
        <v>2</v>
      </c>
      <c r="I5974">
        <v>5913533</v>
      </c>
      <c r="J5974">
        <f t="shared" si="93"/>
        <v>3.3820729502989162E-7</v>
      </c>
    </row>
    <row r="5975" spans="1:10">
      <c r="A5975" t="s">
        <v>12</v>
      </c>
      <c r="B5975" t="s">
        <v>977</v>
      </c>
      <c r="C5975">
        <v>78</v>
      </c>
      <c r="D5975" t="s">
        <v>224</v>
      </c>
      <c r="E5975" t="s">
        <v>225</v>
      </c>
      <c r="F5975" t="s">
        <v>514</v>
      </c>
      <c r="G5975" t="s">
        <v>515</v>
      </c>
      <c r="H5975">
        <v>9</v>
      </c>
      <c r="I5975">
        <v>5913533</v>
      </c>
      <c r="J5975">
        <f t="shared" si="93"/>
        <v>1.5219328276345121E-6</v>
      </c>
    </row>
    <row r="5976" spans="1:10">
      <c r="A5976" t="s">
        <v>12</v>
      </c>
      <c r="B5976" t="s">
        <v>977</v>
      </c>
      <c r="C5976">
        <v>78</v>
      </c>
      <c r="D5976" t="s">
        <v>224</v>
      </c>
      <c r="E5976" t="s">
        <v>225</v>
      </c>
      <c r="F5976" t="s">
        <v>516</v>
      </c>
      <c r="G5976" t="s">
        <v>517</v>
      </c>
      <c r="H5976">
        <v>1</v>
      </c>
      <c r="I5976">
        <v>5913533</v>
      </c>
      <c r="J5976">
        <f t="shared" si="93"/>
        <v>1.6910364751494581E-7</v>
      </c>
    </row>
    <row r="5977" spans="1:10">
      <c r="A5977" t="s">
        <v>12</v>
      </c>
      <c r="B5977" t="s">
        <v>977</v>
      </c>
      <c r="C5977">
        <v>78</v>
      </c>
      <c r="D5977" t="s">
        <v>224</v>
      </c>
      <c r="E5977" t="s">
        <v>225</v>
      </c>
      <c r="F5977" t="s">
        <v>518</v>
      </c>
      <c r="G5977" t="s">
        <v>519</v>
      </c>
      <c r="H5977">
        <v>9</v>
      </c>
      <c r="I5977">
        <v>5913533</v>
      </c>
      <c r="J5977">
        <f t="shared" si="93"/>
        <v>1.5219328276345121E-6</v>
      </c>
    </row>
    <row r="5978" spans="1:10">
      <c r="A5978" t="s">
        <v>12</v>
      </c>
      <c r="B5978" t="s">
        <v>977</v>
      </c>
      <c r="C5978">
        <v>78</v>
      </c>
      <c r="D5978" t="s">
        <v>224</v>
      </c>
      <c r="E5978" t="s">
        <v>225</v>
      </c>
      <c r="F5978" t="s">
        <v>520</v>
      </c>
      <c r="G5978" t="s">
        <v>521</v>
      </c>
      <c r="H5978">
        <v>16</v>
      </c>
      <c r="I5978">
        <v>5913533</v>
      </c>
      <c r="J5978">
        <f t="shared" si="93"/>
        <v>2.705658360239133E-6</v>
      </c>
    </row>
    <row r="5979" spans="1:10">
      <c r="A5979" t="s">
        <v>12</v>
      </c>
      <c r="B5979" t="s">
        <v>977</v>
      </c>
      <c r="C5979">
        <v>78</v>
      </c>
      <c r="D5979" t="s">
        <v>224</v>
      </c>
      <c r="E5979" t="s">
        <v>225</v>
      </c>
      <c r="F5979" t="s">
        <v>522</v>
      </c>
      <c r="G5979" t="s">
        <v>523</v>
      </c>
      <c r="H5979">
        <v>9</v>
      </c>
      <c r="I5979">
        <v>5913533</v>
      </c>
      <c r="J5979">
        <f t="shared" si="93"/>
        <v>1.5219328276345121E-6</v>
      </c>
    </row>
    <row r="5980" spans="1:10">
      <c r="A5980" t="s">
        <v>12</v>
      </c>
      <c r="B5980" t="s">
        <v>977</v>
      </c>
      <c r="C5980">
        <v>78</v>
      </c>
      <c r="D5980" t="s">
        <v>224</v>
      </c>
      <c r="E5980" t="s">
        <v>225</v>
      </c>
      <c r="F5980" t="s">
        <v>524</v>
      </c>
      <c r="G5980" t="s">
        <v>525</v>
      </c>
      <c r="H5980">
        <v>5</v>
      </c>
      <c r="I5980">
        <v>5913533</v>
      </c>
      <c r="J5980">
        <f t="shared" si="93"/>
        <v>8.4551823757472898E-7</v>
      </c>
    </row>
    <row r="5981" spans="1:10">
      <c r="A5981" t="s">
        <v>12</v>
      </c>
      <c r="B5981" t="s">
        <v>977</v>
      </c>
      <c r="C5981">
        <v>78</v>
      </c>
      <c r="D5981" t="s">
        <v>224</v>
      </c>
      <c r="E5981" t="s">
        <v>225</v>
      </c>
      <c r="F5981" t="s">
        <v>526</v>
      </c>
      <c r="G5981" t="s">
        <v>527</v>
      </c>
      <c r="H5981">
        <v>5</v>
      </c>
      <c r="I5981">
        <v>5913533</v>
      </c>
      <c r="J5981">
        <f t="shared" si="93"/>
        <v>8.4551823757472898E-7</v>
      </c>
    </row>
    <row r="5982" spans="1:10">
      <c r="A5982" t="s">
        <v>12</v>
      </c>
      <c r="B5982" t="s">
        <v>977</v>
      </c>
      <c r="C5982">
        <v>78</v>
      </c>
      <c r="D5982" t="s">
        <v>224</v>
      </c>
      <c r="E5982" t="s">
        <v>225</v>
      </c>
      <c r="F5982" t="s">
        <v>528</v>
      </c>
      <c r="G5982" t="s">
        <v>529</v>
      </c>
      <c r="H5982">
        <v>2</v>
      </c>
      <c r="I5982">
        <v>5913533</v>
      </c>
      <c r="J5982">
        <f t="shared" si="93"/>
        <v>3.3820729502989162E-7</v>
      </c>
    </row>
    <row r="5983" spans="1:10">
      <c r="A5983" t="s">
        <v>12</v>
      </c>
      <c r="B5983" t="s">
        <v>977</v>
      </c>
      <c r="C5983">
        <v>78</v>
      </c>
      <c r="D5983" t="s">
        <v>224</v>
      </c>
      <c r="E5983" t="s">
        <v>225</v>
      </c>
      <c r="F5983" t="s">
        <v>530</v>
      </c>
      <c r="G5983" t="s">
        <v>531</v>
      </c>
      <c r="H5983">
        <v>2</v>
      </c>
      <c r="I5983">
        <v>5913533</v>
      </c>
      <c r="J5983">
        <f t="shared" si="93"/>
        <v>3.3820729502989162E-7</v>
      </c>
    </row>
    <row r="5984" spans="1:10">
      <c r="A5984" t="s">
        <v>12</v>
      </c>
      <c r="B5984" t="s">
        <v>977</v>
      </c>
      <c r="C5984">
        <v>78</v>
      </c>
      <c r="D5984" t="s">
        <v>224</v>
      </c>
      <c r="E5984" t="s">
        <v>225</v>
      </c>
      <c r="F5984" t="s">
        <v>532</v>
      </c>
      <c r="G5984" t="s">
        <v>533</v>
      </c>
      <c r="H5984">
        <v>6</v>
      </c>
      <c r="I5984">
        <v>5913533</v>
      </c>
      <c r="J5984">
        <f t="shared" si="93"/>
        <v>1.0146218850896748E-6</v>
      </c>
    </row>
    <row r="5985" spans="1:10">
      <c r="A5985" t="s">
        <v>12</v>
      </c>
      <c r="B5985" t="s">
        <v>977</v>
      </c>
      <c r="C5985">
        <v>78</v>
      </c>
      <c r="D5985" t="s">
        <v>224</v>
      </c>
      <c r="E5985" t="s">
        <v>225</v>
      </c>
      <c r="F5985" t="s">
        <v>534</v>
      </c>
      <c r="G5985" t="s">
        <v>535</v>
      </c>
      <c r="H5985">
        <v>3</v>
      </c>
      <c r="I5985">
        <v>5913533</v>
      </c>
      <c r="J5985">
        <f t="shared" si="93"/>
        <v>5.0731094254483741E-7</v>
      </c>
    </row>
    <row r="5986" spans="1:10">
      <c r="A5986" t="s">
        <v>12</v>
      </c>
      <c r="B5986" t="s">
        <v>977</v>
      </c>
      <c r="C5986">
        <v>78</v>
      </c>
      <c r="D5986" t="s">
        <v>224</v>
      </c>
      <c r="E5986" t="s">
        <v>225</v>
      </c>
      <c r="F5986" t="s">
        <v>536</v>
      </c>
      <c r="G5986" t="s">
        <v>537</v>
      </c>
      <c r="H5986">
        <v>941</v>
      </c>
      <c r="I5986">
        <v>5913533</v>
      </c>
      <c r="J5986">
        <f t="shared" si="93"/>
        <v>1.5912653231156399E-4</v>
      </c>
    </row>
    <row r="5987" spans="1:10">
      <c r="A5987" t="s">
        <v>12</v>
      </c>
      <c r="B5987" t="s">
        <v>977</v>
      </c>
      <c r="C5987">
        <v>78</v>
      </c>
      <c r="D5987" t="s">
        <v>224</v>
      </c>
      <c r="E5987" t="s">
        <v>225</v>
      </c>
      <c r="F5987" t="s">
        <v>538</v>
      </c>
      <c r="G5987" t="s">
        <v>539</v>
      </c>
      <c r="H5987">
        <v>2</v>
      </c>
      <c r="I5987">
        <v>5913533</v>
      </c>
      <c r="J5987">
        <f t="shared" si="93"/>
        <v>3.3820729502989162E-7</v>
      </c>
    </row>
    <row r="5988" spans="1:10">
      <c r="A5988" t="s">
        <v>12</v>
      </c>
      <c r="B5988" t="s">
        <v>977</v>
      </c>
      <c r="C5988">
        <v>78</v>
      </c>
      <c r="D5988" t="s">
        <v>224</v>
      </c>
      <c r="E5988" t="s">
        <v>225</v>
      </c>
      <c r="F5988" t="s">
        <v>540</v>
      </c>
      <c r="G5988" t="s">
        <v>541</v>
      </c>
      <c r="H5988">
        <v>2</v>
      </c>
      <c r="I5988">
        <v>5913533</v>
      </c>
      <c r="J5988">
        <f t="shared" si="93"/>
        <v>3.3820729502989162E-7</v>
      </c>
    </row>
    <row r="5989" spans="1:10">
      <c r="A5989" t="s">
        <v>12</v>
      </c>
      <c r="B5989" t="s">
        <v>977</v>
      </c>
      <c r="C5989">
        <v>78</v>
      </c>
      <c r="D5989" t="s">
        <v>224</v>
      </c>
      <c r="E5989" t="s">
        <v>225</v>
      </c>
      <c r="F5989" t="s">
        <v>542</v>
      </c>
      <c r="G5989" t="s">
        <v>543</v>
      </c>
      <c r="H5989">
        <v>178</v>
      </c>
      <c r="I5989">
        <v>5913533</v>
      </c>
      <c r="J5989">
        <f t="shared" si="93"/>
        <v>3.0100449257660353E-5</v>
      </c>
    </row>
    <row r="5990" spans="1:10">
      <c r="A5990" t="s">
        <v>12</v>
      </c>
      <c r="B5990" t="s">
        <v>977</v>
      </c>
      <c r="C5990">
        <v>78</v>
      </c>
      <c r="D5990" t="s">
        <v>224</v>
      </c>
      <c r="E5990" t="s">
        <v>225</v>
      </c>
      <c r="F5990" t="s">
        <v>546</v>
      </c>
      <c r="G5990" t="s">
        <v>547</v>
      </c>
      <c r="H5990">
        <v>1</v>
      </c>
      <c r="I5990">
        <v>5913533</v>
      </c>
      <c r="J5990">
        <f t="shared" si="93"/>
        <v>1.6910364751494581E-7</v>
      </c>
    </row>
    <row r="5991" spans="1:10">
      <c r="A5991" t="s">
        <v>12</v>
      </c>
      <c r="B5991" t="s">
        <v>977</v>
      </c>
      <c r="C5991">
        <v>78</v>
      </c>
      <c r="D5991" t="s">
        <v>224</v>
      </c>
      <c r="E5991" t="s">
        <v>225</v>
      </c>
      <c r="F5991" t="s">
        <v>548</v>
      </c>
      <c r="G5991" t="s">
        <v>549</v>
      </c>
      <c r="H5991">
        <v>24</v>
      </c>
      <c r="I5991">
        <v>5913533</v>
      </c>
      <c r="J5991">
        <f t="shared" si="93"/>
        <v>4.0584875403586993E-6</v>
      </c>
    </row>
    <row r="5992" spans="1:10">
      <c r="A5992" t="s">
        <v>12</v>
      </c>
      <c r="B5992" t="s">
        <v>977</v>
      </c>
      <c r="C5992">
        <v>78</v>
      </c>
      <c r="D5992" t="s">
        <v>224</v>
      </c>
      <c r="E5992" t="s">
        <v>225</v>
      </c>
      <c r="F5992" t="s">
        <v>746</v>
      </c>
      <c r="G5992" t="s">
        <v>747</v>
      </c>
      <c r="H5992">
        <v>4</v>
      </c>
      <c r="I5992">
        <v>5913533</v>
      </c>
      <c r="J5992">
        <f t="shared" si="93"/>
        <v>6.7641459005978325E-7</v>
      </c>
    </row>
    <row r="5993" spans="1:10">
      <c r="A5993" t="s">
        <v>12</v>
      </c>
      <c r="B5993" t="s">
        <v>977</v>
      </c>
      <c r="C5993">
        <v>78</v>
      </c>
      <c r="D5993" t="s">
        <v>224</v>
      </c>
      <c r="E5993" t="s">
        <v>225</v>
      </c>
      <c r="F5993" t="s">
        <v>554</v>
      </c>
      <c r="G5993" t="s">
        <v>555</v>
      </c>
      <c r="H5993">
        <v>5</v>
      </c>
      <c r="I5993">
        <v>5913533</v>
      </c>
      <c r="J5993">
        <f t="shared" si="93"/>
        <v>8.4551823757472898E-7</v>
      </c>
    </row>
    <row r="5994" spans="1:10">
      <c r="A5994" t="s">
        <v>12</v>
      </c>
      <c r="B5994" t="s">
        <v>977</v>
      </c>
      <c r="C5994">
        <v>78</v>
      </c>
      <c r="D5994" t="s">
        <v>224</v>
      </c>
      <c r="E5994" t="s">
        <v>225</v>
      </c>
      <c r="F5994" t="s">
        <v>556</v>
      </c>
      <c r="G5994" t="s">
        <v>557</v>
      </c>
      <c r="H5994">
        <v>74</v>
      </c>
      <c r="I5994">
        <v>5913533</v>
      </c>
      <c r="J5994">
        <f t="shared" si="93"/>
        <v>1.2513669916105989E-5</v>
      </c>
    </row>
    <row r="5995" spans="1:10">
      <c r="A5995" t="s">
        <v>12</v>
      </c>
      <c r="B5995" t="s">
        <v>977</v>
      </c>
      <c r="C5995">
        <v>78</v>
      </c>
      <c r="D5995" t="s">
        <v>224</v>
      </c>
      <c r="E5995" t="s">
        <v>225</v>
      </c>
      <c r="F5995" t="s">
        <v>558</v>
      </c>
      <c r="G5995" t="s">
        <v>559</v>
      </c>
      <c r="H5995">
        <v>10</v>
      </c>
      <c r="I5995">
        <v>5913533</v>
      </c>
      <c r="J5995">
        <f t="shared" si="93"/>
        <v>1.691036475149458E-6</v>
      </c>
    </row>
    <row r="5996" spans="1:10">
      <c r="A5996" t="s">
        <v>12</v>
      </c>
      <c r="B5996" t="s">
        <v>977</v>
      </c>
      <c r="C5996">
        <v>78</v>
      </c>
      <c r="D5996" t="s">
        <v>224</v>
      </c>
      <c r="E5996" t="s">
        <v>225</v>
      </c>
      <c r="F5996" t="s">
        <v>560</v>
      </c>
      <c r="G5996" t="s">
        <v>561</v>
      </c>
      <c r="H5996">
        <v>130</v>
      </c>
      <c r="I5996">
        <v>5913533</v>
      </c>
      <c r="J5996">
        <f t="shared" si="93"/>
        <v>2.1983474176942956E-5</v>
      </c>
    </row>
    <row r="5997" spans="1:10">
      <c r="A5997" t="s">
        <v>12</v>
      </c>
      <c r="B5997" t="s">
        <v>977</v>
      </c>
      <c r="C5997">
        <v>78</v>
      </c>
      <c r="D5997" t="s">
        <v>224</v>
      </c>
      <c r="E5997" t="s">
        <v>225</v>
      </c>
      <c r="F5997" t="s">
        <v>562</v>
      </c>
      <c r="G5997" t="s">
        <v>563</v>
      </c>
      <c r="H5997">
        <v>45</v>
      </c>
      <c r="I5997">
        <v>5913533</v>
      </c>
      <c r="J5997">
        <f t="shared" si="93"/>
        <v>7.6096641381725613E-6</v>
      </c>
    </row>
    <row r="5998" spans="1:10">
      <c r="A5998" t="s">
        <v>12</v>
      </c>
      <c r="B5998" t="s">
        <v>977</v>
      </c>
      <c r="C5998">
        <v>78</v>
      </c>
      <c r="D5998" t="s">
        <v>224</v>
      </c>
      <c r="E5998" t="s">
        <v>225</v>
      </c>
      <c r="F5998" t="s">
        <v>564</v>
      </c>
      <c r="G5998" t="s">
        <v>565</v>
      </c>
      <c r="H5998">
        <v>1</v>
      </c>
      <c r="I5998">
        <v>5913533</v>
      </c>
      <c r="J5998">
        <f t="shared" si="93"/>
        <v>1.6910364751494581E-7</v>
      </c>
    </row>
    <row r="5999" spans="1:10">
      <c r="A5999" t="s">
        <v>12</v>
      </c>
      <c r="B5999" t="s">
        <v>977</v>
      </c>
      <c r="C5999">
        <v>78</v>
      </c>
      <c r="D5999" t="s">
        <v>224</v>
      </c>
      <c r="E5999" t="s">
        <v>225</v>
      </c>
      <c r="F5999" t="s">
        <v>566</v>
      </c>
      <c r="G5999" t="s">
        <v>567</v>
      </c>
      <c r="H5999">
        <v>4</v>
      </c>
      <c r="I5999">
        <v>5913533</v>
      </c>
      <c r="J5999">
        <f t="shared" si="93"/>
        <v>6.7641459005978325E-7</v>
      </c>
    </row>
    <row r="6000" spans="1:10">
      <c r="A6000" t="s">
        <v>12</v>
      </c>
      <c r="B6000" t="s">
        <v>977</v>
      </c>
      <c r="C6000">
        <v>78</v>
      </c>
      <c r="D6000" t="s">
        <v>224</v>
      </c>
      <c r="E6000" t="s">
        <v>225</v>
      </c>
      <c r="F6000" t="s">
        <v>568</v>
      </c>
      <c r="G6000" t="s">
        <v>569</v>
      </c>
      <c r="H6000">
        <v>14</v>
      </c>
      <c r="I6000">
        <v>5913533</v>
      </c>
      <c r="J6000">
        <f t="shared" si="93"/>
        <v>2.3674510652092413E-6</v>
      </c>
    </row>
    <row r="6001" spans="1:10">
      <c r="A6001" t="s">
        <v>12</v>
      </c>
      <c r="B6001" t="s">
        <v>977</v>
      </c>
      <c r="C6001">
        <v>78</v>
      </c>
      <c r="D6001" t="s">
        <v>224</v>
      </c>
      <c r="E6001" t="s">
        <v>225</v>
      </c>
      <c r="F6001" t="s">
        <v>836</v>
      </c>
      <c r="G6001" t="s">
        <v>837</v>
      </c>
      <c r="H6001">
        <v>1</v>
      </c>
      <c r="I6001">
        <v>5913533</v>
      </c>
      <c r="J6001">
        <f t="shared" si="93"/>
        <v>1.6910364751494581E-7</v>
      </c>
    </row>
    <row r="6002" spans="1:10">
      <c r="A6002" t="s">
        <v>12</v>
      </c>
      <c r="B6002" t="s">
        <v>977</v>
      </c>
      <c r="C6002">
        <v>78</v>
      </c>
      <c r="D6002" t="s">
        <v>224</v>
      </c>
      <c r="E6002" t="s">
        <v>225</v>
      </c>
      <c r="F6002" t="s">
        <v>570</v>
      </c>
      <c r="G6002" t="s">
        <v>571</v>
      </c>
      <c r="H6002">
        <v>1</v>
      </c>
      <c r="I6002">
        <v>5913533</v>
      </c>
      <c r="J6002">
        <f t="shared" si="93"/>
        <v>1.6910364751494581E-7</v>
      </c>
    </row>
    <row r="6003" spans="1:10">
      <c r="A6003" t="s">
        <v>12</v>
      </c>
      <c r="B6003" t="s">
        <v>977</v>
      </c>
      <c r="C6003">
        <v>78</v>
      </c>
      <c r="D6003" t="s">
        <v>224</v>
      </c>
      <c r="E6003" t="s">
        <v>225</v>
      </c>
      <c r="F6003" t="s">
        <v>572</v>
      </c>
      <c r="G6003" t="s">
        <v>573</v>
      </c>
      <c r="H6003">
        <v>45</v>
      </c>
      <c r="I6003">
        <v>5913533</v>
      </c>
      <c r="J6003">
        <f t="shared" si="93"/>
        <v>7.6096641381725613E-6</v>
      </c>
    </row>
    <row r="6004" spans="1:10">
      <c r="A6004" t="s">
        <v>12</v>
      </c>
      <c r="B6004" t="s">
        <v>977</v>
      </c>
      <c r="C6004">
        <v>78</v>
      </c>
      <c r="D6004" t="s">
        <v>224</v>
      </c>
      <c r="E6004" t="s">
        <v>225</v>
      </c>
      <c r="F6004" t="s">
        <v>781</v>
      </c>
      <c r="G6004" t="s">
        <v>782</v>
      </c>
      <c r="H6004">
        <v>2</v>
      </c>
      <c r="I6004">
        <v>5913533</v>
      </c>
      <c r="J6004">
        <f t="shared" si="93"/>
        <v>3.3820729502989162E-7</v>
      </c>
    </row>
    <row r="6005" spans="1:10">
      <c r="A6005" t="s">
        <v>12</v>
      </c>
      <c r="B6005" t="s">
        <v>977</v>
      </c>
      <c r="C6005">
        <v>78</v>
      </c>
      <c r="D6005" t="s">
        <v>224</v>
      </c>
      <c r="E6005" t="s">
        <v>225</v>
      </c>
      <c r="F6005" t="s">
        <v>574</v>
      </c>
      <c r="G6005" t="s">
        <v>575</v>
      </c>
      <c r="H6005">
        <v>26</v>
      </c>
      <c r="I6005">
        <v>5913533</v>
      </c>
      <c r="J6005">
        <f t="shared" si="93"/>
        <v>4.3966948353885905E-6</v>
      </c>
    </row>
    <row r="6006" spans="1:10">
      <c r="A6006" t="s">
        <v>12</v>
      </c>
      <c r="B6006" t="s">
        <v>977</v>
      </c>
      <c r="C6006">
        <v>78</v>
      </c>
      <c r="D6006" t="s">
        <v>224</v>
      </c>
      <c r="E6006" t="s">
        <v>225</v>
      </c>
      <c r="F6006" t="s">
        <v>578</v>
      </c>
      <c r="G6006" t="s">
        <v>579</v>
      </c>
      <c r="H6006">
        <v>4</v>
      </c>
      <c r="I6006">
        <v>5913533</v>
      </c>
      <c r="J6006">
        <f t="shared" si="93"/>
        <v>6.7641459005978325E-7</v>
      </c>
    </row>
    <row r="6007" spans="1:10">
      <c r="A6007" t="s">
        <v>12</v>
      </c>
      <c r="B6007" t="s">
        <v>977</v>
      </c>
      <c r="C6007">
        <v>78</v>
      </c>
      <c r="D6007" t="s">
        <v>224</v>
      </c>
      <c r="E6007" t="s">
        <v>225</v>
      </c>
      <c r="F6007" t="s">
        <v>580</v>
      </c>
      <c r="G6007" t="s">
        <v>581</v>
      </c>
      <c r="H6007">
        <v>52</v>
      </c>
      <c r="I6007">
        <v>5913533</v>
      </c>
      <c r="J6007">
        <f t="shared" si="93"/>
        <v>8.7933896707771811E-6</v>
      </c>
    </row>
    <row r="6008" spans="1:10">
      <c r="A6008" t="s">
        <v>12</v>
      </c>
      <c r="B6008" t="s">
        <v>977</v>
      </c>
      <c r="C6008">
        <v>78</v>
      </c>
      <c r="D6008" t="s">
        <v>224</v>
      </c>
      <c r="E6008" t="s">
        <v>225</v>
      </c>
      <c r="F6008" t="s">
        <v>582</v>
      </c>
      <c r="G6008" t="s">
        <v>583</v>
      </c>
      <c r="H6008">
        <v>303</v>
      </c>
      <c r="I6008">
        <v>5913533</v>
      </c>
      <c r="J6008">
        <f t="shared" si="93"/>
        <v>5.1238405197028579E-5</v>
      </c>
    </row>
    <row r="6009" spans="1:10">
      <c r="A6009" t="s">
        <v>12</v>
      </c>
      <c r="B6009" t="s">
        <v>977</v>
      </c>
      <c r="C6009">
        <v>78</v>
      </c>
      <c r="D6009" t="s">
        <v>224</v>
      </c>
      <c r="E6009" t="s">
        <v>225</v>
      </c>
      <c r="F6009" t="s">
        <v>748</v>
      </c>
      <c r="G6009" t="s">
        <v>749</v>
      </c>
      <c r="H6009">
        <v>2</v>
      </c>
      <c r="I6009">
        <v>5913533</v>
      </c>
      <c r="J6009">
        <f t="shared" si="93"/>
        <v>3.3820729502989162E-7</v>
      </c>
    </row>
    <row r="6010" spans="1:10">
      <c r="A6010" t="s">
        <v>12</v>
      </c>
      <c r="B6010" t="s">
        <v>977</v>
      </c>
      <c r="C6010">
        <v>78</v>
      </c>
      <c r="D6010" t="s">
        <v>224</v>
      </c>
      <c r="E6010" t="s">
        <v>225</v>
      </c>
      <c r="F6010" t="s">
        <v>584</v>
      </c>
      <c r="G6010" t="s">
        <v>585</v>
      </c>
      <c r="H6010">
        <v>2</v>
      </c>
      <c r="I6010">
        <v>5913533</v>
      </c>
      <c r="J6010">
        <f t="shared" si="93"/>
        <v>3.3820729502989162E-7</v>
      </c>
    </row>
    <row r="6011" spans="1:10">
      <c r="A6011" t="s">
        <v>12</v>
      </c>
      <c r="B6011" t="s">
        <v>977</v>
      </c>
      <c r="C6011">
        <v>78</v>
      </c>
      <c r="D6011" t="s">
        <v>224</v>
      </c>
      <c r="E6011" t="s">
        <v>225</v>
      </c>
      <c r="F6011" t="s">
        <v>807</v>
      </c>
      <c r="G6011" t="s">
        <v>808</v>
      </c>
      <c r="H6011">
        <v>1</v>
      </c>
      <c r="I6011">
        <v>5913533</v>
      </c>
      <c r="J6011">
        <f t="shared" si="93"/>
        <v>1.6910364751494581E-7</v>
      </c>
    </row>
    <row r="6012" spans="1:10">
      <c r="A6012" t="s">
        <v>12</v>
      </c>
      <c r="B6012" t="s">
        <v>977</v>
      </c>
      <c r="C6012">
        <v>78</v>
      </c>
      <c r="D6012" t="s">
        <v>224</v>
      </c>
      <c r="E6012" t="s">
        <v>225</v>
      </c>
      <c r="F6012" t="s">
        <v>586</v>
      </c>
      <c r="G6012" t="s">
        <v>587</v>
      </c>
      <c r="H6012">
        <v>2</v>
      </c>
      <c r="I6012">
        <v>5913533</v>
      </c>
      <c r="J6012">
        <f t="shared" si="93"/>
        <v>3.3820729502989162E-7</v>
      </c>
    </row>
    <row r="6013" spans="1:10">
      <c r="A6013" t="s">
        <v>12</v>
      </c>
      <c r="B6013" t="s">
        <v>977</v>
      </c>
      <c r="C6013">
        <v>78</v>
      </c>
      <c r="D6013" t="s">
        <v>224</v>
      </c>
      <c r="E6013" t="s">
        <v>225</v>
      </c>
      <c r="F6013" t="s">
        <v>588</v>
      </c>
      <c r="G6013" t="s">
        <v>589</v>
      </c>
      <c r="H6013">
        <v>101</v>
      </c>
      <c r="I6013">
        <v>5913533</v>
      </c>
      <c r="J6013">
        <f t="shared" si="93"/>
        <v>1.7079468399009527E-5</v>
      </c>
    </row>
    <row r="6014" spans="1:10">
      <c r="A6014" t="s">
        <v>12</v>
      </c>
      <c r="B6014" t="s">
        <v>977</v>
      </c>
      <c r="C6014">
        <v>78</v>
      </c>
      <c r="D6014" t="s">
        <v>224</v>
      </c>
      <c r="E6014" t="s">
        <v>225</v>
      </c>
      <c r="F6014" t="s">
        <v>590</v>
      </c>
      <c r="G6014" t="s">
        <v>591</v>
      </c>
      <c r="H6014">
        <v>2</v>
      </c>
      <c r="I6014">
        <v>5913533</v>
      </c>
      <c r="J6014">
        <f t="shared" si="93"/>
        <v>3.3820729502989162E-7</v>
      </c>
    </row>
    <row r="6015" spans="1:10">
      <c r="A6015" t="s">
        <v>12</v>
      </c>
      <c r="B6015" t="s">
        <v>977</v>
      </c>
      <c r="C6015">
        <v>78</v>
      </c>
      <c r="D6015" t="s">
        <v>224</v>
      </c>
      <c r="E6015" t="s">
        <v>225</v>
      </c>
      <c r="F6015" t="s">
        <v>592</v>
      </c>
      <c r="G6015" t="s">
        <v>593</v>
      </c>
      <c r="H6015">
        <v>54</v>
      </c>
      <c r="I6015">
        <v>5913533</v>
      </c>
      <c r="J6015">
        <f t="shared" si="93"/>
        <v>9.1315969658070732E-6</v>
      </c>
    </row>
    <row r="6016" spans="1:10">
      <c r="A6016" t="s">
        <v>12</v>
      </c>
      <c r="B6016" t="s">
        <v>977</v>
      </c>
      <c r="C6016">
        <v>78</v>
      </c>
      <c r="D6016" t="s">
        <v>224</v>
      </c>
      <c r="E6016" t="s">
        <v>225</v>
      </c>
      <c r="F6016" t="s">
        <v>783</v>
      </c>
      <c r="G6016" t="s">
        <v>784</v>
      </c>
      <c r="H6016">
        <v>1</v>
      </c>
      <c r="I6016">
        <v>5913533</v>
      </c>
      <c r="J6016">
        <f t="shared" si="93"/>
        <v>1.6910364751494581E-7</v>
      </c>
    </row>
    <row r="6017" spans="1:10">
      <c r="A6017" t="s">
        <v>12</v>
      </c>
      <c r="B6017" t="s">
        <v>977</v>
      </c>
      <c r="C6017">
        <v>78</v>
      </c>
      <c r="D6017" t="s">
        <v>224</v>
      </c>
      <c r="E6017" t="s">
        <v>225</v>
      </c>
      <c r="F6017" t="s">
        <v>594</v>
      </c>
      <c r="G6017" t="s">
        <v>595</v>
      </c>
      <c r="H6017">
        <v>164</v>
      </c>
      <c r="I6017">
        <v>5913533</v>
      </c>
      <c r="J6017">
        <f t="shared" si="93"/>
        <v>2.7732998192451112E-5</v>
      </c>
    </row>
    <row r="6018" spans="1:10">
      <c r="A6018" t="s">
        <v>12</v>
      </c>
      <c r="B6018" t="s">
        <v>977</v>
      </c>
      <c r="C6018">
        <v>78</v>
      </c>
      <c r="D6018" t="s">
        <v>224</v>
      </c>
      <c r="E6018" t="s">
        <v>225</v>
      </c>
      <c r="F6018" t="s">
        <v>596</v>
      </c>
      <c r="G6018" t="s">
        <v>597</v>
      </c>
      <c r="H6018">
        <v>3053</v>
      </c>
      <c r="I6018">
        <v>5913533</v>
      </c>
      <c r="J6018">
        <f t="shared" si="93"/>
        <v>5.1627343586312959E-4</v>
      </c>
    </row>
    <row r="6019" spans="1:10">
      <c r="A6019" t="s">
        <v>12</v>
      </c>
      <c r="B6019" t="s">
        <v>977</v>
      </c>
      <c r="C6019">
        <v>78</v>
      </c>
      <c r="D6019" t="s">
        <v>224</v>
      </c>
      <c r="E6019" t="s">
        <v>225</v>
      </c>
      <c r="F6019" t="s">
        <v>598</v>
      </c>
      <c r="G6019" t="s">
        <v>599</v>
      </c>
      <c r="H6019">
        <v>2</v>
      </c>
      <c r="I6019">
        <v>5913533</v>
      </c>
      <c r="J6019">
        <f t="shared" ref="J6019:J6082" si="94">H6019/I6019</f>
        <v>3.3820729502989162E-7</v>
      </c>
    </row>
    <row r="6020" spans="1:10">
      <c r="A6020" t="s">
        <v>12</v>
      </c>
      <c r="B6020" t="s">
        <v>977</v>
      </c>
      <c r="C6020">
        <v>78</v>
      </c>
      <c r="D6020" t="s">
        <v>224</v>
      </c>
      <c r="E6020" t="s">
        <v>225</v>
      </c>
      <c r="F6020" t="s">
        <v>949</v>
      </c>
      <c r="G6020" t="s">
        <v>950</v>
      </c>
      <c r="H6020">
        <v>1</v>
      </c>
      <c r="I6020">
        <v>5913533</v>
      </c>
      <c r="J6020">
        <f t="shared" si="94"/>
        <v>1.6910364751494581E-7</v>
      </c>
    </row>
    <row r="6021" spans="1:10">
      <c r="A6021" t="s">
        <v>12</v>
      </c>
      <c r="B6021" t="s">
        <v>977</v>
      </c>
      <c r="C6021">
        <v>78</v>
      </c>
      <c r="D6021" t="s">
        <v>224</v>
      </c>
      <c r="E6021" t="s">
        <v>225</v>
      </c>
      <c r="F6021" t="s">
        <v>604</v>
      </c>
      <c r="G6021" t="s">
        <v>605</v>
      </c>
      <c r="H6021">
        <v>114</v>
      </c>
      <c r="I6021">
        <v>5913533</v>
      </c>
      <c r="J6021">
        <f t="shared" si="94"/>
        <v>1.9277815816703823E-5</v>
      </c>
    </row>
    <row r="6022" spans="1:10">
      <c r="A6022" t="s">
        <v>12</v>
      </c>
      <c r="B6022" t="s">
        <v>977</v>
      </c>
      <c r="C6022">
        <v>78</v>
      </c>
      <c r="D6022" t="s">
        <v>224</v>
      </c>
      <c r="E6022" t="s">
        <v>225</v>
      </c>
      <c r="F6022" t="s">
        <v>606</v>
      </c>
      <c r="G6022" t="s">
        <v>607</v>
      </c>
      <c r="H6022">
        <v>1</v>
      </c>
      <c r="I6022">
        <v>5913533</v>
      </c>
      <c r="J6022">
        <f t="shared" si="94"/>
        <v>1.6910364751494581E-7</v>
      </c>
    </row>
    <row r="6023" spans="1:10">
      <c r="A6023" t="s">
        <v>12</v>
      </c>
      <c r="B6023" t="s">
        <v>977</v>
      </c>
      <c r="C6023">
        <v>78</v>
      </c>
      <c r="D6023" t="s">
        <v>224</v>
      </c>
      <c r="E6023" t="s">
        <v>225</v>
      </c>
      <c r="F6023" t="s">
        <v>608</v>
      </c>
      <c r="G6023" t="s">
        <v>609</v>
      </c>
      <c r="H6023">
        <v>2</v>
      </c>
      <c r="I6023">
        <v>5913533</v>
      </c>
      <c r="J6023">
        <f t="shared" si="94"/>
        <v>3.3820729502989162E-7</v>
      </c>
    </row>
    <row r="6024" spans="1:10">
      <c r="A6024" t="s">
        <v>12</v>
      </c>
      <c r="B6024" t="s">
        <v>977</v>
      </c>
      <c r="C6024">
        <v>78</v>
      </c>
      <c r="D6024" t="s">
        <v>224</v>
      </c>
      <c r="E6024" t="s">
        <v>225</v>
      </c>
      <c r="F6024" t="s">
        <v>610</v>
      </c>
      <c r="G6024" t="s">
        <v>611</v>
      </c>
      <c r="H6024">
        <v>4</v>
      </c>
      <c r="I6024">
        <v>5913533</v>
      </c>
      <c r="J6024">
        <f t="shared" si="94"/>
        <v>6.7641459005978325E-7</v>
      </c>
    </row>
    <row r="6025" spans="1:10">
      <c r="A6025" t="s">
        <v>12</v>
      </c>
      <c r="B6025" t="s">
        <v>977</v>
      </c>
      <c r="C6025">
        <v>78</v>
      </c>
      <c r="D6025" t="s">
        <v>224</v>
      </c>
      <c r="E6025" t="s">
        <v>225</v>
      </c>
      <c r="F6025" t="s">
        <v>612</v>
      </c>
      <c r="G6025" t="s">
        <v>613</v>
      </c>
      <c r="H6025">
        <v>18</v>
      </c>
      <c r="I6025">
        <v>5913533</v>
      </c>
      <c r="J6025">
        <f t="shared" si="94"/>
        <v>3.0438656552690242E-6</v>
      </c>
    </row>
    <row r="6026" spans="1:10">
      <c r="A6026" t="s">
        <v>12</v>
      </c>
      <c r="B6026" t="s">
        <v>977</v>
      </c>
      <c r="C6026">
        <v>78</v>
      </c>
      <c r="D6026" t="s">
        <v>224</v>
      </c>
      <c r="E6026" t="s">
        <v>225</v>
      </c>
      <c r="F6026" t="s">
        <v>614</v>
      </c>
      <c r="G6026" t="s">
        <v>615</v>
      </c>
      <c r="H6026">
        <v>23</v>
      </c>
      <c r="I6026">
        <v>5913533</v>
      </c>
      <c r="J6026">
        <f t="shared" si="94"/>
        <v>3.8893838928437532E-6</v>
      </c>
    </row>
    <row r="6027" spans="1:10">
      <c r="A6027" t="s">
        <v>12</v>
      </c>
      <c r="B6027" t="s">
        <v>977</v>
      </c>
      <c r="C6027">
        <v>78</v>
      </c>
      <c r="D6027" t="s">
        <v>224</v>
      </c>
      <c r="E6027" t="s">
        <v>225</v>
      </c>
      <c r="F6027" t="s">
        <v>616</v>
      </c>
      <c r="G6027" t="s">
        <v>617</v>
      </c>
      <c r="H6027">
        <v>27</v>
      </c>
      <c r="I6027">
        <v>5913533</v>
      </c>
      <c r="J6027">
        <f t="shared" si="94"/>
        <v>4.5657984829035366E-6</v>
      </c>
    </row>
    <row r="6028" spans="1:10">
      <c r="A6028" t="s">
        <v>12</v>
      </c>
      <c r="B6028" t="s">
        <v>977</v>
      </c>
      <c r="C6028">
        <v>78</v>
      </c>
      <c r="D6028" t="s">
        <v>224</v>
      </c>
      <c r="E6028" t="s">
        <v>225</v>
      </c>
      <c r="F6028" t="s">
        <v>618</v>
      </c>
      <c r="G6028" t="s">
        <v>619</v>
      </c>
      <c r="H6028">
        <v>3</v>
      </c>
      <c r="I6028">
        <v>5913533</v>
      </c>
      <c r="J6028">
        <f t="shared" si="94"/>
        <v>5.0731094254483741E-7</v>
      </c>
    </row>
    <row r="6029" spans="1:10">
      <c r="A6029" t="s">
        <v>12</v>
      </c>
      <c r="B6029" t="s">
        <v>977</v>
      </c>
      <c r="C6029">
        <v>78</v>
      </c>
      <c r="D6029" t="s">
        <v>224</v>
      </c>
      <c r="E6029" t="s">
        <v>225</v>
      </c>
      <c r="F6029" t="s">
        <v>620</v>
      </c>
      <c r="G6029" t="s">
        <v>621</v>
      </c>
      <c r="H6029">
        <v>190</v>
      </c>
      <c r="I6029">
        <v>5913533</v>
      </c>
      <c r="J6029">
        <f t="shared" si="94"/>
        <v>3.2129693027839702E-5</v>
      </c>
    </row>
    <row r="6030" spans="1:10">
      <c r="A6030" t="s">
        <v>12</v>
      </c>
      <c r="B6030" t="s">
        <v>977</v>
      </c>
      <c r="C6030">
        <v>78</v>
      </c>
      <c r="D6030" t="s">
        <v>224</v>
      </c>
      <c r="E6030" t="s">
        <v>225</v>
      </c>
      <c r="F6030" t="s">
        <v>622</v>
      </c>
      <c r="G6030" t="s">
        <v>623</v>
      </c>
      <c r="H6030">
        <v>3</v>
      </c>
      <c r="I6030">
        <v>5913533</v>
      </c>
      <c r="J6030">
        <f t="shared" si="94"/>
        <v>5.0731094254483741E-7</v>
      </c>
    </row>
    <row r="6031" spans="1:10">
      <c r="A6031" t="s">
        <v>12</v>
      </c>
      <c r="B6031" t="s">
        <v>977</v>
      </c>
      <c r="C6031">
        <v>78</v>
      </c>
      <c r="D6031" t="s">
        <v>224</v>
      </c>
      <c r="E6031" t="s">
        <v>225</v>
      </c>
      <c r="F6031" t="s">
        <v>752</v>
      </c>
      <c r="G6031" t="s">
        <v>753</v>
      </c>
      <c r="H6031">
        <v>1</v>
      </c>
      <c r="I6031">
        <v>5913533</v>
      </c>
      <c r="J6031">
        <f t="shared" si="94"/>
        <v>1.6910364751494581E-7</v>
      </c>
    </row>
    <row r="6032" spans="1:10">
      <c r="A6032" t="s">
        <v>12</v>
      </c>
      <c r="B6032" t="s">
        <v>977</v>
      </c>
      <c r="C6032">
        <v>78</v>
      </c>
      <c r="D6032" t="s">
        <v>224</v>
      </c>
      <c r="E6032" t="s">
        <v>225</v>
      </c>
      <c r="F6032" t="s">
        <v>626</v>
      </c>
      <c r="G6032" t="s">
        <v>627</v>
      </c>
      <c r="H6032">
        <v>19</v>
      </c>
      <c r="I6032">
        <v>5913533</v>
      </c>
      <c r="J6032">
        <f t="shared" si="94"/>
        <v>3.2129693027839703E-6</v>
      </c>
    </row>
    <row r="6033" spans="1:10">
      <c r="A6033" t="s">
        <v>12</v>
      </c>
      <c r="B6033" t="s">
        <v>977</v>
      </c>
      <c r="C6033">
        <v>78</v>
      </c>
      <c r="D6033" t="s">
        <v>224</v>
      </c>
      <c r="E6033" t="s">
        <v>225</v>
      </c>
      <c r="F6033" t="s">
        <v>628</v>
      </c>
      <c r="G6033" t="s">
        <v>629</v>
      </c>
      <c r="H6033">
        <v>5</v>
      </c>
      <c r="I6033">
        <v>5913533</v>
      </c>
      <c r="J6033">
        <f t="shared" si="94"/>
        <v>8.4551823757472898E-7</v>
      </c>
    </row>
    <row r="6034" spans="1:10">
      <c r="A6034" t="s">
        <v>12</v>
      </c>
      <c r="B6034" t="s">
        <v>977</v>
      </c>
      <c r="C6034">
        <v>78</v>
      </c>
      <c r="D6034" t="s">
        <v>224</v>
      </c>
      <c r="E6034" t="s">
        <v>225</v>
      </c>
      <c r="F6034" t="s">
        <v>630</v>
      </c>
      <c r="G6034" t="s">
        <v>631</v>
      </c>
      <c r="H6034">
        <v>8</v>
      </c>
      <c r="I6034">
        <v>5913533</v>
      </c>
      <c r="J6034">
        <f t="shared" si="94"/>
        <v>1.3528291801195665E-6</v>
      </c>
    </row>
    <row r="6035" spans="1:10">
      <c r="A6035" t="s">
        <v>12</v>
      </c>
      <c r="B6035" t="s">
        <v>977</v>
      </c>
      <c r="C6035">
        <v>78</v>
      </c>
      <c r="D6035" t="s">
        <v>224</v>
      </c>
      <c r="E6035" t="s">
        <v>225</v>
      </c>
      <c r="F6035" t="s">
        <v>632</v>
      </c>
      <c r="G6035" t="s">
        <v>633</v>
      </c>
      <c r="H6035">
        <v>6</v>
      </c>
      <c r="I6035">
        <v>5913533</v>
      </c>
      <c r="J6035">
        <f t="shared" si="94"/>
        <v>1.0146218850896748E-6</v>
      </c>
    </row>
    <row r="6036" spans="1:10">
      <c r="A6036" t="s">
        <v>12</v>
      </c>
      <c r="B6036" t="s">
        <v>977</v>
      </c>
      <c r="C6036">
        <v>78</v>
      </c>
      <c r="D6036" t="s">
        <v>224</v>
      </c>
      <c r="E6036" t="s">
        <v>225</v>
      </c>
      <c r="F6036" t="s">
        <v>754</v>
      </c>
      <c r="G6036" t="s">
        <v>755</v>
      </c>
      <c r="H6036">
        <v>3</v>
      </c>
      <c r="I6036">
        <v>5913533</v>
      </c>
      <c r="J6036">
        <f t="shared" si="94"/>
        <v>5.0731094254483741E-7</v>
      </c>
    </row>
    <row r="6037" spans="1:10">
      <c r="A6037" t="s">
        <v>12</v>
      </c>
      <c r="B6037" t="s">
        <v>977</v>
      </c>
      <c r="C6037">
        <v>78</v>
      </c>
      <c r="D6037" t="s">
        <v>224</v>
      </c>
      <c r="E6037" t="s">
        <v>225</v>
      </c>
      <c r="F6037" t="s">
        <v>634</v>
      </c>
      <c r="G6037" t="s">
        <v>635</v>
      </c>
      <c r="H6037">
        <v>6</v>
      </c>
      <c r="I6037">
        <v>5913533</v>
      </c>
      <c r="J6037">
        <f t="shared" si="94"/>
        <v>1.0146218850896748E-6</v>
      </c>
    </row>
    <row r="6038" spans="1:10">
      <c r="A6038" t="s">
        <v>12</v>
      </c>
      <c r="B6038" t="s">
        <v>977</v>
      </c>
      <c r="C6038">
        <v>78</v>
      </c>
      <c r="D6038" t="s">
        <v>224</v>
      </c>
      <c r="E6038" t="s">
        <v>225</v>
      </c>
      <c r="F6038" t="s">
        <v>636</v>
      </c>
      <c r="G6038" t="s">
        <v>637</v>
      </c>
      <c r="H6038">
        <v>55</v>
      </c>
      <c r="I6038">
        <v>5913533</v>
      </c>
      <c r="J6038">
        <f t="shared" si="94"/>
        <v>9.3007006133220192E-6</v>
      </c>
    </row>
    <row r="6039" spans="1:10">
      <c r="A6039" t="s">
        <v>12</v>
      </c>
      <c r="B6039" t="s">
        <v>977</v>
      </c>
      <c r="C6039">
        <v>78</v>
      </c>
      <c r="D6039" t="s">
        <v>224</v>
      </c>
      <c r="E6039" t="s">
        <v>225</v>
      </c>
      <c r="F6039" t="s">
        <v>638</v>
      </c>
      <c r="G6039" t="s">
        <v>639</v>
      </c>
      <c r="H6039">
        <v>5</v>
      </c>
      <c r="I6039">
        <v>5913533</v>
      </c>
      <c r="J6039">
        <f t="shared" si="94"/>
        <v>8.4551823757472898E-7</v>
      </c>
    </row>
    <row r="6040" spans="1:10">
      <c r="A6040" t="s">
        <v>12</v>
      </c>
      <c r="B6040" t="s">
        <v>977</v>
      </c>
      <c r="C6040">
        <v>78</v>
      </c>
      <c r="D6040" t="s">
        <v>224</v>
      </c>
      <c r="E6040" t="s">
        <v>225</v>
      </c>
      <c r="F6040" t="s">
        <v>640</v>
      </c>
      <c r="G6040" t="s">
        <v>641</v>
      </c>
      <c r="H6040">
        <v>107</v>
      </c>
      <c r="I6040">
        <v>5913533</v>
      </c>
      <c r="J6040">
        <f t="shared" si="94"/>
        <v>1.80940902840992E-5</v>
      </c>
    </row>
    <row r="6041" spans="1:10">
      <c r="A6041" t="s">
        <v>12</v>
      </c>
      <c r="B6041" t="s">
        <v>977</v>
      </c>
      <c r="C6041">
        <v>78</v>
      </c>
      <c r="D6041" t="s">
        <v>224</v>
      </c>
      <c r="E6041" t="s">
        <v>225</v>
      </c>
      <c r="F6041" t="s">
        <v>644</v>
      </c>
      <c r="G6041" t="s">
        <v>645</v>
      </c>
      <c r="H6041">
        <v>2169</v>
      </c>
      <c r="I6041">
        <v>5913533</v>
      </c>
      <c r="J6041">
        <f t="shared" si="94"/>
        <v>3.6678581145991744E-4</v>
      </c>
    </row>
    <row r="6042" spans="1:10">
      <c r="A6042" t="s">
        <v>12</v>
      </c>
      <c r="B6042" t="s">
        <v>977</v>
      </c>
      <c r="C6042">
        <v>78</v>
      </c>
      <c r="D6042" t="s">
        <v>224</v>
      </c>
      <c r="E6042" t="s">
        <v>225</v>
      </c>
      <c r="F6042" t="s">
        <v>646</v>
      </c>
      <c r="G6042" t="s">
        <v>647</v>
      </c>
      <c r="H6042">
        <v>40</v>
      </c>
      <c r="I6042">
        <v>5913533</v>
      </c>
      <c r="J6042">
        <f t="shared" si="94"/>
        <v>6.7641459005978319E-6</v>
      </c>
    </row>
    <row r="6043" spans="1:10">
      <c r="A6043" t="s">
        <v>12</v>
      </c>
      <c r="B6043" t="s">
        <v>977</v>
      </c>
      <c r="C6043">
        <v>78</v>
      </c>
      <c r="D6043" t="s">
        <v>224</v>
      </c>
      <c r="E6043" t="s">
        <v>225</v>
      </c>
      <c r="F6043" t="s">
        <v>648</v>
      </c>
      <c r="G6043" t="s">
        <v>649</v>
      </c>
      <c r="H6043">
        <v>3</v>
      </c>
      <c r="I6043">
        <v>5913533</v>
      </c>
      <c r="J6043">
        <f t="shared" si="94"/>
        <v>5.0731094254483741E-7</v>
      </c>
    </row>
    <row r="6044" spans="1:10">
      <c r="A6044" t="s">
        <v>12</v>
      </c>
      <c r="B6044" t="s">
        <v>977</v>
      </c>
      <c r="C6044">
        <v>78</v>
      </c>
      <c r="D6044" t="s">
        <v>224</v>
      </c>
      <c r="E6044" t="s">
        <v>225</v>
      </c>
      <c r="F6044" t="s">
        <v>650</v>
      </c>
      <c r="G6044" t="s">
        <v>651</v>
      </c>
      <c r="H6044">
        <v>1391</v>
      </c>
      <c r="I6044">
        <v>5913533</v>
      </c>
      <c r="J6044">
        <f t="shared" si="94"/>
        <v>2.352231736932896E-4</v>
      </c>
    </row>
    <row r="6045" spans="1:10">
      <c r="A6045" t="s">
        <v>12</v>
      </c>
      <c r="B6045" t="s">
        <v>977</v>
      </c>
      <c r="C6045">
        <v>78</v>
      </c>
      <c r="D6045" t="s">
        <v>224</v>
      </c>
      <c r="E6045" t="s">
        <v>225</v>
      </c>
      <c r="F6045" t="s">
        <v>652</v>
      </c>
      <c r="G6045" t="s">
        <v>653</v>
      </c>
      <c r="H6045">
        <v>4</v>
      </c>
      <c r="I6045">
        <v>5913533</v>
      </c>
      <c r="J6045">
        <f t="shared" si="94"/>
        <v>6.7641459005978325E-7</v>
      </c>
    </row>
    <row r="6046" spans="1:10">
      <c r="A6046" t="s">
        <v>12</v>
      </c>
      <c r="B6046" t="s">
        <v>977</v>
      </c>
      <c r="C6046">
        <v>78</v>
      </c>
      <c r="D6046" t="s">
        <v>224</v>
      </c>
      <c r="E6046" t="s">
        <v>225</v>
      </c>
      <c r="F6046" t="s">
        <v>654</v>
      </c>
      <c r="G6046" t="s">
        <v>655</v>
      </c>
      <c r="H6046">
        <v>9</v>
      </c>
      <c r="I6046">
        <v>5913533</v>
      </c>
      <c r="J6046">
        <f t="shared" si="94"/>
        <v>1.5219328276345121E-6</v>
      </c>
    </row>
    <row r="6047" spans="1:10">
      <c r="A6047" t="s">
        <v>12</v>
      </c>
      <c r="B6047" t="s">
        <v>977</v>
      </c>
      <c r="C6047">
        <v>78</v>
      </c>
      <c r="D6047" t="s">
        <v>224</v>
      </c>
      <c r="E6047" t="s">
        <v>225</v>
      </c>
      <c r="F6047" t="s">
        <v>656</v>
      </c>
      <c r="G6047" t="s">
        <v>657</v>
      </c>
      <c r="H6047">
        <v>67</v>
      </c>
      <c r="I6047">
        <v>5913533</v>
      </c>
      <c r="J6047">
        <f t="shared" si="94"/>
        <v>1.1329944383501368E-5</v>
      </c>
    </row>
    <row r="6048" spans="1:10">
      <c r="A6048" t="s">
        <v>12</v>
      </c>
      <c r="B6048" t="s">
        <v>977</v>
      </c>
      <c r="C6048">
        <v>78</v>
      </c>
      <c r="D6048" t="s">
        <v>224</v>
      </c>
      <c r="E6048" t="s">
        <v>225</v>
      </c>
      <c r="F6048" t="s">
        <v>658</v>
      </c>
      <c r="G6048" t="s">
        <v>659</v>
      </c>
      <c r="H6048">
        <v>456</v>
      </c>
      <c r="I6048">
        <v>5913533</v>
      </c>
      <c r="J6048">
        <f t="shared" si="94"/>
        <v>7.7111263266815291E-5</v>
      </c>
    </row>
    <row r="6049" spans="1:10">
      <c r="A6049" t="s">
        <v>12</v>
      </c>
      <c r="B6049" t="s">
        <v>977</v>
      </c>
      <c r="C6049">
        <v>78</v>
      </c>
      <c r="D6049" t="s">
        <v>224</v>
      </c>
      <c r="E6049" t="s">
        <v>225</v>
      </c>
      <c r="F6049" t="s">
        <v>660</v>
      </c>
      <c r="G6049" t="s">
        <v>661</v>
      </c>
      <c r="H6049">
        <v>13</v>
      </c>
      <c r="I6049">
        <v>5913533</v>
      </c>
      <c r="J6049">
        <f t="shared" si="94"/>
        <v>2.1983474176942953E-6</v>
      </c>
    </row>
    <row r="6050" spans="1:10">
      <c r="A6050" t="s">
        <v>12</v>
      </c>
      <c r="B6050" t="s">
        <v>977</v>
      </c>
      <c r="C6050">
        <v>78</v>
      </c>
      <c r="D6050" t="s">
        <v>224</v>
      </c>
      <c r="E6050" t="s">
        <v>225</v>
      </c>
      <c r="F6050" t="s">
        <v>662</v>
      </c>
      <c r="G6050" t="s">
        <v>663</v>
      </c>
      <c r="H6050">
        <v>4</v>
      </c>
      <c r="I6050">
        <v>5913533</v>
      </c>
      <c r="J6050">
        <f t="shared" si="94"/>
        <v>6.7641459005978325E-7</v>
      </c>
    </row>
    <row r="6051" spans="1:10">
      <c r="A6051" t="s">
        <v>12</v>
      </c>
      <c r="B6051" t="s">
        <v>977</v>
      </c>
      <c r="C6051">
        <v>78</v>
      </c>
      <c r="D6051" t="s">
        <v>224</v>
      </c>
      <c r="E6051" t="s">
        <v>225</v>
      </c>
      <c r="F6051" t="s">
        <v>664</v>
      </c>
      <c r="G6051" t="s">
        <v>665</v>
      </c>
      <c r="H6051">
        <v>4</v>
      </c>
      <c r="I6051">
        <v>5913533</v>
      </c>
      <c r="J6051">
        <f t="shared" si="94"/>
        <v>6.7641459005978325E-7</v>
      </c>
    </row>
    <row r="6052" spans="1:10">
      <c r="A6052" t="s">
        <v>12</v>
      </c>
      <c r="B6052" t="s">
        <v>977</v>
      </c>
      <c r="C6052">
        <v>78</v>
      </c>
      <c r="D6052" t="s">
        <v>224</v>
      </c>
      <c r="E6052" t="s">
        <v>225</v>
      </c>
      <c r="F6052" t="s">
        <v>666</v>
      </c>
      <c r="G6052" t="s">
        <v>667</v>
      </c>
      <c r="H6052">
        <v>16</v>
      </c>
      <c r="I6052">
        <v>5913533</v>
      </c>
      <c r="J6052">
        <f t="shared" si="94"/>
        <v>2.705658360239133E-6</v>
      </c>
    </row>
    <row r="6053" spans="1:10">
      <c r="A6053" t="s">
        <v>12</v>
      </c>
      <c r="B6053" t="s">
        <v>977</v>
      </c>
      <c r="C6053">
        <v>78</v>
      </c>
      <c r="D6053" t="s">
        <v>224</v>
      </c>
      <c r="E6053" t="s">
        <v>225</v>
      </c>
      <c r="F6053" t="s">
        <v>668</v>
      </c>
      <c r="G6053" t="s">
        <v>669</v>
      </c>
      <c r="H6053">
        <v>750</v>
      </c>
      <c r="I6053">
        <v>5913533</v>
      </c>
      <c r="J6053">
        <f t="shared" si="94"/>
        <v>1.2682773563620935E-4</v>
      </c>
    </row>
    <row r="6054" spans="1:10">
      <c r="A6054" t="s">
        <v>12</v>
      </c>
      <c r="B6054" t="s">
        <v>977</v>
      </c>
      <c r="C6054">
        <v>78</v>
      </c>
      <c r="D6054" t="s">
        <v>224</v>
      </c>
      <c r="E6054" t="s">
        <v>225</v>
      </c>
      <c r="F6054" t="s">
        <v>670</v>
      </c>
      <c r="G6054" t="s">
        <v>671</v>
      </c>
      <c r="H6054">
        <v>108</v>
      </c>
      <c r="I6054">
        <v>5913533</v>
      </c>
      <c r="J6054">
        <f t="shared" si="94"/>
        <v>1.8263193931614146E-5</v>
      </c>
    </row>
    <row r="6055" spans="1:10">
      <c r="A6055" t="s">
        <v>12</v>
      </c>
      <c r="B6055" t="s">
        <v>977</v>
      </c>
      <c r="C6055">
        <v>78</v>
      </c>
      <c r="D6055" t="s">
        <v>224</v>
      </c>
      <c r="E6055" t="s">
        <v>225</v>
      </c>
      <c r="F6055" t="s">
        <v>811</v>
      </c>
      <c r="G6055" t="s">
        <v>812</v>
      </c>
      <c r="H6055">
        <v>3</v>
      </c>
      <c r="I6055">
        <v>5913533</v>
      </c>
      <c r="J6055">
        <f t="shared" si="94"/>
        <v>5.0731094254483741E-7</v>
      </c>
    </row>
    <row r="6056" spans="1:10">
      <c r="A6056" t="s">
        <v>12</v>
      </c>
      <c r="B6056" t="s">
        <v>977</v>
      </c>
      <c r="C6056">
        <v>78</v>
      </c>
      <c r="D6056" t="s">
        <v>224</v>
      </c>
      <c r="E6056" t="s">
        <v>225</v>
      </c>
      <c r="F6056" t="s">
        <v>672</v>
      </c>
      <c r="G6056" t="s">
        <v>673</v>
      </c>
      <c r="H6056">
        <v>11</v>
      </c>
      <c r="I6056">
        <v>5913533</v>
      </c>
      <c r="J6056">
        <f t="shared" si="94"/>
        <v>1.8601401226644038E-6</v>
      </c>
    </row>
    <row r="6057" spans="1:10">
      <c r="A6057" t="s">
        <v>12</v>
      </c>
      <c r="B6057" t="s">
        <v>977</v>
      </c>
      <c r="C6057">
        <v>78</v>
      </c>
      <c r="D6057" t="s">
        <v>224</v>
      </c>
      <c r="E6057" t="s">
        <v>225</v>
      </c>
      <c r="F6057" t="s">
        <v>674</v>
      </c>
      <c r="G6057" t="s">
        <v>675</v>
      </c>
      <c r="H6057">
        <v>20</v>
      </c>
      <c r="I6057">
        <v>5913533</v>
      </c>
      <c r="J6057">
        <f t="shared" si="94"/>
        <v>3.3820729502989159E-6</v>
      </c>
    </row>
    <row r="6058" spans="1:10">
      <c r="A6058" t="s">
        <v>12</v>
      </c>
      <c r="B6058" t="s">
        <v>977</v>
      </c>
      <c r="C6058">
        <v>78</v>
      </c>
      <c r="D6058" t="s">
        <v>224</v>
      </c>
      <c r="E6058" t="s">
        <v>225</v>
      </c>
      <c r="F6058" t="s">
        <v>676</v>
      </c>
      <c r="G6058" t="s">
        <v>677</v>
      </c>
      <c r="H6058">
        <v>37</v>
      </c>
      <c r="I6058">
        <v>5913533</v>
      </c>
      <c r="J6058">
        <f t="shared" si="94"/>
        <v>6.2568349580529945E-6</v>
      </c>
    </row>
    <row r="6059" spans="1:10">
      <c r="A6059" t="s">
        <v>12</v>
      </c>
      <c r="B6059" t="s">
        <v>977</v>
      </c>
      <c r="C6059">
        <v>78</v>
      </c>
      <c r="D6059" t="s">
        <v>224</v>
      </c>
      <c r="E6059" t="s">
        <v>225</v>
      </c>
      <c r="F6059" t="s">
        <v>678</v>
      </c>
      <c r="G6059" t="s">
        <v>679</v>
      </c>
      <c r="H6059">
        <v>25</v>
      </c>
      <c r="I6059">
        <v>5913533</v>
      </c>
      <c r="J6059">
        <f t="shared" si="94"/>
        <v>4.2275911878736453E-6</v>
      </c>
    </row>
    <row r="6060" spans="1:10">
      <c r="A6060" t="s">
        <v>12</v>
      </c>
      <c r="B6060" t="s">
        <v>977</v>
      </c>
      <c r="C6060">
        <v>78</v>
      </c>
      <c r="D6060" t="s">
        <v>224</v>
      </c>
      <c r="E6060" t="s">
        <v>225</v>
      </c>
      <c r="F6060" t="s">
        <v>680</v>
      </c>
      <c r="G6060" t="s">
        <v>681</v>
      </c>
      <c r="H6060">
        <v>8</v>
      </c>
      <c r="I6060">
        <v>5913533</v>
      </c>
      <c r="J6060">
        <f t="shared" si="94"/>
        <v>1.3528291801195665E-6</v>
      </c>
    </row>
    <row r="6061" spans="1:10">
      <c r="A6061" t="s">
        <v>12</v>
      </c>
      <c r="B6061" t="s">
        <v>977</v>
      </c>
      <c r="C6061">
        <v>78</v>
      </c>
      <c r="D6061" t="s">
        <v>224</v>
      </c>
      <c r="E6061" t="s">
        <v>225</v>
      </c>
      <c r="F6061" t="s">
        <v>684</v>
      </c>
      <c r="G6061" t="s">
        <v>685</v>
      </c>
      <c r="H6061">
        <v>3</v>
      </c>
      <c r="I6061">
        <v>5913533</v>
      </c>
      <c r="J6061">
        <f t="shared" si="94"/>
        <v>5.0731094254483741E-7</v>
      </c>
    </row>
    <row r="6062" spans="1:10">
      <c r="A6062" t="s">
        <v>12</v>
      </c>
      <c r="B6062" t="s">
        <v>977</v>
      </c>
      <c r="C6062">
        <v>78</v>
      </c>
      <c r="D6062" t="s">
        <v>224</v>
      </c>
      <c r="E6062" t="s">
        <v>225</v>
      </c>
      <c r="F6062" t="s">
        <v>686</v>
      </c>
      <c r="G6062" t="s">
        <v>687</v>
      </c>
      <c r="H6062">
        <v>2</v>
      </c>
      <c r="I6062">
        <v>5913533</v>
      </c>
      <c r="J6062">
        <f t="shared" si="94"/>
        <v>3.3820729502989162E-7</v>
      </c>
    </row>
    <row r="6063" spans="1:10">
      <c r="A6063" t="s">
        <v>12</v>
      </c>
      <c r="B6063" t="s">
        <v>977</v>
      </c>
      <c r="C6063">
        <v>78</v>
      </c>
      <c r="D6063" t="s">
        <v>224</v>
      </c>
      <c r="E6063" t="s">
        <v>225</v>
      </c>
      <c r="F6063" t="s">
        <v>760</v>
      </c>
      <c r="G6063" t="s">
        <v>761</v>
      </c>
      <c r="H6063">
        <v>1</v>
      </c>
      <c r="I6063">
        <v>5913533</v>
      </c>
      <c r="J6063">
        <f t="shared" si="94"/>
        <v>1.6910364751494581E-7</v>
      </c>
    </row>
    <row r="6064" spans="1:10">
      <c r="A6064" t="s">
        <v>12</v>
      </c>
      <c r="B6064" t="s">
        <v>977</v>
      </c>
      <c r="C6064">
        <v>78</v>
      </c>
      <c r="D6064" t="s">
        <v>224</v>
      </c>
      <c r="E6064" t="s">
        <v>225</v>
      </c>
      <c r="F6064" t="s">
        <v>688</v>
      </c>
      <c r="G6064" t="s">
        <v>689</v>
      </c>
      <c r="H6064">
        <v>1</v>
      </c>
      <c r="I6064">
        <v>5913533</v>
      </c>
      <c r="J6064">
        <f t="shared" si="94"/>
        <v>1.6910364751494581E-7</v>
      </c>
    </row>
    <row r="6065" spans="1:10">
      <c r="A6065" t="s">
        <v>12</v>
      </c>
      <c r="B6065" t="s">
        <v>977</v>
      </c>
      <c r="C6065">
        <v>78</v>
      </c>
      <c r="D6065" t="s">
        <v>224</v>
      </c>
      <c r="E6065" t="s">
        <v>225</v>
      </c>
      <c r="F6065" t="s">
        <v>690</v>
      </c>
      <c r="G6065" t="s">
        <v>691</v>
      </c>
      <c r="H6065">
        <v>286</v>
      </c>
      <c r="I6065">
        <v>5913533</v>
      </c>
      <c r="J6065">
        <f t="shared" si="94"/>
        <v>4.8363643189274503E-5</v>
      </c>
    </row>
    <row r="6066" spans="1:10">
      <c r="A6066" t="s">
        <v>12</v>
      </c>
      <c r="B6066" t="s">
        <v>977</v>
      </c>
      <c r="C6066">
        <v>78</v>
      </c>
      <c r="D6066" t="s">
        <v>224</v>
      </c>
      <c r="E6066" t="s">
        <v>225</v>
      </c>
      <c r="F6066" t="s">
        <v>692</v>
      </c>
      <c r="G6066" t="s">
        <v>693</v>
      </c>
      <c r="H6066">
        <v>12</v>
      </c>
      <c r="I6066">
        <v>5913533</v>
      </c>
      <c r="J6066">
        <f t="shared" si="94"/>
        <v>2.0292437701793496E-6</v>
      </c>
    </row>
    <row r="6067" spans="1:10">
      <c r="A6067" t="s">
        <v>12</v>
      </c>
      <c r="B6067" t="s">
        <v>977</v>
      </c>
      <c r="C6067">
        <v>78</v>
      </c>
      <c r="D6067" t="s">
        <v>224</v>
      </c>
      <c r="E6067" t="s">
        <v>225</v>
      </c>
      <c r="F6067" t="s">
        <v>694</v>
      </c>
      <c r="G6067" t="s">
        <v>695</v>
      </c>
      <c r="H6067">
        <v>259</v>
      </c>
      <c r="I6067">
        <v>5913533</v>
      </c>
      <c r="J6067">
        <f t="shared" si="94"/>
        <v>4.3797844706370966E-5</v>
      </c>
    </row>
    <row r="6068" spans="1:10">
      <c r="A6068" t="s">
        <v>12</v>
      </c>
      <c r="B6068" t="s">
        <v>977</v>
      </c>
      <c r="C6068">
        <v>78</v>
      </c>
      <c r="D6068" t="s">
        <v>224</v>
      </c>
      <c r="E6068" t="s">
        <v>225</v>
      </c>
      <c r="F6068" t="s">
        <v>764</v>
      </c>
      <c r="G6068" t="s">
        <v>765</v>
      </c>
      <c r="H6068">
        <v>1</v>
      </c>
      <c r="I6068">
        <v>5913533</v>
      </c>
      <c r="J6068">
        <f t="shared" si="94"/>
        <v>1.6910364751494581E-7</v>
      </c>
    </row>
    <row r="6069" spans="1:10">
      <c r="A6069" t="s">
        <v>12</v>
      </c>
      <c r="B6069" t="s">
        <v>977</v>
      </c>
      <c r="C6069">
        <v>78</v>
      </c>
      <c r="D6069" t="s">
        <v>224</v>
      </c>
      <c r="E6069" t="s">
        <v>225</v>
      </c>
      <c r="F6069" t="s">
        <v>698</v>
      </c>
      <c r="G6069" t="s">
        <v>699</v>
      </c>
      <c r="H6069">
        <v>2</v>
      </c>
      <c r="I6069">
        <v>5913533</v>
      </c>
      <c r="J6069">
        <f t="shared" si="94"/>
        <v>3.3820729502989162E-7</v>
      </c>
    </row>
    <row r="6070" spans="1:10">
      <c r="A6070" t="s">
        <v>12</v>
      </c>
      <c r="B6070" t="s">
        <v>977</v>
      </c>
      <c r="C6070">
        <v>78</v>
      </c>
      <c r="D6070" t="s">
        <v>224</v>
      </c>
      <c r="E6070" t="s">
        <v>225</v>
      </c>
      <c r="F6070" t="s">
        <v>700</v>
      </c>
      <c r="G6070" t="s">
        <v>701</v>
      </c>
      <c r="H6070">
        <v>478</v>
      </c>
      <c r="I6070">
        <v>5913533</v>
      </c>
      <c r="J6070">
        <f t="shared" si="94"/>
        <v>8.083154351214409E-5</v>
      </c>
    </row>
    <row r="6071" spans="1:10">
      <c r="A6071" t="s">
        <v>12</v>
      </c>
      <c r="B6071" t="s">
        <v>977</v>
      </c>
      <c r="C6071">
        <v>78</v>
      </c>
      <c r="D6071" t="s">
        <v>702</v>
      </c>
      <c r="E6071" t="s">
        <v>703</v>
      </c>
      <c r="F6071" t="s">
        <v>822</v>
      </c>
      <c r="G6071" t="s">
        <v>823</v>
      </c>
      <c r="H6071">
        <v>4</v>
      </c>
      <c r="I6071">
        <v>4089893</v>
      </c>
      <c r="J6071">
        <f t="shared" si="94"/>
        <v>9.7802069638496663E-7</v>
      </c>
    </row>
    <row r="6072" spans="1:10">
      <c r="A6072" t="s">
        <v>12</v>
      </c>
      <c r="B6072" t="s">
        <v>977</v>
      </c>
      <c r="C6072">
        <v>78</v>
      </c>
      <c r="D6072" t="s">
        <v>702</v>
      </c>
      <c r="E6072" t="s">
        <v>703</v>
      </c>
      <c r="F6072" t="s">
        <v>982</v>
      </c>
      <c r="G6072" t="s">
        <v>983</v>
      </c>
      <c r="H6072">
        <v>1</v>
      </c>
      <c r="I6072">
        <v>4089893</v>
      </c>
      <c r="J6072">
        <f t="shared" si="94"/>
        <v>2.4450517409624166E-7</v>
      </c>
    </row>
    <row r="6073" spans="1:10">
      <c r="A6073" t="s">
        <v>12</v>
      </c>
      <c r="B6073" t="s">
        <v>977</v>
      </c>
      <c r="C6073">
        <v>78</v>
      </c>
      <c r="D6073" t="s">
        <v>702</v>
      </c>
      <c r="E6073" t="s">
        <v>703</v>
      </c>
      <c r="F6073" t="s">
        <v>226</v>
      </c>
      <c r="G6073" t="s">
        <v>227</v>
      </c>
      <c r="H6073">
        <v>6</v>
      </c>
      <c r="I6073">
        <v>4089893</v>
      </c>
      <c r="J6073">
        <f t="shared" si="94"/>
        <v>1.4670310445774497E-6</v>
      </c>
    </row>
    <row r="6074" spans="1:10">
      <c r="A6074" t="s">
        <v>12</v>
      </c>
      <c r="B6074" t="s">
        <v>977</v>
      </c>
      <c r="C6074">
        <v>78</v>
      </c>
      <c r="D6074" t="s">
        <v>702</v>
      </c>
      <c r="E6074" t="s">
        <v>703</v>
      </c>
      <c r="F6074" t="s">
        <v>228</v>
      </c>
      <c r="G6074" t="s">
        <v>229</v>
      </c>
      <c r="H6074">
        <v>14</v>
      </c>
      <c r="I6074">
        <v>4089893</v>
      </c>
      <c r="J6074">
        <f t="shared" si="94"/>
        <v>3.4230724373473828E-6</v>
      </c>
    </row>
    <row r="6075" spans="1:10">
      <c r="A6075" t="s">
        <v>12</v>
      </c>
      <c r="B6075" t="s">
        <v>977</v>
      </c>
      <c r="C6075">
        <v>78</v>
      </c>
      <c r="D6075" t="s">
        <v>702</v>
      </c>
      <c r="E6075" t="s">
        <v>703</v>
      </c>
      <c r="F6075" t="s">
        <v>230</v>
      </c>
      <c r="G6075" t="s">
        <v>231</v>
      </c>
      <c r="H6075">
        <v>133</v>
      </c>
      <c r="I6075">
        <v>4089893</v>
      </c>
      <c r="J6075">
        <f t="shared" si="94"/>
        <v>3.2519188154800136E-5</v>
      </c>
    </row>
    <row r="6076" spans="1:10">
      <c r="A6076" t="s">
        <v>12</v>
      </c>
      <c r="B6076" t="s">
        <v>977</v>
      </c>
      <c r="C6076">
        <v>78</v>
      </c>
      <c r="D6076" t="s">
        <v>702</v>
      </c>
      <c r="E6076" t="s">
        <v>703</v>
      </c>
      <c r="F6076" t="s">
        <v>232</v>
      </c>
      <c r="G6076" t="s">
        <v>233</v>
      </c>
      <c r="H6076">
        <v>4</v>
      </c>
      <c r="I6076">
        <v>4089893</v>
      </c>
      <c r="J6076">
        <f t="shared" si="94"/>
        <v>9.7802069638496663E-7</v>
      </c>
    </row>
    <row r="6077" spans="1:10">
      <c r="A6077" t="s">
        <v>12</v>
      </c>
      <c r="B6077" t="s">
        <v>977</v>
      </c>
      <c r="C6077">
        <v>78</v>
      </c>
      <c r="D6077" t="s">
        <v>702</v>
      </c>
      <c r="E6077" t="s">
        <v>703</v>
      </c>
      <c r="F6077" t="s">
        <v>236</v>
      </c>
      <c r="G6077" t="s">
        <v>237</v>
      </c>
      <c r="H6077">
        <v>1</v>
      </c>
      <c r="I6077">
        <v>4089893</v>
      </c>
      <c r="J6077">
        <f t="shared" si="94"/>
        <v>2.4450517409624166E-7</v>
      </c>
    </row>
    <row r="6078" spans="1:10">
      <c r="A6078" t="s">
        <v>12</v>
      </c>
      <c r="B6078" t="s">
        <v>977</v>
      </c>
      <c r="C6078">
        <v>78</v>
      </c>
      <c r="D6078" t="s">
        <v>702</v>
      </c>
      <c r="E6078" t="s">
        <v>703</v>
      </c>
      <c r="F6078" t="s">
        <v>238</v>
      </c>
      <c r="G6078" t="s">
        <v>239</v>
      </c>
      <c r="H6078">
        <v>9</v>
      </c>
      <c r="I6078">
        <v>4089893</v>
      </c>
      <c r="J6078">
        <f t="shared" si="94"/>
        <v>2.2005465668661747E-6</v>
      </c>
    </row>
    <row r="6079" spans="1:10">
      <c r="A6079" t="s">
        <v>12</v>
      </c>
      <c r="B6079" t="s">
        <v>977</v>
      </c>
      <c r="C6079">
        <v>78</v>
      </c>
      <c r="D6079" t="s">
        <v>702</v>
      </c>
      <c r="E6079" t="s">
        <v>703</v>
      </c>
      <c r="F6079" t="s">
        <v>240</v>
      </c>
      <c r="G6079" t="s">
        <v>241</v>
      </c>
      <c r="H6079">
        <v>2</v>
      </c>
      <c r="I6079">
        <v>4089893</v>
      </c>
      <c r="J6079">
        <f t="shared" si="94"/>
        <v>4.8901034819248332E-7</v>
      </c>
    </row>
    <row r="6080" spans="1:10">
      <c r="A6080" t="s">
        <v>12</v>
      </c>
      <c r="B6080" t="s">
        <v>977</v>
      </c>
      <c r="C6080">
        <v>78</v>
      </c>
      <c r="D6080" t="s">
        <v>702</v>
      </c>
      <c r="E6080" t="s">
        <v>703</v>
      </c>
      <c r="F6080" t="s">
        <v>242</v>
      </c>
      <c r="G6080" t="s">
        <v>243</v>
      </c>
      <c r="H6080">
        <v>6</v>
      </c>
      <c r="I6080">
        <v>4089893</v>
      </c>
      <c r="J6080">
        <f t="shared" si="94"/>
        <v>1.4670310445774497E-6</v>
      </c>
    </row>
    <row r="6081" spans="1:10">
      <c r="A6081" t="s">
        <v>12</v>
      </c>
      <c r="B6081" t="s">
        <v>977</v>
      </c>
      <c r="C6081">
        <v>78</v>
      </c>
      <c r="D6081" t="s">
        <v>702</v>
      </c>
      <c r="E6081" t="s">
        <v>703</v>
      </c>
      <c r="F6081" t="s">
        <v>244</v>
      </c>
      <c r="G6081" t="s">
        <v>245</v>
      </c>
      <c r="H6081">
        <v>1</v>
      </c>
      <c r="I6081">
        <v>4089893</v>
      </c>
      <c r="J6081">
        <f t="shared" si="94"/>
        <v>2.4450517409624166E-7</v>
      </c>
    </row>
    <row r="6082" spans="1:10">
      <c r="A6082" t="s">
        <v>12</v>
      </c>
      <c r="B6082" t="s">
        <v>977</v>
      </c>
      <c r="C6082">
        <v>78</v>
      </c>
      <c r="D6082" t="s">
        <v>702</v>
      </c>
      <c r="E6082" t="s">
        <v>703</v>
      </c>
      <c r="F6082" t="s">
        <v>246</v>
      </c>
      <c r="G6082" t="s">
        <v>247</v>
      </c>
      <c r="H6082">
        <v>7</v>
      </c>
      <c r="I6082">
        <v>4089893</v>
      </c>
      <c r="J6082">
        <f t="shared" si="94"/>
        <v>1.7115362186736914E-6</v>
      </c>
    </row>
    <row r="6083" spans="1:10">
      <c r="A6083" t="s">
        <v>12</v>
      </c>
      <c r="B6083" t="s">
        <v>977</v>
      </c>
      <c r="C6083">
        <v>78</v>
      </c>
      <c r="D6083" t="s">
        <v>702</v>
      </c>
      <c r="E6083" t="s">
        <v>703</v>
      </c>
      <c r="F6083" t="s">
        <v>248</v>
      </c>
      <c r="G6083" t="s">
        <v>249</v>
      </c>
      <c r="H6083">
        <v>2</v>
      </c>
      <c r="I6083">
        <v>4089893</v>
      </c>
      <c r="J6083">
        <f t="shared" ref="J6083:J6146" si="95">H6083/I6083</f>
        <v>4.8901034819248332E-7</v>
      </c>
    </row>
    <row r="6084" spans="1:10">
      <c r="A6084" t="s">
        <v>12</v>
      </c>
      <c r="B6084" t="s">
        <v>977</v>
      </c>
      <c r="C6084">
        <v>78</v>
      </c>
      <c r="D6084" t="s">
        <v>702</v>
      </c>
      <c r="E6084" t="s">
        <v>703</v>
      </c>
      <c r="F6084" t="s">
        <v>250</v>
      </c>
      <c r="G6084" t="s">
        <v>251</v>
      </c>
      <c r="H6084">
        <v>2</v>
      </c>
      <c r="I6084">
        <v>4089893</v>
      </c>
      <c r="J6084">
        <f t="shared" si="95"/>
        <v>4.8901034819248332E-7</v>
      </c>
    </row>
    <row r="6085" spans="1:10">
      <c r="A6085" t="s">
        <v>12</v>
      </c>
      <c r="B6085" t="s">
        <v>977</v>
      </c>
      <c r="C6085">
        <v>78</v>
      </c>
      <c r="D6085" t="s">
        <v>702</v>
      </c>
      <c r="E6085" t="s">
        <v>703</v>
      </c>
      <c r="F6085" t="s">
        <v>252</v>
      </c>
      <c r="G6085" t="s">
        <v>253</v>
      </c>
      <c r="H6085">
        <v>78</v>
      </c>
      <c r="I6085">
        <v>4089893</v>
      </c>
      <c r="J6085">
        <f t="shared" si="95"/>
        <v>1.9071403579506847E-5</v>
      </c>
    </row>
    <row r="6086" spans="1:10">
      <c r="A6086" t="s">
        <v>12</v>
      </c>
      <c r="B6086" t="s">
        <v>977</v>
      </c>
      <c r="C6086">
        <v>78</v>
      </c>
      <c r="D6086" t="s">
        <v>702</v>
      </c>
      <c r="E6086" t="s">
        <v>703</v>
      </c>
      <c r="F6086" t="s">
        <v>254</v>
      </c>
      <c r="G6086" t="s">
        <v>255</v>
      </c>
      <c r="H6086">
        <v>101</v>
      </c>
      <c r="I6086">
        <v>4089893</v>
      </c>
      <c r="J6086">
        <f t="shared" si="95"/>
        <v>2.4695022583720406E-5</v>
      </c>
    </row>
    <row r="6087" spans="1:10">
      <c r="A6087" t="s">
        <v>12</v>
      </c>
      <c r="B6087" t="s">
        <v>977</v>
      </c>
      <c r="C6087">
        <v>78</v>
      </c>
      <c r="D6087" t="s">
        <v>702</v>
      </c>
      <c r="E6087" t="s">
        <v>703</v>
      </c>
      <c r="F6087" t="s">
        <v>256</v>
      </c>
      <c r="G6087" t="s">
        <v>257</v>
      </c>
      <c r="H6087">
        <v>9</v>
      </c>
      <c r="I6087">
        <v>4089893</v>
      </c>
      <c r="J6087">
        <f t="shared" si="95"/>
        <v>2.2005465668661747E-6</v>
      </c>
    </row>
    <row r="6088" spans="1:10">
      <c r="A6088" t="s">
        <v>12</v>
      </c>
      <c r="B6088" t="s">
        <v>977</v>
      </c>
      <c r="C6088">
        <v>78</v>
      </c>
      <c r="D6088" t="s">
        <v>702</v>
      </c>
      <c r="E6088" t="s">
        <v>703</v>
      </c>
      <c r="F6088" t="s">
        <v>258</v>
      </c>
      <c r="G6088" t="s">
        <v>259</v>
      </c>
      <c r="H6088">
        <v>15</v>
      </c>
      <c r="I6088">
        <v>4089893</v>
      </c>
      <c r="J6088">
        <f t="shared" si="95"/>
        <v>3.6675776114436247E-6</v>
      </c>
    </row>
    <row r="6089" spans="1:10">
      <c r="A6089" t="s">
        <v>12</v>
      </c>
      <c r="B6089" t="s">
        <v>977</v>
      </c>
      <c r="C6089">
        <v>78</v>
      </c>
      <c r="D6089" t="s">
        <v>702</v>
      </c>
      <c r="E6089" t="s">
        <v>703</v>
      </c>
      <c r="F6089" t="s">
        <v>260</v>
      </c>
      <c r="G6089" t="s">
        <v>261</v>
      </c>
      <c r="H6089">
        <v>1</v>
      </c>
      <c r="I6089">
        <v>4089893</v>
      </c>
      <c r="J6089">
        <f t="shared" si="95"/>
        <v>2.4450517409624166E-7</v>
      </c>
    </row>
    <row r="6090" spans="1:10">
      <c r="A6090" t="s">
        <v>12</v>
      </c>
      <c r="B6090" t="s">
        <v>977</v>
      </c>
      <c r="C6090">
        <v>78</v>
      </c>
      <c r="D6090" t="s">
        <v>702</v>
      </c>
      <c r="E6090" t="s">
        <v>703</v>
      </c>
      <c r="F6090" t="s">
        <v>262</v>
      </c>
      <c r="G6090" t="s">
        <v>263</v>
      </c>
      <c r="H6090">
        <v>38</v>
      </c>
      <c r="I6090">
        <v>4089893</v>
      </c>
      <c r="J6090">
        <f t="shared" si="95"/>
        <v>9.2911966156571826E-6</v>
      </c>
    </row>
    <row r="6091" spans="1:10">
      <c r="A6091" t="s">
        <v>12</v>
      </c>
      <c r="B6091" t="s">
        <v>977</v>
      </c>
      <c r="C6091">
        <v>78</v>
      </c>
      <c r="D6091" t="s">
        <v>702</v>
      </c>
      <c r="E6091" t="s">
        <v>703</v>
      </c>
      <c r="F6091" t="s">
        <v>264</v>
      </c>
      <c r="G6091" t="s">
        <v>265</v>
      </c>
      <c r="H6091">
        <v>35</v>
      </c>
      <c r="I6091">
        <v>4089893</v>
      </c>
      <c r="J6091">
        <f t="shared" si="95"/>
        <v>8.5576810933684578E-6</v>
      </c>
    </row>
    <row r="6092" spans="1:10">
      <c r="A6092" t="s">
        <v>12</v>
      </c>
      <c r="B6092" t="s">
        <v>977</v>
      </c>
      <c r="C6092">
        <v>78</v>
      </c>
      <c r="D6092" t="s">
        <v>702</v>
      </c>
      <c r="E6092" t="s">
        <v>703</v>
      </c>
      <c r="F6092" t="s">
        <v>266</v>
      </c>
      <c r="G6092" t="s">
        <v>267</v>
      </c>
      <c r="H6092">
        <v>2</v>
      </c>
      <c r="I6092">
        <v>4089893</v>
      </c>
      <c r="J6092">
        <f t="shared" si="95"/>
        <v>4.8901034819248332E-7</v>
      </c>
    </row>
    <row r="6093" spans="1:10">
      <c r="A6093" t="s">
        <v>12</v>
      </c>
      <c r="B6093" t="s">
        <v>977</v>
      </c>
      <c r="C6093">
        <v>78</v>
      </c>
      <c r="D6093" t="s">
        <v>702</v>
      </c>
      <c r="E6093" t="s">
        <v>703</v>
      </c>
      <c r="F6093" t="s">
        <v>268</v>
      </c>
      <c r="G6093" t="s">
        <v>269</v>
      </c>
      <c r="H6093">
        <v>55</v>
      </c>
      <c r="I6093">
        <v>4089893</v>
      </c>
      <c r="J6093">
        <f t="shared" si="95"/>
        <v>1.344778457529329E-5</v>
      </c>
    </row>
    <row r="6094" spans="1:10">
      <c r="A6094" t="s">
        <v>12</v>
      </c>
      <c r="B6094" t="s">
        <v>977</v>
      </c>
      <c r="C6094">
        <v>78</v>
      </c>
      <c r="D6094" t="s">
        <v>702</v>
      </c>
      <c r="E6094" t="s">
        <v>703</v>
      </c>
      <c r="F6094" t="s">
        <v>270</v>
      </c>
      <c r="G6094" t="s">
        <v>271</v>
      </c>
      <c r="H6094">
        <v>26</v>
      </c>
      <c r="I6094">
        <v>4089893</v>
      </c>
      <c r="J6094">
        <f t="shared" si="95"/>
        <v>6.3571345265022827E-6</v>
      </c>
    </row>
    <row r="6095" spans="1:10">
      <c r="A6095" t="s">
        <v>12</v>
      </c>
      <c r="B6095" t="s">
        <v>977</v>
      </c>
      <c r="C6095">
        <v>78</v>
      </c>
      <c r="D6095" t="s">
        <v>702</v>
      </c>
      <c r="E6095" t="s">
        <v>703</v>
      </c>
      <c r="F6095" t="s">
        <v>274</v>
      </c>
      <c r="G6095" t="s">
        <v>275</v>
      </c>
      <c r="H6095">
        <v>25</v>
      </c>
      <c r="I6095">
        <v>4089893</v>
      </c>
      <c r="J6095">
        <f t="shared" si="95"/>
        <v>6.1126293524060408E-6</v>
      </c>
    </row>
    <row r="6096" spans="1:10">
      <c r="A6096" t="s">
        <v>12</v>
      </c>
      <c r="B6096" t="s">
        <v>977</v>
      </c>
      <c r="C6096">
        <v>78</v>
      </c>
      <c r="D6096" t="s">
        <v>702</v>
      </c>
      <c r="E6096" t="s">
        <v>703</v>
      </c>
      <c r="F6096" t="s">
        <v>276</v>
      </c>
      <c r="G6096" t="s">
        <v>277</v>
      </c>
      <c r="H6096">
        <v>188</v>
      </c>
      <c r="I6096">
        <v>4089893</v>
      </c>
      <c r="J6096">
        <f t="shared" si="95"/>
        <v>4.5966972730093427E-5</v>
      </c>
    </row>
    <row r="6097" spans="1:10">
      <c r="A6097" t="s">
        <v>12</v>
      </c>
      <c r="B6097" t="s">
        <v>977</v>
      </c>
      <c r="C6097">
        <v>78</v>
      </c>
      <c r="D6097" t="s">
        <v>702</v>
      </c>
      <c r="E6097" t="s">
        <v>703</v>
      </c>
      <c r="F6097" t="s">
        <v>891</v>
      </c>
      <c r="G6097" t="s">
        <v>892</v>
      </c>
      <c r="H6097">
        <v>1</v>
      </c>
      <c r="I6097">
        <v>4089893</v>
      </c>
      <c r="J6097">
        <f t="shared" si="95"/>
        <v>2.4450517409624166E-7</v>
      </c>
    </row>
    <row r="6098" spans="1:10">
      <c r="A6098" t="s">
        <v>12</v>
      </c>
      <c r="B6098" t="s">
        <v>977</v>
      </c>
      <c r="C6098">
        <v>78</v>
      </c>
      <c r="D6098" t="s">
        <v>702</v>
      </c>
      <c r="E6098" t="s">
        <v>703</v>
      </c>
      <c r="F6098" t="s">
        <v>712</v>
      </c>
      <c r="G6098" t="s">
        <v>713</v>
      </c>
      <c r="H6098">
        <v>12</v>
      </c>
      <c r="I6098">
        <v>4089893</v>
      </c>
      <c r="J6098">
        <f t="shared" si="95"/>
        <v>2.9340620891548995E-6</v>
      </c>
    </row>
    <row r="6099" spans="1:10">
      <c r="A6099" t="s">
        <v>12</v>
      </c>
      <c r="B6099" t="s">
        <v>977</v>
      </c>
      <c r="C6099">
        <v>78</v>
      </c>
      <c r="D6099" t="s">
        <v>702</v>
      </c>
      <c r="E6099" t="s">
        <v>703</v>
      </c>
      <c r="F6099" t="s">
        <v>278</v>
      </c>
      <c r="G6099" t="s">
        <v>279</v>
      </c>
      <c r="H6099">
        <v>1946</v>
      </c>
      <c r="I6099">
        <v>4089893</v>
      </c>
      <c r="J6099">
        <f t="shared" si="95"/>
        <v>4.7580706879128622E-4</v>
      </c>
    </row>
    <row r="6100" spans="1:10">
      <c r="A6100" t="s">
        <v>12</v>
      </c>
      <c r="B6100" t="s">
        <v>977</v>
      </c>
      <c r="C6100">
        <v>78</v>
      </c>
      <c r="D6100" t="s">
        <v>702</v>
      </c>
      <c r="E6100" t="s">
        <v>703</v>
      </c>
      <c r="F6100" t="s">
        <v>280</v>
      </c>
      <c r="G6100" t="s">
        <v>281</v>
      </c>
      <c r="H6100">
        <v>90</v>
      </c>
      <c r="I6100">
        <v>4089893</v>
      </c>
      <c r="J6100">
        <f t="shared" si="95"/>
        <v>2.2005465668661746E-5</v>
      </c>
    </row>
    <row r="6101" spans="1:10">
      <c r="A6101" t="s">
        <v>12</v>
      </c>
      <c r="B6101" t="s">
        <v>977</v>
      </c>
      <c r="C6101">
        <v>78</v>
      </c>
      <c r="D6101" t="s">
        <v>702</v>
      </c>
      <c r="E6101" t="s">
        <v>703</v>
      </c>
      <c r="F6101" t="s">
        <v>824</v>
      </c>
      <c r="G6101" t="s">
        <v>825</v>
      </c>
      <c r="H6101">
        <v>1</v>
      </c>
      <c r="I6101">
        <v>4089893</v>
      </c>
      <c r="J6101">
        <f t="shared" si="95"/>
        <v>2.4450517409624166E-7</v>
      </c>
    </row>
    <row r="6102" spans="1:10">
      <c r="A6102" t="s">
        <v>12</v>
      </c>
      <c r="B6102" t="s">
        <v>977</v>
      </c>
      <c r="C6102">
        <v>78</v>
      </c>
      <c r="D6102" t="s">
        <v>702</v>
      </c>
      <c r="E6102" t="s">
        <v>703</v>
      </c>
      <c r="F6102" t="s">
        <v>853</v>
      </c>
      <c r="G6102" t="s">
        <v>854</v>
      </c>
      <c r="H6102">
        <v>1</v>
      </c>
      <c r="I6102">
        <v>4089893</v>
      </c>
      <c r="J6102">
        <f t="shared" si="95"/>
        <v>2.4450517409624166E-7</v>
      </c>
    </row>
    <row r="6103" spans="1:10">
      <c r="A6103" t="s">
        <v>12</v>
      </c>
      <c r="B6103" t="s">
        <v>977</v>
      </c>
      <c r="C6103">
        <v>78</v>
      </c>
      <c r="D6103" t="s">
        <v>702</v>
      </c>
      <c r="E6103" t="s">
        <v>703</v>
      </c>
      <c r="F6103" t="s">
        <v>282</v>
      </c>
      <c r="G6103" t="s">
        <v>283</v>
      </c>
      <c r="H6103">
        <v>1468</v>
      </c>
      <c r="I6103">
        <v>4089893</v>
      </c>
      <c r="J6103">
        <f t="shared" si="95"/>
        <v>3.5893359557328272E-4</v>
      </c>
    </row>
    <row r="6104" spans="1:10">
      <c r="A6104" t="s">
        <v>12</v>
      </c>
      <c r="B6104" t="s">
        <v>977</v>
      </c>
      <c r="C6104">
        <v>78</v>
      </c>
      <c r="D6104" t="s">
        <v>702</v>
      </c>
      <c r="E6104" t="s">
        <v>703</v>
      </c>
      <c r="F6104" t="s">
        <v>284</v>
      </c>
      <c r="G6104" t="s">
        <v>285</v>
      </c>
      <c r="H6104">
        <v>77</v>
      </c>
      <c r="I6104">
        <v>4089893</v>
      </c>
      <c r="J6104">
        <f t="shared" si="95"/>
        <v>1.8826898405410604E-5</v>
      </c>
    </row>
    <row r="6105" spans="1:10">
      <c r="A6105" t="s">
        <v>12</v>
      </c>
      <c r="B6105" t="s">
        <v>977</v>
      </c>
      <c r="C6105">
        <v>78</v>
      </c>
      <c r="D6105" t="s">
        <v>702</v>
      </c>
      <c r="E6105" t="s">
        <v>703</v>
      </c>
      <c r="F6105" t="s">
        <v>286</v>
      </c>
      <c r="G6105" t="s">
        <v>287</v>
      </c>
      <c r="H6105">
        <v>3</v>
      </c>
      <c r="I6105">
        <v>4089893</v>
      </c>
      <c r="J6105">
        <f t="shared" si="95"/>
        <v>7.3351552228872487E-7</v>
      </c>
    </row>
    <row r="6106" spans="1:10">
      <c r="A6106" t="s">
        <v>12</v>
      </c>
      <c r="B6106" t="s">
        <v>977</v>
      </c>
      <c r="C6106">
        <v>78</v>
      </c>
      <c r="D6106" t="s">
        <v>702</v>
      </c>
      <c r="E6106" t="s">
        <v>703</v>
      </c>
      <c r="F6106" t="s">
        <v>288</v>
      </c>
      <c r="G6106" t="s">
        <v>289</v>
      </c>
      <c r="H6106">
        <v>1</v>
      </c>
      <c r="I6106">
        <v>4089893</v>
      </c>
      <c r="J6106">
        <f t="shared" si="95"/>
        <v>2.4450517409624166E-7</v>
      </c>
    </row>
    <row r="6107" spans="1:10">
      <c r="A6107" t="s">
        <v>12</v>
      </c>
      <c r="B6107" t="s">
        <v>977</v>
      </c>
      <c r="C6107">
        <v>78</v>
      </c>
      <c r="D6107" t="s">
        <v>702</v>
      </c>
      <c r="E6107" t="s">
        <v>703</v>
      </c>
      <c r="F6107" t="s">
        <v>290</v>
      </c>
      <c r="G6107" t="s">
        <v>291</v>
      </c>
      <c r="H6107">
        <v>49</v>
      </c>
      <c r="I6107">
        <v>4089893</v>
      </c>
      <c r="J6107">
        <f t="shared" si="95"/>
        <v>1.1980753530715841E-5</v>
      </c>
    </row>
    <row r="6108" spans="1:10">
      <c r="A6108" t="s">
        <v>12</v>
      </c>
      <c r="B6108" t="s">
        <v>977</v>
      </c>
      <c r="C6108">
        <v>78</v>
      </c>
      <c r="D6108" t="s">
        <v>702</v>
      </c>
      <c r="E6108" t="s">
        <v>703</v>
      </c>
      <c r="F6108" t="s">
        <v>292</v>
      </c>
      <c r="G6108" t="s">
        <v>293</v>
      </c>
      <c r="H6108">
        <v>39</v>
      </c>
      <c r="I6108">
        <v>4089893</v>
      </c>
      <c r="J6108">
        <f t="shared" si="95"/>
        <v>9.5357017897534236E-6</v>
      </c>
    </row>
    <row r="6109" spans="1:10">
      <c r="A6109" t="s">
        <v>12</v>
      </c>
      <c r="B6109" t="s">
        <v>977</v>
      </c>
      <c r="C6109">
        <v>78</v>
      </c>
      <c r="D6109" t="s">
        <v>702</v>
      </c>
      <c r="E6109" t="s">
        <v>703</v>
      </c>
      <c r="F6109" t="s">
        <v>294</v>
      </c>
      <c r="G6109" t="s">
        <v>295</v>
      </c>
      <c r="H6109">
        <v>17</v>
      </c>
      <c r="I6109">
        <v>4089893</v>
      </c>
      <c r="J6109">
        <f t="shared" si="95"/>
        <v>4.1565879596361075E-6</v>
      </c>
    </row>
    <row r="6110" spans="1:10">
      <c r="A6110" t="s">
        <v>12</v>
      </c>
      <c r="B6110" t="s">
        <v>977</v>
      </c>
      <c r="C6110">
        <v>78</v>
      </c>
      <c r="D6110" t="s">
        <v>702</v>
      </c>
      <c r="E6110" t="s">
        <v>703</v>
      </c>
      <c r="F6110" t="s">
        <v>296</v>
      </c>
      <c r="G6110" t="s">
        <v>297</v>
      </c>
      <c r="H6110">
        <v>42</v>
      </c>
      <c r="I6110">
        <v>4089893</v>
      </c>
      <c r="J6110">
        <f t="shared" si="95"/>
        <v>1.0269217312042148E-5</v>
      </c>
    </row>
    <row r="6111" spans="1:10">
      <c r="A6111" t="s">
        <v>12</v>
      </c>
      <c r="B6111" t="s">
        <v>977</v>
      </c>
      <c r="C6111">
        <v>78</v>
      </c>
      <c r="D6111" t="s">
        <v>702</v>
      </c>
      <c r="E6111" t="s">
        <v>703</v>
      </c>
      <c r="F6111" t="s">
        <v>716</v>
      </c>
      <c r="G6111" t="s">
        <v>717</v>
      </c>
      <c r="H6111">
        <v>1</v>
      </c>
      <c r="I6111">
        <v>4089893</v>
      </c>
      <c r="J6111">
        <f t="shared" si="95"/>
        <v>2.4450517409624166E-7</v>
      </c>
    </row>
    <row r="6112" spans="1:10">
      <c r="A6112" t="s">
        <v>12</v>
      </c>
      <c r="B6112" t="s">
        <v>977</v>
      </c>
      <c r="C6112">
        <v>78</v>
      </c>
      <c r="D6112" t="s">
        <v>702</v>
      </c>
      <c r="E6112" t="s">
        <v>703</v>
      </c>
      <c r="F6112" t="s">
        <v>298</v>
      </c>
      <c r="G6112" t="s">
        <v>299</v>
      </c>
      <c r="H6112">
        <v>9</v>
      </c>
      <c r="I6112">
        <v>4089893</v>
      </c>
      <c r="J6112">
        <f t="shared" si="95"/>
        <v>2.2005465668661747E-6</v>
      </c>
    </row>
    <row r="6113" spans="1:10">
      <c r="A6113" t="s">
        <v>12</v>
      </c>
      <c r="B6113" t="s">
        <v>977</v>
      </c>
      <c r="C6113">
        <v>78</v>
      </c>
      <c r="D6113" t="s">
        <v>702</v>
      </c>
      <c r="E6113" t="s">
        <v>703</v>
      </c>
      <c r="F6113" t="s">
        <v>300</v>
      </c>
      <c r="G6113" t="s">
        <v>301</v>
      </c>
      <c r="H6113">
        <v>2</v>
      </c>
      <c r="I6113">
        <v>4089893</v>
      </c>
      <c r="J6113">
        <f t="shared" si="95"/>
        <v>4.8901034819248332E-7</v>
      </c>
    </row>
    <row r="6114" spans="1:10">
      <c r="A6114" t="s">
        <v>12</v>
      </c>
      <c r="B6114" t="s">
        <v>977</v>
      </c>
      <c r="C6114">
        <v>78</v>
      </c>
      <c r="D6114" t="s">
        <v>702</v>
      </c>
      <c r="E6114" t="s">
        <v>703</v>
      </c>
      <c r="F6114" t="s">
        <v>302</v>
      </c>
      <c r="G6114" t="s">
        <v>303</v>
      </c>
      <c r="H6114">
        <v>10</v>
      </c>
      <c r="I6114">
        <v>4089893</v>
      </c>
      <c r="J6114">
        <f t="shared" si="95"/>
        <v>2.4450517409624166E-6</v>
      </c>
    </row>
    <row r="6115" spans="1:10">
      <c r="A6115" t="s">
        <v>12</v>
      </c>
      <c r="B6115" t="s">
        <v>977</v>
      </c>
      <c r="C6115">
        <v>78</v>
      </c>
      <c r="D6115" t="s">
        <v>702</v>
      </c>
      <c r="E6115" t="s">
        <v>703</v>
      </c>
      <c r="F6115" t="s">
        <v>304</v>
      </c>
      <c r="G6115" t="s">
        <v>305</v>
      </c>
      <c r="H6115">
        <v>69</v>
      </c>
      <c r="I6115">
        <v>4089893</v>
      </c>
      <c r="J6115">
        <f t="shared" si="95"/>
        <v>1.6870857012640673E-5</v>
      </c>
    </row>
    <row r="6116" spans="1:10">
      <c r="A6116" t="s">
        <v>12</v>
      </c>
      <c r="B6116" t="s">
        <v>977</v>
      </c>
      <c r="C6116">
        <v>78</v>
      </c>
      <c r="D6116" t="s">
        <v>702</v>
      </c>
      <c r="E6116" t="s">
        <v>703</v>
      </c>
      <c r="F6116" t="s">
        <v>306</v>
      </c>
      <c r="G6116" t="s">
        <v>307</v>
      </c>
      <c r="H6116">
        <v>5222</v>
      </c>
      <c r="I6116">
        <v>4089893</v>
      </c>
      <c r="J6116">
        <f t="shared" si="95"/>
        <v>1.2768060191305738E-3</v>
      </c>
    </row>
    <row r="6117" spans="1:10">
      <c r="A6117" t="s">
        <v>12</v>
      </c>
      <c r="B6117" t="s">
        <v>977</v>
      </c>
      <c r="C6117">
        <v>78</v>
      </c>
      <c r="D6117" t="s">
        <v>702</v>
      </c>
      <c r="E6117" t="s">
        <v>703</v>
      </c>
      <c r="F6117" t="s">
        <v>308</v>
      </c>
      <c r="G6117" t="s">
        <v>309</v>
      </c>
      <c r="H6117">
        <v>239</v>
      </c>
      <c r="I6117">
        <v>4089893</v>
      </c>
      <c r="J6117">
        <f t="shared" si="95"/>
        <v>5.8436736609001748E-5</v>
      </c>
    </row>
    <row r="6118" spans="1:10">
      <c r="A6118" t="s">
        <v>12</v>
      </c>
      <c r="B6118" t="s">
        <v>977</v>
      </c>
      <c r="C6118">
        <v>78</v>
      </c>
      <c r="D6118" t="s">
        <v>702</v>
      </c>
      <c r="E6118" t="s">
        <v>703</v>
      </c>
      <c r="F6118" t="s">
        <v>310</v>
      </c>
      <c r="G6118" t="s">
        <v>311</v>
      </c>
      <c r="H6118">
        <v>668</v>
      </c>
      <c r="I6118">
        <v>4089893</v>
      </c>
      <c r="J6118">
        <f t="shared" si="95"/>
        <v>1.6332945629628942E-4</v>
      </c>
    </row>
    <row r="6119" spans="1:10">
      <c r="A6119" t="s">
        <v>12</v>
      </c>
      <c r="B6119" t="s">
        <v>977</v>
      </c>
      <c r="C6119">
        <v>78</v>
      </c>
      <c r="D6119" t="s">
        <v>702</v>
      </c>
      <c r="E6119" t="s">
        <v>703</v>
      </c>
      <c r="F6119" t="s">
        <v>312</v>
      </c>
      <c r="G6119" t="s">
        <v>313</v>
      </c>
      <c r="H6119">
        <v>27</v>
      </c>
      <c r="I6119">
        <v>4089893</v>
      </c>
      <c r="J6119">
        <f t="shared" si="95"/>
        <v>6.6016397005985245E-6</v>
      </c>
    </row>
    <row r="6120" spans="1:10">
      <c r="A6120" t="s">
        <v>12</v>
      </c>
      <c r="B6120" t="s">
        <v>977</v>
      </c>
      <c r="C6120">
        <v>78</v>
      </c>
      <c r="D6120" t="s">
        <v>702</v>
      </c>
      <c r="E6120" t="s">
        <v>703</v>
      </c>
      <c r="F6120" t="s">
        <v>314</v>
      </c>
      <c r="G6120" t="s">
        <v>315</v>
      </c>
      <c r="H6120">
        <v>1</v>
      </c>
      <c r="I6120">
        <v>4089893</v>
      </c>
      <c r="J6120">
        <f t="shared" si="95"/>
        <v>2.4450517409624166E-7</v>
      </c>
    </row>
    <row r="6121" spans="1:10">
      <c r="A6121" t="s">
        <v>12</v>
      </c>
      <c r="B6121" t="s">
        <v>977</v>
      </c>
      <c r="C6121">
        <v>78</v>
      </c>
      <c r="D6121" t="s">
        <v>702</v>
      </c>
      <c r="E6121" t="s">
        <v>703</v>
      </c>
      <c r="F6121" t="s">
        <v>318</v>
      </c>
      <c r="G6121" t="s">
        <v>319</v>
      </c>
      <c r="H6121">
        <v>6</v>
      </c>
      <c r="I6121">
        <v>4089893</v>
      </c>
      <c r="J6121">
        <f t="shared" si="95"/>
        <v>1.4670310445774497E-6</v>
      </c>
    </row>
    <row r="6122" spans="1:10">
      <c r="A6122" t="s">
        <v>12</v>
      </c>
      <c r="B6122" t="s">
        <v>977</v>
      </c>
      <c r="C6122">
        <v>78</v>
      </c>
      <c r="D6122" t="s">
        <v>702</v>
      </c>
      <c r="E6122" t="s">
        <v>703</v>
      </c>
      <c r="F6122" t="s">
        <v>320</v>
      </c>
      <c r="G6122" t="s">
        <v>321</v>
      </c>
      <c r="H6122">
        <v>655</v>
      </c>
      <c r="I6122">
        <v>4089893</v>
      </c>
      <c r="J6122">
        <f t="shared" si="95"/>
        <v>1.6015088903303828E-4</v>
      </c>
    </row>
    <row r="6123" spans="1:10">
      <c r="A6123" t="s">
        <v>12</v>
      </c>
      <c r="B6123" t="s">
        <v>977</v>
      </c>
      <c r="C6123">
        <v>78</v>
      </c>
      <c r="D6123" t="s">
        <v>702</v>
      </c>
      <c r="E6123" t="s">
        <v>703</v>
      </c>
      <c r="F6123" t="s">
        <v>322</v>
      </c>
      <c r="G6123" t="s">
        <v>323</v>
      </c>
      <c r="H6123">
        <v>365</v>
      </c>
      <c r="I6123">
        <v>4089893</v>
      </c>
      <c r="J6123">
        <f t="shared" si="95"/>
        <v>8.9244388545128202E-5</v>
      </c>
    </row>
    <row r="6124" spans="1:10">
      <c r="A6124" t="s">
        <v>12</v>
      </c>
      <c r="B6124" t="s">
        <v>977</v>
      </c>
      <c r="C6124">
        <v>78</v>
      </c>
      <c r="D6124" t="s">
        <v>702</v>
      </c>
      <c r="E6124" t="s">
        <v>703</v>
      </c>
      <c r="F6124" t="s">
        <v>324</v>
      </c>
      <c r="G6124" t="s">
        <v>325</v>
      </c>
      <c r="H6124">
        <v>1</v>
      </c>
      <c r="I6124">
        <v>4089893</v>
      </c>
      <c r="J6124">
        <f t="shared" si="95"/>
        <v>2.4450517409624166E-7</v>
      </c>
    </row>
    <row r="6125" spans="1:10">
      <c r="A6125" t="s">
        <v>12</v>
      </c>
      <c r="B6125" t="s">
        <v>977</v>
      </c>
      <c r="C6125">
        <v>78</v>
      </c>
      <c r="D6125" t="s">
        <v>702</v>
      </c>
      <c r="E6125" t="s">
        <v>703</v>
      </c>
      <c r="F6125" t="s">
        <v>326</v>
      </c>
      <c r="G6125" t="s">
        <v>327</v>
      </c>
      <c r="H6125">
        <v>611</v>
      </c>
      <c r="I6125">
        <v>4089893</v>
      </c>
      <c r="J6125">
        <f t="shared" si="95"/>
        <v>1.4939266137280365E-4</v>
      </c>
    </row>
    <row r="6126" spans="1:10">
      <c r="A6126" t="s">
        <v>12</v>
      </c>
      <c r="B6126" t="s">
        <v>977</v>
      </c>
      <c r="C6126">
        <v>78</v>
      </c>
      <c r="D6126" t="s">
        <v>702</v>
      </c>
      <c r="E6126" t="s">
        <v>703</v>
      </c>
      <c r="F6126" t="s">
        <v>328</v>
      </c>
      <c r="G6126" t="s">
        <v>329</v>
      </c>
      <c r="H6126">
        <v>149</v>
      </c>
      <c r="I6126">
        <v>4089893</v>
      </c>
      <c r="J6126">
        <f t="shared" si="95"/>
        <v>3.6431270940340005E-5</v>
      </c>
    </row>
    <row r="6127" spans="1:10">
      <c r="A6127" t="s">
        <v>12</v>
      </c>
      <c r="B6127" t="s">
        <v>977</v>
      </c>
      <c r="C6127">
        <v>78</v>
      </c>
      <c r="D6127" t="s">
        <v>702</v>
      </c>
      <c r="E6127" t="s">
        <v>703</v>
      </c>
      <c r="F6127" t="s">
        <v>330</v>
      </c>
      <c r="G6127" t="s">
        <v>331</v>
      </c>
      <c r="H6127">
        <v>103</v>
      </c>
      <c r="I6127">
        <v>4089893</v>
      </c>
      <c r="J6127">
        <f t="shared" si="95"/>
        <v>2.5184032931912888E-5</v>
      </c>
    </row>
    <row r="6128" spans="1:10">
      <c r="A6128" t="s">
        <v>12</v>
      </c>
      <c r="B6128" t="s">
        <v>977</v>
      </c>
      <c r="C6128">
        <v>78</v>
      </c>
      <c r="D6128" t="s">
        <v>702</v>
      </c>
      <c r="E6128" t="s">
        <v>703</v>
      </c>
      <c r="F6128" t="s">
        <v>332</v>
      </c>
      <c r="G6128" t="s">
        <v>333</v>
      </c>
      <c r="H6128">
        <v>30</v>
      </c>
      <c r="I6128">
        <v>4089893</v>
      </c>
      <c r="J6128">
        <f t="shared" si="95"/>
        <v>7.3351552228872493E-6</v>
      </c>
    </row>
    <row r="6129" spans="1:10">
      <c r="A6129" t="s">
        <v>12</v>
      </c>
      <c r="B6129" t="s">
        <v>977</v>
      </c>
      <c r="C6129">
        <v>78</v>
      </c>
      <c r="D6129" t="s">
        <v>702</v>
      </c>
      <c r="E6129" t="s">
        <v>703</v>
      </c>
      <c r="F6129" t="s">
        <v>334</v>
      </c>
      <c r="G6129" t="s">
        <v>335</v>
      </c>
      <c r="H6129">
        <v>76</v>
      </c>
      <c r="I6129">
        <v>4089893</v>
      </c>
      <c r="J6129">
        <f t="shared" si="95"/>
        <v>1.8582393231314365E-5</v>
      </c>
    </row>
    <row r="6130" spans="1:10">
      <c r="A6130" t="s">
        <v>12</v>
      </c>
      <c r="B6130" t="s">
        <v>977</v>
      </c>
      <c r="C6130">
        <v>78</v>
      </c>
      <c r="D6130" t="s">
        <v>702</v>
      </c>
      <c r="E6130" t="s">
        <v>703</v>
      </c>
      <c r="F6130" t="s">
        <v>336</v>
      </c>
      <c r="G6130" t="s">
        <v>337</v>
      </c>
      <c r="H6130">
        <v>16</v>
      </c>
      <c r="I6130">
        <v>4089893</v>
      </c>
      <c r="J6130">
        <f t="shared" si="95"/>
        <v>3.9120827855398665E-6</v>
      </c>
    </row>
    <row r="6131" spans="1:10">
      <c r="A6131" t="s">
        <v>12</v>
      </c>
      <c r="B6131" t="s">
        <v>977</v>
      </c>
      <c r="C6131">
        <v>78</v>
      </c>
      <c r="D6131" t="s">
        <v>702</v>
      </c>
      <c r="E6131" t="s">
        <v>703</v>
      </c>
      <c r="F6131" t="s">
        <v>828</v>
      </c>
      <c r="G6131" t="s">
        <v>829</v>
      </c>
      <c r="H6131">
        <v>1</v>
      </c>
      <c r="I6131">
        <v>4089893</v>
      </c>
      <c r="J6131">
        <f t="shared" si="95"/>
        <v>2.4450517409624166E-7</v>
      </c>
    </row>
    <row r="6132" spans="1:10">
      <c r="A6132" t="s">
        <v>12</v>
      </c>
      <c r="B6132" t="s">
        <v>977</v>
      </c>
      <c r="C6132">
        <v>78</v>
      </c>
      <c r="D6132" t="s">
        <v>702</v>
      </c>
      <c r="E6132" t="s">
        <v>703</v>
      </c>
      <c r="F6132" t="s">
        <v>338</v>
      </c>
      <c r="G6132" t="s">
        <v>339</v>
      </c>
      <c r="H6132">
        <v>2</v>
      </c>
      <c r="I6132">
        <v>4089893</v>
      </c>
      <c r="J6132">
        <f t="shared" si="95"/>
        <v>4.8901034819248332E-7</v>
      </c>
    </row>
    <row r="6133" spans="1:10">
      <c r="A6133" t="s">
        <v>12</v>
      </c>
      <c r="B6133" t="s">
        <v>977</v>
      </c>
      <c r="C6133">
        <v>78</v>
      </c>
      <c r="D6133" t="s">
        <v>702</v>
      </c>
      <c r="E6133" t="s">
        <v>703</v>
      </c>
      <c r="F6133" t="s">
        <v>340</v>
      </c>
      <c r="G6133" t="s">
        <v>341</v>
      </c>
      <c r="H6133">
        <v>3</v>
      </c>
      <c r="I6133">
        <v>4089893</v>
      </c>
      <c r="J6133">
        <f t="shared" si="95"/>
        <v>7.3351552228872487E-7</v>
      </c>
    </row>
    <row r="6134" spans="1:10">
      <c r="A6134" t="s">
        <v>12</v>
      </c>
      <c r="B6134" t="s">
        <v>977</v>
      </c>
      <c r="C6134">
        <v>78</v>
      </c>
      <c r="D6134" t="s">
        <v>702</v>
      </c>
      <c r="E6134" t="s">
        <v>703</v>
      </c>
      <c r="F6134" t="s">
        <v>342</v>
      </c>
      <c r="G6134" t="s">
        <v>343</v>
      </c>
      <c r="H6134">
        <v>7</v>
      </c>
      <c r="I6134">
        <v>4089893</v>
      </c>
      <c r="J6134">
        <f t="shared" si="95"/>
        <v>1.7115362186736914E-6</v>
      </c>
    </row>
    <row r="6135" spans="1:10">
      <c r="A6135" t="s">
        <v>12</v>
      </c>
      <c r="B6135" t="s">
        <v>977</v>
      </c>
      <c r="C6135">
        <v>78</v>
      </c>
      <c r="D6135" t="s">
        <v>702</v>
      </c>
      <c r="E6135" t="s">
        <v>703</v>
      </c>
      <c r="F6135" t="s">
        <v>344</v>
      </c>
      <c r="G6135" t="s">
        <v>345</v>
      </c>
      <c r="H6135">
        <v>3340</v>
      </c>
      <c r="I6135">
        <v>4089893</v>
      </c>
      <c r="J6135">
        <f t="shared" si="95"/>
        <v>8.1664728148144708E-4</v>
      </c>
    </row>
    <row r="6136" spans="1:10">
      <c r="A6136" t="s">
        <v>12</v>
      </c>
      <c r="B6136" t="s">
        <v>977</v>
      </c>
      <c r="C6136">
        <v>78</v>
      </c>
      <c r="D6136" t="s">
        <v>702</v>
      </c>
      <c r="E6136" t="s">
        <v>703</v>
      </c>
      <c r="F6136" t="s">
        <v>346</v>
      </c>
      <c r="G6136" t="s">
        <v>347</v>
      </c>
      <c r="H6136">
        <v>48</v>
      </c>
      <c r="I6136">
        <v>4089893</v>
      </c>
      <c r="J6136">
        <f t="shared" si="95"/>
        <v>1.1736248356619598E-5</v>
      </c>
    </row>
    <row r="6137" spans="1:10">
      <c r="A6137" t="s">
        <v>12</v>
      </c>
      <c r="B6137" t="s">
        <v>977</v>
      </c>
      <c r="C6137">
        <v>78</v>
      </c>
      <c r="D6137" t="s">
        <v>702</v>
      </c>
      <c r="E6137" t="s">
        <v>703</v>
      </c>
      <c r="F6137" t="s">
        <v>718</v>
      </c>
      <c r="G6137" t="s">
        <v>719</v>
      </c>
      <c r="H6137">
        <v>1</v>
      </c>
      <c r="I6137">
        <v>4089893</v>
      </c>
      <c r="J6137">
        <f t="shared" si="95"/>
        <v>2.4450517409624166E-7</v>
      </c>
    </row>
    <row r="6138" spans="1:10">
      <c r="A6138" t="s">
        <v>12</v>
      </c>
      <c r="B6138" t="s">
        <v>977</v>
      </c>
      <c r="C6138">
        <v>78</v>
      </c>
      <c r="D6138" t="s">
        <v>702</v>
      </c>
      <c r="E6138" t="s">
        <v>703</v>
      </c>
      <c r="F6138" t="s">
        <v>830</v>
      </c>
      <c r="G6138" t="s">
        <v>831</v>
      </c>
      <c r="H6138">
        <v>1</v>
      </c>
      <c r="I6138">
        <v>4089893</v>
      </c>
      <c r="J6138">
        <f t="shared" si="95"/>
        <v>2.4450517409624166E-7</v>
      </c>
    </row>
    <row r="6139" spans="1:10">
      <c r="A6139" t="s">
        <v>12</v>
      </c>
      <c r="B6139" t="s">
        <v>977</v>
      </c>
      <c r="C6139">
        <v>78</v>
      </c>
      <c r="D6139" t="s">
        <v>702</v>
      </c>
      <c r="E6139" t="s">
        <v>703</v>
      </c>
      <c r="F6139" t="s">
        <v>348</v>
      </c>
      <c r="G6139" t="s">
        <v>349</v>
      </c>
      <c r="H6139">
        <v>108</v>
      </c>
      <c r="I6139">
        <v>4089893</v>
      </c>
      <c r="J6139">
        <f t="shared" si="95"/>
        <v>2.6406558802394098E-5</v>
      </c>
    </row>
    <row r="6140" spans="1:10">
      <c r="A6140" t="s">
        <v>12</v>
      </c>
      <c r="B6140" t="s">
        <v>977</v>
      </c>
      <c r="C6140">
        <v>78</v>
      </c>
      <c r="D6140" t="s">
        <v>702</v>
      </c>
      <c r="E6140" t="s">
        <v>703</v>
      </c>
      <c r="F6140" t="s">
        <v>350</v>
      </c>
      <c r="G6140" t="s">
        <v>351</v>
      </c>
      <c r="H6140">
        <v>4</v>
      </c>
      <c r="I6140">
        <v>4089893</v>
      </c>
      <c r="J6140">
        <f t="shared" si="95"/>
        <v>9.7802069638496663E-7</v>
      </c>
    </row>
    <row r="6141" spans="1:10">
      <c r="A6141" t="s">
        <v>12</v>
      </c>
      <c r="B6141" t="s">
        <v>977</v>
      </c>
      <c r="C6141">
        <v>78</v>
      </c>
      <c r="D6141" t="s">
        <v>702</v>
      </c>
      <c r="E6141" t="s">
        <v>703</v>
      </c>
      <c r="F6141" t="s">
        <v>352</v>
      </c>
      <c r="G6141" t="s">
        <v>353</v>
      </c>
      <c r="H6141">
        <v>1</v>
      </c>
      <c r="I6141">
        <v>4089893</v>
      </c>
      <c r="J6141">
        <f t="shared" si="95"/>
        <v>2.4450517409624166E-7</v>
      </c>
    </row>
    <row r="6142" spans="1:10">
      <c r="A6142" t="s">
        <v>12</v>
      </c>
      <c r="B6142" t="s">
        <v>977</v>
      </c>
      <c r="C6142">
        <v>78</v>
      </c>
      <c r="D6142" t="s">
        <v>702</v>
      </c>
      <c r="E6142" t="s">
        <v>703</v>
      </c>
      <c r="F6142" t="s">
        <v>354</v>
      </c>
      <c r="G6142" t="s">
        <v>355</v>
      </c>
      <c r="H6142">
        <v>14</v>
      </c>
      <c r="I6142">
        <v>4089893</v>
      </c>
      <c r="J6142">
        <f t="shared" si="95"/>
        <v>3.4230724373473828E-6</v>
      </c>
    </row>
    <row r="6143" spans="1:10">
      <c r="A6143" t="s">
        <v>12</v>
      </c>
      <c r="B6143" t="s">
        <v>977</v>
      </c>
      <c r="C6143">
        <v>78</v>
      </c>
      <c r="D6143" t="s">
        <v>702</v>
      </c>
      <c r="E6143" t="s">
        <v>703</v>
      </c>
      <c r="F6143" t="s">
        <v>769</v>
      </c>
      <c r="G6143" t="s">
        <v>770</v>
      </c>
      <c r="H6143">
        <v>2</v>
      </c>
      <c r="I6143">
        <v>4089893</v>
      </c>
      <c r="J6143">
        <f t="shared" si="95"/>
        <v>4.8901034819248332E-7</v>
      </c>
    </row>
    <row r="6144" spans="1:10">
      <c r="A6144" t="s">
        <v>12</v>
      </c>
      <c r="B6144" t="s">
        <v>977</v>
      </c>
      <c r="C6144">
        <v>78</v>
      </c>
      <c r="D6144" t="s">
        <v>702</v>
      </c>
      <c r="E6144" t="s">
        <v>703</v>
      </c>
      <c r="F6144" t="s">
        <v>832</v>
      </c>
      <c r="G6144" t="s">
        <v>833</v>
      </c>
      <c r="H6144">
        <v>1</v>
      </c>
      <c r="I6144">
        <v>4089893</v>
      </c>
      <c r="J6144">
        <f t="shared" si="95"/>
        <v>2.4450517409624166E-7</v>
      </c>
    </row>
    <row r="6145" spans="1:10">
      <c r="A6145" t="s">
        <v>12</v>
      </c>
      <c r="B6145" t="s">
        <v>977</v>
      </c>
      <c r="C6145">
        <v>78</v>
      </c>
      <c r="D6145" t="s">
        <v>702</v>
      </c>
      <c r="E6145" t="s">
        <v>703</v>
      </c>
      <c r="F6145" t="s">
        <v>358</v>
      </c>
      <c r="G6145" t="s">
        <v>359</v>
      </c>
      <c r="H6145">
        <v>21</v>
      </c>
      <c r="I6145">
        <v>4089893</v>
      </c>
      <c r="J6145">
        <f t="shared" si="95"/>
        <v>5.1346086560210742E-6</v>
      </c>
    </row>
    <row r="6146" spans="1:10">
      <c r="A6146" t="s">
        <v>12</v>
      </c>
      <c r="B6146" t="s">
        <v>977</v>
      </c>
      <c r="C6146">
        <v>78</v>
      </c>
      <c r="D6146" t="s">
        <v>702</v>
      </c>
      <c r="E6146" t="s">
        <v>703</v>
      </c>
      <c r="F6146" t="s">
        <v>720</v>
      </c>
      <c r="G6146" t="s">
        <v>721</v>
      </c>
      <c r="H6146">
        <v>20</v>
      </c>
      <c r="I6146">
        <v>4089893</v>
      </c>
      <c r="J6146">
        <f t="shared" si="95"/>
        <v>4.8901034819248332E-6</v>
      </c>
    </row>
    <row r="6147" spans="1:10">
      <c r="A6147" t="s">
        <v>12</v>
      </c>
      <c r="B6147" t="s">
        <v>977</v>
      </c>
      <c r="C6147">
        <v>78</v>
      </c>
      <c r="D6147" t="s">
        <v>702</v>
      </c>
      <c r="E6147" t="s">
        <v>703</v>
      </c>
      <c r="F6147" t="s">
        <v>360</v>
      </c>
      <c r="G6147" t="s">
        <v>361</v>
      </c>
      <c r="H6147">
        <v>21</v>
      </c>
      <c r="I6147">
        <v>4089893</v>
      </c>
      <c r="J6147">
        <f t="shared" ref="J6147:J6210" si="96">H6147/I6147</f>
        <v>5.1346086560210742E-6</v>
      </c>
    </row>
    <row r="6148" spans="1:10">
      <c r="A6148" t="s">
        <v>12</v>
      </c>
      <c r="B6148" t="s">
        <v>977</v>
      </c>
      <c r="C6148">
        <v>78</v>
      </c>
      <c r="D6148" t="s">
        <v>702</v>
      </c>
      <c r="E6148" t="s">
        <v>703</v>
      </c>
      <c r="F6148" t="s">
        <v>364</v>
      </c>
      <c r="G6148" t="s">
        <v>365</v>
      </c>
      <c r="H6148">
        <v>506</v>
      </c>
      <c r="I6148">
        <v>4089893</v>
      </c>
      <c r="J6148">
        <f t="shared" si="96"/>
        <v>1.2371961809269828E-4</v>
      </c>
    </row>
    <row r="6149" spans="1:10">
      <c r="A6149" t="s">
        <v>12</v>
      </c>
      <c r="B6149" t="s">
        <v>977</v>
      </c>
      <c r="C6149">
        <v>78</v>
      </c>
      <c r="D6149" t="s">
        <v>702</v>
      </c>
      <c r="E6149" t="s">
        <v>703</v>
      </c>
      <c r="F6149" t="s">
        <v>366</v>
      </c>
      <c r="G6149" t="s">
        <v>367</v>
      </c>
      <c r="H6149">
        <v>12</v>
      </c>
      <c r="I6149">
        <v>4089893</v>
      </c>
      <c r="J6149">
        <f t="shared" si="96"/>
        <v>2.9340620891548995E-6</v>
      </c>
    </row>
    <row r="6150" spans="1:10">
      <c r="A6150" t="s">
        <v>12</v>
      </c>
      <c r="B6150" t="s">
        <v>977</v>
      </c>
      <c r="C6150">
        <v>78</v>
      </c>
      <c r="D6150" t="s">
        <v>702</v>
      </c>
      <c r="E6150" t="s">
        <v>703</v>
      </c>
      <c r="F6150" t="s">
        <v>368</v>
      </c>
      <c r="G6150" t="s">
        <v>369</v>
      </c>
      <c r="H6150">
        <v>6</v>
      </c>
      <c r="I6150">
        <v>4089893</v>
      </c>
      <c r="J6150">
        <f t="shared" si="96"/>
        <v>1.4670310445774497E-6</v>
      </c>
    </row>
    <row r="6151" spans="1:10">
      <c r="A6151" t="s">
        <v>12</v>
      </c>
      <c r="B6151" t="s">
        <v>977</v>
      </c>
      <c r="C6151">
        <v>78</v>
      </c>
      <c r="D6151" t="s">
        <v>702</v>
      </c>
      <c r="E6151" t="s">
        <v>703</v>
      </c>
      <c r="F6151" t="s">
        <v>370</v>
      </c>
      <c r="G6151" t="s">
        <v>371</v>
      </c>
      <c r="H6151">
        <v>113</v>
      </c>
      <c r="I6151">
        <v>4089893</v>
      </c>
      <c r="J6151">
        <f t="shared" si="96"/>
        <v>2.7629084672875305E-5</v>
      </c>
    </row>
    <row r="6152" spans="1:10">
      <c r="A6152" t="s">
        <v>12</v>
      </c>
      <c r="B6152" t="s">
        <v>977</v>
      </c>
      <c r="C6152">
        <v>78</v>
      </c>
      <c r="D6152" t="s">
        <v>702</v>
      </c>
      <c r="E6152" t="s">
        <v>703</v>
      </c>
      <c r="F6152" t="s">
        <v>372</v>
      </c>
      <c r="G6152" t="s">
        <v>373</v>
      </c>
      <c r="H6152">
        <v>6</v>
      </c>
      <c r="I6152">
        <v>4089893</v>
      </c>
      <c r="J6152">
        <f t="shared" si="96"/>
        <v>1.4670310445774497E-6</v>
      </c>
    </row>
    <row r="6153" spans="1:10">
      <c r="A6153" t="s">
        <v>12</v>
      </c>
      <c r="B6153" t="s">
        <v>977</v>
      </c>
      <c r="C6153">
        <v>78</v>
      </c>
      <c r="D6153" t="s">
        <v>702</v>
      </c>
      <c r="E6153" t="s">
        <v>703</v>
      </c>
      <c r="F6153" t="s">
        <v>374</v>
      </c>
      <c r="G6153" t="s">
        <v>375</v>
      </c>
      <c r="H6153">
        <v>39</v>
      </c>
      <c r="I6153">
        <v>4089893</v>
      </c>
      <c r="J6153">
        <f t="shared" si="96"/>
        <v>9.5357017897534236E-6</v>
      </c>
    </row>
    <row r="6154" spans="1:10">
      <c r="A6154" t="s">
        <v>12</v>
      </c>
      <c r="B6154" t="s">
        <v>977</v>
      </c>
      <c r="C6154">
        <v>78</v>
      </c>
      <c r="D6154" t="s">
        <v>702</v>
      </c>
      <c r="E6154" t="s">
        <v>703</v>
      </c>
      <c r="F6154" t="s">
        <v>378</v>
      </c>
      <c r="G6154" t="s">
        <v>379</v>
      </c>
      <c r="H6154">
        <v>21124</v>
      </c>
      <c r="I6154">
        <v>4089893</v>
      </c>
      <c r="J6154">
        <f t="shared" si="96"/>
        <v>5.1649272976090083E-3</v>
      </c>
    </row>
    <row r="6155" spans="1:10">
      <c r="A6155" t="s">
        <v>12</v>
      </c>
      <c r="B6155" t="s">
        <v>977</v>
      </c>
      <c r="C6155">
        <v>78</v>
      </c>
      <c r="D6155" t="s">
        <v>702</v>
      </c>
      <c r="E6155" t="s">
        <v>703</v>
      </c>
      <c r="F6155" t="s">
        <v>380</v>
      </c>
      <c r="G6155" t="s">
        <v>381</v>
      </c>
      <c r="H6155">
        <v>8</v>
      </c>
      <c r="I6155">
        <v>4089893</v>
      </c>
      <c r="J6155">
        <f t="shared" si="96"/>
        <v>1.9560413927699333E-6</v>
      </c>
    </row>
    <row r="6156" spans="1:10">
      <c r="A6156" t="s">
        <v>12</v>
      </c>
      <c r="B6156" t="s">
        <v>977</v>
      </c>
      <c r="C6156">
        <v>78</v>
      </c>
      <c r="D6156" t="s">
        <v>702</v>
      </c>
      <c r="E6156" t="s">
        <v>703</v>
      </c>
      <c r="F6156" t="s">
        <v>382</v>
      </c>
      <c r="G6156" t="s">
        <v>383</v>
      </c>
      <c r="H6156">
        <v>4</v>
      </c>
      <c r="I6156">
        <v>4089893</v>
      </c>
      <c r="J6156">
        <f t="shared" si="96"/>
        <v>9.7802069638496663E-7</v>
      </c>
    </row>
    <row r="6157" spans="1:10">
      <c r="A6157" t="s">
        <v>12</v>
      </c>
      <c r="B6157" t="s">
        <v>977</v>
      </c>
      <c r="C6157">
        <v>78</v>
      </c>
      <c r="D6157" t="s">
        <v>702</v>
      </c>
      <c r="E6157" t="s">
        <v>703</v>
      </c>
      <c r="F6157" t="s">
        <v>384</v>
      </c>
      <c r="G6157" t="s">
        <v>385</v>
      </c>
      <c r="H6157">
        <v>14</v>
      </c>
      <c r="I6157">
        <v>4089893</v>
      </c>
      <c r="J6157">
        <f t="shared" si="96"/>
        <v>3.4230724373473828E-6</v>
      </c>
    </row>
    <row r="6158" spans="1:10">
      <c r="A6158" t="s">
        <v>12</v>
      </c>
      <c r="B6158" t="s">
        <v>977</v>
      </c>
      <c r="C6158">
        <v>78</v>
      </c>
      <c r="D6158" t="s">
        <v>702</v>
      </c>
      <c r="E6158" t="s">
        <v>703</v>
      </c>
      <c r="F6158" t="s">
        <v>386</v>
      </c>
      <c r="G6158" t="s">
        <v>387</v>
      </c>
      <c r="H6158">
        <v>13</v>
      </c>
      <c r="I6158">
        <v>4089893</v>
      </c>
      <c r="J6158">
        <f t="shared" si="96"/>
        <v>3.1785672632511413E-6</v>
      </c>
    </row>
    <row r="6159" spans="1:10">
      <c r="A6159" t="s">
        <v>12</v>
      </c>
      <c r="B6159" t="s">
        <v>977</v>
      </c>
      <c r="C6159">
        <v>78</v>
      </c>
      <c r="D6159" t="s">
        <v>702</v>
      </c>
      <c r="E6159" t="s">
        <v>703</v>
      </c>
      <c r="F6159" t="s">
        <v>388</v>
      </c>
      <c r="G6159" t="s">
        <v>389</v>
      </c>
      <c r="H6159">
        <v>1</v>
      </c>
      <c r="I6159">
        <v>4089893</v>
      </c>
      <c r="J6159">
        <f t="shared" si="96"/>
        <v>2.4450517409624166E-7</v>
      </c>
    </row>
    <row r="6160" spans="1:10">
      <c r="A6160" t="s">
        <v>12</v>
      </c>
      <c r="B6160" t="s">
        <v>977</v>
      </c>
      <c r="C6160">
        <v>78</v>
      </c>
      <c r="D6160" t="s">
        <v>702</v>
      </c>
      <c r="E6160" t="s">
        <v>703</v>
      </c>
      <c r="F6160" t="s">
        <v>390</v>
      </c>
      <c r="G6160" t="s">
        <v>391</v>
      </c>
      <c r="H6160">
        <v>5</v>
      </c>
      <c r="I6160">
        <v>4089893</v>
      </c>
      <c r="J6160">
        <f t="shared" si="96"/>
        <v>1.2225258704812083E-6</v>
      </c>
    </row>
    <row r="6161" spans="1:10">
      <c r="A6161" t="s">
        <v>12</v>
      </c>
      <c r="B6161" t="s">
        <v>977</v>
      </c>
      <c r="C6161">
        <v>78</v>
      </c>
      <c r="D6161" t="s">
        <v>702</v>
      </c>
      <c r="E6161" t="s">
        <v>703</v>
      </c>
      <c r="F6161" t="s">
        <v>722</v>
      </c>
      <c r="G6161" t="s">
        <v>723</v>
      </c>
      <c r="H6161">
        <v>1</v>
      </c>
      <c r="I6161">
        <v>4089893</v>
      </c>
      <c r="J6161">
        <f t="shared" si="96"/>
        <v>2.4450517409624166E-7</v>
      </c>
    </row>
    <row r="6162" spans="1:10">
      <c r="A6162" t="s">
        <v>12</v>
      </c>
      <c r="B6162" t="s">
        <v>977</v>
      </c>
      <c r="C6162">
        <v>78</v>
      </c>
      <c r="D6162" t="s">
        <v>702</v>
      </c>
      <c r="E6162" t="s">
        <v>703</v>
      </c>
      <c r="F6162" t="s">
        <v>392</v>
      </c>
      <c r="G6162" t="s">
        <v>393</v>
      </c>
      <c r="H6162">
        <v>1</v>
      </c>
      <c r="I6162">
        <v>4089893</v>
      </c>
      <c r="J6162">
        <f t="shared" si="96"/>
        <v>2.4450517409624166E-7</v>
      </c>
    </row>
    <row r="6163" spans="1:10">
      <c r="A6163" t="s">
        <v>12</v>
      </c>
      <c r="B6163" t="s">
        <v>977</v>
      </c>
      <c r="C6163">
        <v>78</v>
      </c>
      <c r="D6163" t="s">
        <v>702</v>
      </c>
      <c r="E6163" t="s">
        <v>703</v>
      </c>
      <c r="F6163" t="s">
        <v>394</v>
      </c>
      <c r="G6163" t="s">
        <v>395</v>
      </c>
      <c r="H6163">
        <v>6</v>
      </c>
      <c r="I6163">
        <v>4089893</v>
      </c>
      <c r="J6163">
        <f t="shared" si="96"/>
        <v>1.4670310445774497E-6</v>
      </c>
    </row>
    <row r="6164" spans="1:10">
      <c r="A6164" t="s">
        <v>12</v>
      </c>
      <c r="B6164" t="s">
        <v>977</v>
      </c>
      <c r="C6164">
        <v>78</v>
      </c>
      <c r="D6164" t="s">
        <v>702</v>
      </c>
      <c r="E6164" t="s">
        <v>703</v>
      </c>
      <c r="F6164" t="s">
        <v>396</v>
      </c>
      <c r="G6164" t="s">
        <v>397</v>
      </c>
      <c r="H6164">
        <v>8</v>
      </c>
      <c r="I6164">
        <v>4089893</v>
      </c>
      <c r="J6164">
        <f t="shared" si="96"/>
        <v>1.9560413927699333E-6</v>
      </c>
    </row>
    <row r="6165" spans="1:10">
      <c r="A6165" t="s">
        <v>12</v>
      </c>
      <c r="B6165" t="s">
        <v>977</v>
      </c>
      <c r="C6165">
        <v>78</v>
      </c>
      <c r="D6165" t="s">
        <v>702</v>
      </c>
      <c r="E6165" t="s">
        <v>703</v>
      </c>
      <c r="F6165" t="s">
        <v>398</v>
      </c>
      <c r="G6165" t="s">
        <v>399</v>
      </c>
      <c r="H6165">
        <v>5</v>
      </c>
      <c r="I6165">
        <v>4089893</v>
      </c>
      <c r="J6165">
        <f t="shared" si="96"/>
        <v>1.2225258704812083E-6</v>
      </c>
    </row>
    <row r="6166" spans="1:10">
      <c r="A6166" t="s">
        <v>12</v>
      </c>
      <c r="B6166" t="s">
        <v>977</v>
      </c>
      <c r="C6166">
        <v>78</v>
      </c>
      <c r="D6166" t="s">
        <v>702</v>
      </c>
      <c r="E6166" t="s">
        <v>703</v>
      </c>
      <c r="F6166" t="s">
        <v>400</v>
      </c>
      <c r="G6166" t="s">
        <v>401</v>
      </c>
      <c r="H6166">
        <v>2</v>
      </c>
      <c r="I6166">
        <v>4089893</v>
      </c>
      <c r="J6166">
        <f t="shared" si="96"/>
        <v>4.8901034819248332E-7</v>
      </c>
    </row>
    <row r="6167" spans="1:10">
      <c r="A6167" t="s">
        <v>12</v>
      </c>
      <c r="B6167" t="s">
        <v>977</v>
      </c>
      <c r="C6167">
        <v>78</v>
      </c>
      <c r="D6167" t="s">
        <v>702</v>
      </c>
      <c r="E6167" t="s">
        <v>703</v>
      </c>
      <c r="F6167" t="s">
        <v>402</v>
      </c>
      <c r="G6167" t="s">
        <v>403</v>
      </c>
      <c r="H6167">
        <v>16</v>
      </c>
      <c r="I6167">
        <v>4089893</v>
      </c>
      <c r="J6167">
        <f t="shared" si="96"/>
        <v>3.9120827855398665E-6</v>
      </c>
    </row>
    <row r="6168" spans="1:10">
      <c r="A6168" t="s">
        <v>12</v>
      </c>
      <c r="B6168" t="s">
        <v>977</v>
      </c>
      <c r="C6168">
        <v>78</v>
      </c>
      <c r="D6168" t="s">
        <v>702</v>
      </c>
      <c r="E6168" t="s">
        <v>703</v>
      </c>
      <c r="F6168" t="s">
        <v>404</v>
      </c>
      <c r="G6168" t="s">
        <v>405</v>
      </c>
      <c r="H6168">
        <v>42</v>
      </c>
      <c r="I6168">
        <v>4089893</v>
      </c>
      <c r="J6168">
        <f t="shared" si="96"/>
        <v>1.0269217312042148E-5</v>
      </c>
    </row>
    <row r="6169" spans="1:10">
      <c r="A6169" t="s">
        <v>12</v>
      </c>
      <c r="B6169" t="s">
        <v>977</v>
      </c>
      <c r="C6169">
        <v>78</v>
      </c>
      <c r="D6169" t="s">
        <v>702</v>
      </c>
      <c r="E6169" t="s">
        <v>703</v>
      </c>
      <c r="F6169" t="s">
        <v>789</v>
      </c>
      <c r="G6169" t="s">
        <v>790</v>
      </c>
      <c r="H6169">
        <v>5</v>
      </c>
      <c r="I6169">
        <v>4089893</v>
      </c>
      <c r="J6169">
        <f t="shared" si="96"/>
        <v>1.2225258704812083E-6</v>
      </c>
    </row>
    <row r="6170" spans="1:10">
      <c r="A6170" t="s">
        <v>12</v>
      </c>
      <c r="B6170" t="s">
        <v>977</v>
      </c>
      <c r="C6170">
        <v>78</v>
      </c>
      <c r="D6170" t="s">
        <v>702</v>
      </c>
      <c r="E6170" t="s">
        <v>703</v>
      </c>
      <c r="F6170" t="s">
        <v>406</v>
      </c>
      <c r="G6170" t="s">
        <v>407</v>
      </c>
      <c r="H6170">
        <v>7</v>
      </c>
      <c r="I6170">
        <v>4089893</v>
      </c>
      <c r="J6170">
        <f t="shared" si="96"/>
        <v>1.7115362186736914E-6</v>
      </c>
    </row>
    <row r="6171" spans="1:10">
      <c r="A6171" t="s">
        <v>12</v>
      </c>
      <c r="B6171" t="s">
        <v>977</v>
      </c>
      <c r="C6171">
        <v>78</v>
      </c>
      <c r="D6171" t="s">
        <v>702</v>
      </c>
      <c r="E6171" t="s">
        <v>703</v>
      </c>
      <c r="F6171" t="s">
        <v>408</v>
      </c>
      <c r="G6171" t="s">
        <v>409</v>
      </c>
      <c r="H6171">
        <v>20</v>
      </c>
      <c r="I6171">
        <v>4089893</v>
      </c>
      <c r="J6171">
        <f t="shared" si="96"/>
        <v>4.8901034819248332E-6</v>
      </c>
    </row>
    <row r="6172" spans="1:10">
      <c r="A6172" t="s">
        <v>12</v>
      </c>
      <c r="B6172" t="s">
        <v>977</v>
      </c>
      <c r="C6172">
        <v>78</v>
      </c>
      <c r="D6172" t="s">
        <v>702</v>
      </c>
      <c r="E6172" t="s">
        <v>703</v>
      </c>
      <c r="F6172" t="s">
        <v>410</v>
      </c>
      <c r="G6172" t="s">
        <v>411</v>
      </c>
      <c r="H6172">
        <v>18</v>
      </c>
      <c r="I6172">
        <v>4089893</v>
      </c>
      <c r="J6172">
        <f t="shared" si="96"/>
        <v>4.4010931337323494E-6</v>
      </c>
    </row>
    <row r="6173" spans="1:10">
      <c r="A6173" t="s">
        <v>12</v>
      </c>
      <c r="B6173" t="s">
        <v>977</v>
      </c>
      <c r="C6173">
        <v>78</v>
      </c>
      <c r="D6173" t="s">
        <v>702</v>
      </c>
      <c r="E6173" t="s">
        <v>703</v>
      </c>
      <c r="F6173" t="s">
        <v>412</v>
      </c>
      <c r="G6173" t="s">
        <v>413</v>
      </c>
      <c r="H6173">
        <v>15</v>
      </c>
      <c r="I6173">
        <v>4089893</v>
      </c>
      <c r="J6173">
        <f t="shared" si="96"/>
        <v>3.6675776114436247E-6</v>
      </c>
    </row>
    <row r="6174" spans="1:10">
      <c r="A6174" t="s">
        <v>12</v>
      </c>
      <c r="B6174" t="s">
        <v>977</v>
      </c>
      <c r="C6174">
        <v>78</v>
      </c>
      <c r="D6174" t="s">
        <v>702</v>
      </c>
      <c r="E6174" t="s">
        <v>703</v>
      </c>
      <c r="F6174" t="s">
        <v>414</v>
      </c>
      <c r="G6174" t="s">
        <v>415</v>
      </c>
      <c r="H6174">
        <v>20</v>
      </c>
      <c r="I6174">
        <v>4089893</v>
      </c>
      <c r="J6174">
        <f t="shared" si="96"/>
        <v>4.8901034819248332E-6</v>
      </c>
    </row>
    <row r="6175" spans="1:10">
      <c r="A6175" t="s">
        <v>12</v>
      </c>
      <c r="B6175" t="s">
        <v>977</v>
      </c>
      <c r="C6175">
        <v>78</v>
      </c>
      <c r="D6175" t="s">
        <v>702</v>
      </c>
      <c r="E6175" t="s">
        <v>703</v>
      </c>
      <c r="F6175" t="s">
        <v>416</v>
      </c>
      <c r="G6175" t="s">
        <v>417</v>
      </c>
      <c r="H6175">
        <v>788</v>
      </c>
      <c r="I6175">
        <v>4089893</v>
      </c>
      <c r="J6175">
        <f t="shared" si="96"/>
        <v>1.9267007718783841E-4</v>
      </c>
    </row>
    <row r="6176" spans="1:10">
      <c r="A6176" t="s">
        <v>12</v>
      </c>
      <c r="B6176" t="s">
        <v>977</v>
      </c>
      <c r="C6176">
        <v>78</v>
      </c>
      <c r="D6176" t="s">
        <v>702</v>
      </c>
      <c r="E6176" t="s">
        <v>703</v>
      </c>
      <c r="F6176" t="s">
        <v>937</v>
      </c>
      <c r="G6176" t="s">
        <v>938</v>
      </c>
      <c r="H6176">
        <v>1</v>
      </c>
      <c r="I6176">
        <v>4089893</v>
      </c>
      <c r="J6176">
        <f t="shared" si="96"/>
        <v>2.4450517409624166E-7</v>
      </c>
    </row>
    <row r="6177" spans="1:10">
      <c r="A6177" t="s">
        <v>12</v>
      </c>
      <c r="B6177" t="s">
        <v>977</v>
      </c>
      <c r="C6177">
        <v>78</v>
      </c>
      <c r="D6177" t="s">
        <v>702</v>
      </c>
      <c r="E6177" t="s">
        <v>703</v>
      </c>
      <c r="F6177" t="s">
        <v>791</v>
      </c>
      <c r="G6177" t="s">
        <v>792</v>
      </c>
      <c r="H6177">
        <v>1</v>
      </c>
      <c r="I6177">
        <v>4089893</v>
      </c>
      <c r="J6177">
        <f t="shared" si="96"/>
        <v>2.4450517409624166E-7</v>
      </c>
    </row>
    <row r="6178" spans="1:10">
      <c r="A6178" t="s">
        <v>12</v>
      </c>
      <c r="B6178" t="s">
        <v>977</v>
      </c>
      <c r="C6178">
        <v>78</v>
      </c>
      <c r="D6178" t="s">
        <v>702</v>
      </c>
      <c r="E6178" t="s">
        <v>703</v>
      </c>
      <c r="F6178" t="s">
        <v>418</v>
      </c>
      <c r="G6178" t="s">
        <v>419</v>
      </c>
      <c r="H6178">
        <v>10</v>
      </c>
      <c r="I6178">
        <v>4089893</v>
      </c>
      <c r="J6178">
        <f t="shared" si="96"/>
        <v>2.4450517409624166E-6</v>
      </c>
    </row>
    <row r="6179" spans="1:10">
      <c r="A6179" t="s">
        <v>12</v>
      </c>
      <c r="B6179" t="s">
        <v>977</v>
      </c>
      <c r="C6179">
        <v>78</v>
      </c>
      <c r="D6179" t="s">
        <v>702</v>
      </c>
      <c r="E6179" t="s">
        <v>703</v>
      </c>
      <c r="F6179" t="s">
        <v>420</v>
      </c>
      <c r="G6179" t="s">
        <v>421</v>
      </c>
      <c r="H6179">
        <v>15</v>
      </c>
      <c r="I6179">
        <v>4089893</v>
      </c>
      <c r="J6179">
        <f t="shared" si="96"/>
        <v>3.6675776114436247E-6</v>
      </c>
    </row>
    <row r="6180" spans="1:10">
      <c r="A6180" t="s">
        <v>12</v>
      </c>
      <c r="B6180" t="s">
        <v>977</v>
      </c>
      <c r="C6180">
        <v>78</v>
      </c>
      <c r="D6180" t="s">
        <v>702</v>
      </c>
      <c r="E6180" t="s">
        <v>703</v>
      </c>
      <c r="F6180" t="s">
        <v>422</v>
      </c>
      <c r="G6180" t="s">
        <v>423</v>
      </c>
      <c r="H6180">
        <v>129</v>
      </c>
      <c r="I6180">
        <v>4089893</v>
      </c>
      <c r="J6180">
        <f t="shared" si="96"/>
        <v>3.1541167458415171E-5</v>
      </c>
    </row>
    <row r="6181" spans="1:10">
      <c r="A6181" t="s">
        <v>12</v>
      </c>
      <c r="B6181" t="s">
        <v>977</v>
      </c>
      <c r="C6181">
        <v>78</v>
      </c>
      <c r="D6181" t="s">
        <v>702</v>
      </c>
      <c r="E6181" t="s">
        <v>703</v>
      </c>
      <c r="F6181" t="s">
        <v>424</v>
      </c>
      <c r="G6181" t="s">
        <v>425</v>
      </c>
      <c r="H6181">
        <v>6</v>
      </c>
      <c r="I6181">
        <v>4089893</v>
      </c>
      <c r="J6181">
        <f t="shared" si="96"/>
        <v>1.4670310445774497E-6</v>
      </c>
    </row>
    <row r="6182" spans="1:10">
      <c r="A6182" t="s">
        <v>12</v>
      </c>
      <c r="B6182" t="s">
        <v>977</v>
      </c>
      <c r="C6182">
        <v>78</v>
      </c>
      <c r="D6182" t="s">
        <v>702</v>
      </c>
      <c r="E6182" t="s">
        <v>703</v>
      </c>
      <c r="F6182" t="s">
        <v>426</v>
      </c>
      <c r="G6182" t="s">
        <v>427</v>
      </c>
      <c r="H6182">
        <v>5</v>
      </c>
      <c r="I6182">
        <v>4089893</v>
      </c>
      <c r="J6182">
        <f t="shared" si="96"/>
        <v>1.2225258704812083E-6</v>
      </c>
    </row>
    <row r="6183" spans="1:10">
      <c r="A6183" t="s">
        <v>12</v>
      </c>
      <c r="B6183" t="s">
        <v>977</v>
      </c>
      <c r="C6183">
        <v>78</v>
      </c>
      <c r="D6183" t="s">
        <v>702</v>
      </c>
      <c r="E6183" t="s">
        <v>703</v>
      </c>
      <c r="F6183" t="s">
        <v>428</v>
      </c>
      <c r="G6183" t="s">
        <v>429</v>
      </c>
      <c r="H6183">
        <v>6</v>
      </c>
      <c r="I6183">
        <v>4089893</v>
      </c>
      <c r="J6183">
        <f t="shared" si="96"/>
        <v>1.4670310445774497E-6</v>
      </c>
    </row>
    <row r="6184" spans="1:10">
      <c r="A6184" t="s">
        <v>12</v>
      </c>
      <c r="B6184" t="s">
        <v>977</v>
      </c>
      <c r="C6184">
        <v>78</v>
      </c>
      <c r="D6184" t="s">
        <v>702</v>
      </c>
      <c r="E6184" t="s">
        <v>703</v>
      </c>
      <c r="F6184" t="s">
        <v>430</v>
      </c>
      <c r="G6184" t="s">
        <v>431</v>
      </c>
      <c r="H6184">
        <v>136</v>
      </c>
      <c r="I6184">
        <v>4089893</v>
      </c>
      <c r="J6184">
        <f t="shared" si="96"/>
        <v>3.325270367708886E-5</v>
      </c>
    </row>
    <row r="6185" spans="1:10">
      <c r="A6185" t="s">
        <v>12</v>
      </c>
      <c r="B6185" t="s">
        <v>977</v>
      </c>
      <c r="C6185">
        <v>78</v>
      </c>
      <c r="D6185" t="s">
        <v>702</v>
      </c>
      <c r="E6185" t="s">
        <v>703</v>
      </c>
      <c r="F6185" t="s">
        <v>432</v>
      </c>
      <c r="G6185" t="s">
        <v>433</v>
      </c>
      <c r="H6185">
        <v>49</v>
      </c>
      <c r="I6185">
        <v>4089893</v>
      </c>
      <c r="J6185">
        <f t="shared" si="96"/>
        <v>1.1980753530715841E-5</v>
      </c>
    </row>
    <row r="6186" spans="1:10">
      <c r="A6186" t="s">
        <v>12</v>
      </c>
      <c r="B6186" t="s">
        <v>977</v>
      </c>
      <c r="C6186">
        <v>78</v>
      </c>
      <c r="D6186" t="s">
        <v>702</v>
      </c>
      <c r="E6186" t="s">
        <v>703</v>
      </c>
      <c r="F6186" t="s">
        <v>434</v>
      </c>
      <c r="G6186" t="s">
        <v>435</v>
      </c>
      <c r="H6186">
        <v>14</v>
      </c>
      <c r="I6186">
        <v>4089893</v>
      </c>
      <c r="J6186">
        <f t="shared" si="96"/>
        <v>3.4230724373473828E-6</v>
      </c>
    </row>
    <row r="6187" spans="1:10">
      <c r="A6187" t="s">
        <v>12</v>
      </c>
      <c r="B6187" t="s">
        <v>977</v>
      </c>
      <c r="C6187">
        <v>78</v>
      </c>
      <c r="D6187" t="s">
        <v>702</v>
      </c>
      <c r="E6187" t="s">
        <v>703</v>
      </c>
      <c r="F6187" t="s">
        <v>793</v>
      </c>
      <c r="G6187" t="s">
        <v>794</v>
      </c>
      <c r="H6187">
        <v>1</v>
      </c>
      <c r="I6187">
        <v>4089893</v>
      </c>
      <c r="J6187">
        <f t="shared" si="96"/>
        <v>2.4450517409624166E-7</v>
      </c>
    </row>
    <row r="6188" spans="1:10">
      <c r="A6188" t="s">
        <v>12</v>
      </c>
      <c r="B6188" t="s">
        <v>977</v>
      </c>
      <c r="C6188">
        <v>78</v>
      </c>
      <c r="D6188" t="s">
        <v>702</v>
      </c>
      <c r="E6188" t="s">
        <v>703</v>
      </c>
      <c r="F6188" t="s">
        <v>436</v>
      </c>
      <c r="G6188" t="s">
        <v>437</v>
      </c>
      <c r="H6188">
        <v>80</v>
      </c>
      <c r="I6188">
        <v>4089893</v>
      </c>
      <c r="J6188">
        <f t="shared" si="96"/>
        <v>1.9560413927699333E-5</v>
      </c>
    </row>
    <row r="6189" spans="1:10">
      <c r="A6189" t="s">
        <v>12</v>
      </c>
      <c r="B6189" t="s">
        <v>977</v>
      </c>
      <c r="C6189">
        <v>78</v>
      </c>
      <c r="D6189" t="s">
        <v>702</v>
      </c>
      <c r="E6189" t="s">
        <v>703</v>
      </c>
      <c r="F6189" t="s">
        <v>438</v>
      </c>
      <c r="G6189" t="s">
        <v>439</v>
      </c>
      <c r="H6189">
        <v>459</v>
      </c>
      <c r="I6189">
        <v>4089893</v>
      </c>
      <c r="J6189">
        <f t="shared" si="96"/>
        <v>1.1222787491017492E-4</v>
      </c>
    </row>
    <row r="6190" spans="1:10">
      <c r="A6190" t="s">
        <v>12</v>
      </c>
      <c r="B6190" t="s">
        <v>977</v>
      </c>
      <c r="C6190">
        <v>78</v>
      </c>
      <c r="D6190" t="s">
        <v>702</v>
      </c>
      <c r="E6190" t="s">
        <v>703</v>
      </c>
      <c r="F6190" t="s">
        <v>984</v>
      </c>
      <c r="G6190" t="s">
        <v>985</v>
      </c>
      <c r="H6190">
        <v>1</v>
      </c>
      <c r="I6190">
        <v>4089893</v>
      </c>
      <c r="J6190">
        <f t="shared" si="96"/>
        <v>2.4450517409624166E-7</v>
      </c>
    </row>
    <row r="6191" spans="1:10">
      <c r="A6191" t="s">
        <v>12</v>
      </c>
      <c r="B6191" t="s">
        <v>977</v>
      </c>
      <c r="C6191">
        <v>78</v>
      </c>
      <c r="D6191" t="s">
        <v>702</v>
      </c>
      <c r="E6191" t="s">
        <v>703</v>
      </c>
      <c r="F6191" t="s">
        <v>726</v>
      </c>
      <c r="G6191" t="s">
        <v>727</v>
      </c>
      <c r="H6191">
        <v>3</v>
      </c>
      <c r="I6191">
        <v>4089893</v>
      </c>
      <c r="J6191">
        <f t="shared" si="96"/>
        <v>7.3351552228872487E-7</v>
      </c>
    </row>
    <row r="6192" spans="1:10">
      <c r="A6192" t="s">
        <v>12</v>
      </c>
      <c r="B6192" t="s">
        <v>977</v>
      </c>
      <c r="C6192">
        <v>78</v>
      </c>
      <c r="D6192" t="s">
        <v>702</v>
      </c>
      <c r="E6192" t="s">
        <v>703</v>
      </c>
      <c r="F6192" t="s">
        <v>986</v>
      </c>
      <c r="G6192" t="s">
        <v>987</v>
      </c>
      <c r="H6192">
        <v>1</v>
      </c>
      <c r="I6192">
        <v>4089893</v>
      </c>
      <c r="J6192">
        <f t="shared" si="96"/>
        <v>2.4450517409624166E-7</v>
      </c>
    </row>
    <row r="6193" spans="1:10">
      <c r="A6193" t="s">
        <v>12</v>
      </c>
      <c r="B6193" t="s">
        <v>977</v>
      </c>
      <c r="C6193">
        <v>78</v>
      </c>
      <c r="D6193" t="s">
        <v>702</v>
      </c>
      <c r="E6193" t="s">
        <v>703</v>
      </c>
      <c r="F6193" t="s">
        <v>440</v>
      </c>
      <c r="G6193" t="s">
        <v>441</v>
      </c>
      <c r="H6193">
        <v>6</v>
      </c>
      <c r="I6193">
        <v>4089893</v>
      </c>
      <c r="J6193">
        <f t="shared" si="96"/>
        <v>1.4670310445774497E-6</v>
      </c>
    </row>
    <row r="6194" spans="1:10">
      <c r="A6194" t="s">
        <v>12</v>
      </c>
      <c r="B6194" t="s">
        <v>977</v>
      </c>
      <c r="C6194">
        <v>78</v>
      </c>
      <c r="D6194" t="s">
        <v>702</v>
      </c>
      <c r="E6194" t="s">
        <v>703</v>
      </c>
      <c r="F6194" t="s">
        <v>442</v>
      </c>
      <c r="G6194" t="s">
        <v>443</v>
      </c>
      <c r="H6194">
        <v>27</v>
      </c>
      <c r="I6194">
        <v>4089893</v>
      </c>
      <c r="J6194">
        <f t="shared" si="96"/>
        <v>6.6016397005985245E-6</v>
      </c>
    </row>
    <row r="6195" spans="1:10">
      <c r="A6195" t="s">
        <v>12</v>
      </c>
      <c r="B6195" t="s">
        <v>977</v>
      </c>
      <c r="C6195">
        <v>78</v>
      </c>
      <c r="D6195" t="s">
        <v>702</v>
      </c>
      <c r="E6195" t="s">
        <v>703</v>
      </c>
      <c r="F6195" t="s">
        <v>444</v>
      </c>
      <c r="G6195" t="s">
        <v>445</v>
      </c>
      <c r="H6195">
        <v>5</v>
      </c>
      <c r="I6195">
        <v>4089893</v>
      </c>
      <c r="J6195">
        <f t="shared" si="96"/>
        <v>1.2225258704812083E-6</v>
      </c>
    </row>
    <row r="6196" spans="1:10">
      <c r="A6196" t="s">
        <v>12</v>
      </c>
      <c r="B6196" t="s">
        <v>977</v>
      </c>
      <c r="C6196">
        <v>78</v>
      </c>
      <c r="D6196" t="s">
        <v>702</v>
      </c>
      <c r="E6196" t="s">
        <v>703</v>
      </c>
      <c r="F6196" t="s">
        <v>446</v>
      </c>
      <c r="G6196" t="s">
        <v>447</v>
      </c>
      <c r="H6196">
        <v>12</v>
      </c>
      <c r="I6196">
        <v>4089893</v>
      </c>
      <c r="J6196">
        <f t="shared" si="96"/>
        <v>2.9340620891548995E-6</v>
      </c>
    </row>
    <row r="6197" spans="1:10">
      <c r="A6197" t="s">
        <v>12</v>
      </c>
      <c r="B6197" t="s">
        <v>977</v>
      </c>
      <c r="C6197">
        <v>78</v>
      </c>
      <c r="D6197" t="s">
        <v>702</v>
      </c>
      <c r="E6197" t="s">
        <v>703</v>
      </c>
      <c r="F6197" t="s">
        <v>448</v>
      </c>
      <c r="G6197" t="s">
        <v>449</v>
      </c>
      <c r="H6197">
        <v>12</v>
      </c>
      <c r="I6197">
        <v>4089893</v>
      </c>
      <c r="J6197">
        <f t="shared" si="96"/>
        <v>2.9340620891548995E-6</v>
      </c>
    </row>
    <row r="6198" spans="1:10">
      <c r="A6198" t="s">
        <v>12</v>
      </c>
      <c r="B6198" t="s">
        <v>977</v>
      </c>
      <c r="C6198">
        <v>78</v>
      </c>
      <c r="D6198" t="s">
        <v>702</v>
      </c>
      <c r="E6198" t="s">
        <v>703</v>
      </c>
      <c r="F6198" t="s">
        <v>450</v>
      </c>
      <c r="G6198" t="s">
        <v>451</v>
      </c>
      <c r="H6198">
        <v>9</v>
      </c>
      <c r="I6198">
        <v>4089893</v>
      </c>
      <c r="J6198">
        <f t="shared" si="96"/>
        <v>2.2005465668661747E-6</v>
      </c>
    </row>
    <row r="6199" spans="1:10">
      <c r="A6199" t="s">
        <v>12</v>
      </c>
      <c r="B6199" t="s">
        <v>977</v>
      </c>
      <c r="C6199">
        <v>78</v>
      </c>
      <c r="D6199" t="s">
        <v>702</v>
      </c>
      <c r="E6199" t="s">
        <v>703</v>
      </c>
      <c r="F6199" t="s">
        <v>452</v>
      </c>
      <c r="G6199" t="s">
        <v>453</v>
      </c>
      <c r="H6199">
        <v>22</v>
      </c>
      <c r="I6199">
        <v>4089893</v>
      </c>
      <c r="J6199">
        <f t="shared" si="96"/>
        <v>5.379113830117316E-6</v>
      </c>
    </row>
    <row r="6200" spans="1:10">
      <c r="A6200" t="s">
        <v>12</v>
      </c>
      <c r="B6200" t="s">
        <v>977</v>
      </c>
      <c r="C6200">
        <v>78</v>
      </c>
      <c r="D6200" t="s">
        <v>702</v>
      </c>
      <c r="E6200" t="s">
        <v>703</v>
      </c>
      <c r="F6200" t="s">
        <v>454</v>
      </c>
      <c r="G6200" t="s">
        <v>455</v>
      </c>
      <c r="H6200">
        <v>6</v>
      </c>
      <c r="I6200">
        <v>4089893</v>
      </c>
      <c r="J6200">
        <f t="shared" si="96"/>
        <v>1.4670310445774497E-6</v>
      </c>
    </row>
    <row r="6201" spans="1:10">
      <c r="A6201" t="s">
        <v>12</v>
      </c>
      <c r="B6201" t="s">
        <v>977</v>
      </c>
      <c r="C6201">
        <v>78</v>
      </c>
      <c r="D6201" t="s">
        <v>702</v>
      </c>
      <c r="E6201" t="s">
        <v>703</v>
      </c>
      <c r="F6201" t="s">
        <v>456</v>
      </c>
      <c r="G6201" t="s">
        <v>457</v>
      </c>
      <c r="H6201">
        <v>26</v>
      </c>
      <c r="I6201">
        <v>4089893</v>
      </c>
      <c r="J6201">
        <f t="shared" si="96"/>
        <v>6.3571345265022827E-6</v>
      </c>
    </row>
    <row r="6202" spans="1:10">
      <c r="A6202" t="s">
        <v>12</v>
      </c>
      <c r="B6202" t="s">
        <v>977</v>
      </c>
      <c r="C6202">
        <v>78</v>
      </c>
      <c r="D6202" t="s">
        <v>702</v>
      </c>
      <c r="E6202" t="s">
        <v>703</v>
      </c>
      <c r="F6202" t="s">
        <v>458</v>
      </c>
      <c r="G6202" t="s">
        <v>459</v>
      </c>
      <c r="H6202">
        <v>7</v>
      </c>
      <c r="I6202">
        <v>4089893</v>
      </c>
      <c r="J6202">
        <f t="shared" si="96"/>
        <v>1.7115362186736914E-6</v>
      </c>
    </row>
    <row r="6203" spans="1:10">
      <c r="A6203" t="s">
        <v>12</v>
      </c>
      <c r="B6203" t="s">
        <v>977</v>
      </c>
      <c r="C6203">
        <v>78</v>
      </c>
      <c r="D6203" t="s">
        <v>702</v>
      </c>
      <c r="E6203" t="s">
        <v>703</v>
      </c>
      <c r="F6203" t="s">
        <v>895</v>
      </c>
      <c r="G6203" t="s">
        <v>896</v>
      </c>
      <c r="H6203">
        <v>2</v>
      </c>
      <c r="I6203">
        <v>4089893</v>
      </c>
      <c r="J6203">
        <f t="shared" si="96"/>
        <v>4.8901034819248332E-7</v>
      </c>
    </row>
    <row r="6204" spans="1:10">
      <c r="A6204" t="s">
        <v>12</v>
      </c>
      <c r="B6204" t="s">
        <v>977</v>
      </c>
      <c r="C6204">
        <v>78</v>
      </c>
      <c r="D6204" t="s">
        <v>702</v>
      </c>
      <c r="E6204" t="s">
        <v>703</v>
      </c>
      <c r="F6204" t="s">
        <v>460</v>
      </c>
      <c r="G6204" t="s">
        <v>461</v>
      </c>
      <c r="H6204">
        <v>218</v>
      </c>
      <c r="I6204">
        <v>4089893</v>
      </c>
      <c r="J6204">
        <f t="shared" si="96"/>
        <v>5.3302127952980675E-5</v>
      </c>
    </row>
    <row r="6205" spans="1:10">
      <c r="A6205" t="s">
        <v>12</v>
      </c>
      <c r="B6205" t="s">
        <v>977</v>
      </c>
      <c r="C6205">
        <v>78</v>
      </c>
      <c r="D6205" t="s">
        <v>702</v>
      </c>
      <c r="E6205" t="s">
        <v>703</v>
      </c>
      <c r="F6205" t="s">
        <v>771</v>
      </c>
      <c r="G6205" t="s">
        <v>772</v>
      </c>
      <c r="H6205">
        <v>1</v>
      </c>
      <c r="I6205">
        <v>4089893</v>
      </c>
      <c r="J6205">
        <f t="shared" si="96"/>
        <v>2.4450517409624166E-7</v>
      </c>
    </row>
    <row r="6206" spans="1:10">
      <c r="A6206" t="s">
        <v>12</v>
      </c>
      <c r="B6206" t="s">
        <v>977</v>
      </c>
      <c r="C6206">
        <v>78</v>
      </c>
      <c r="D6206" t="s">
        <v>702</v>
      </c>
      <c r="E6206" t="s">
        <v>703</v>
      </c>
      <c r="F6206" t="s">
        <v>462</v>
      </c>
      <c r="G6206" t="s">
        <v>463</v>
      </c>
      <c r="H6206">
        <v>83</v>
      </c>
      <c r="I6206">
        <v>4089893</v>
      </c>
      <c r="J6206">
        <f t="shared" si="96"/>
        <v>2.0293929449988057E-5</v>
      </c>
    </row>
    <row r="6207" spans="1:10">
      <c r="A6207" t="s">
        <v>12</v>
      </c>
      <c r="B6207" t="s">
        <v>977</v>
      </c>
      <c r="C6207">
        <v>78</v>
      </c>
      <c r="D6207" t="s">
        <v>702</v>
      </c>
      <c r="E6207" t="s">
        <v>703</v>
      </c>
      <c r="F6207" t="s">
        <v>734</v>
      </c>
      <c r="G6207" t="s">
        <v>735</v>
      </c>
      <c r="H6207">
        <v>33</v>
      </c>
      <c r="I6207">
        <v>4089893</v>
      </c>
      <c r="J6207">
        <f t="shared" si="96"/>
        <v>8.0686707451759741E-6</v>
      </c>
    </row>
    <row r="6208" spans="1:10">
      <c r="A6208" t="s">
        <v>12</v>
      </c>
      <c r="B6208" t="s">
        <v>977</v>
      </c>
      <c r="C6208">
        <v>78</v>
      </c>
      <c r="D6208" t="s">
        <v>702</v>
      </c>
      <c r="E6208" t="s">
        <v>703</v>
      </c>
      <c r="F6208" t="s">
        <v>736</v>
      </c>
      <c r="G6208" t="s">
        <v>737</v>
      </c>
      <c r="H6208">
        <v>8652</v>
      </c>
      <c r="I6208">
        <v>4089893</v>
      </c>
      <c r="J6208">
        <f t="shared" si="96"/>
        <v>2.1154587662806828E-3</v>
      </c>
    </row>
    <row r="6209" spans="1:10">
      <c r="A6209" t="s">
        <v>12</v>
      </c>
      <c r="B6209" t="s">
        <v>977</v>
      </c>
      <c r="C6209">
        <v>78</v>
      </c>
      <c r="D6209" t="s">
        <v>702</v>
      </c>
      <c r="E6209" t="s">
        <v>703</v>
      </c>
      <c r="F6209" t="s">
        <v>738</v>
      </c>
      <c r="G6209" t="s">
        <v>739</v>
      </c>
      <c r="H6209">
        <v>17</v>
      </c>
      <c r="I6209">
        <v>4089893</v>
      </c>
      <c r="J6209">
        <f t="shared" si="96"/>
        <v>4.1565879596361075E-6</v>
      </c>
    </row>
    <row r="6210" spans="1:10">
      <c r="A6210" t="s">
        <v>12</v>
      </c>
      <c r="B6210" t="s">
        <v>977</v>
      </c>
      <c r="C6210">
        <v>78</v>
      </c>
      <c r="D6210" t="s">
        <v>702</v>
      </c>
      <c r="E6210" t="s">
        <v>703</v>
      </c>
      <c r="F6210" t="s">
        <v>740</v>
      </c>
      <c r="G6210" t="s">
        <v>741</v>
      </c>
      <c r="H6210">
        <v>3</v>
      </c>
      <c r="I6210">
        <v>4089893</v>
      </c>
      <c r="J6210">
        <f t="shared" si="96"/>
        <v>7.3351552228872487E-7</v>
      </c>
    </row>
    <row r="6211" spans="1:10">
      <c r="A6211" t="s">
        <v>12</v>
      </c>
      <c r="B6211" t="s">
        <v>977</v>
      </c>
      <c r="C6211">
        <v>78</v>
      </c>
      <c r="D6211" t="s">
        <v>702</v>
      </c>
      <c r="E6211" t="s">
        <v>703</v>
      </c>
      <c r="F6211" t="s">
        <v>742</v>
      </c>
      <c r="G6211" t="s">
        <v>743</v>
      </c>
      <c r="H6211">
        <v>3</v>
      </c>
      <c r="I6211">
        <v>4089893</v>
      </c>
      <c r="J6211">
        <f t="shared" ref="J6211:J6274" si="97">H6211/I6211</f>
        <v>7.3351552228872487E-7</v>
      </c>
    </row>
    <row r="6212" spans="1:10">
      <c r="A6212" t="s">
        <v>12</v>
      </c>
      <c r="B6212" t="s">
        <v>977</v>
      </c>
      <c r="C6212">
        <v>78</v>
      </c>
      <c r="D6212" t="s">
        <v>702</v>
      </c>
      <c r="E6212" t="s">
        <v>703</v>
      </c>
      <c r="F6212" t="s">
        <v>861</v>
      </c>
      <c r="G6212" t="s">
        <v>862</v>
      </c>
      <c r="H6212">
        <v>2</v>
      </c>
      <c r="I6212">
        <v>4089893</v>
      </c>
      <c r="J6212">
        <f t="shared" si="97"/>
        <v>4.8901034819248332E-7</v>
      </c>
    </row>
    <row r="6213" spans="1:10">
      <c r="A6213" t="s">
        <v>12</v>
      </c>
      <c r="B6213" t="s">
        <v>977</v>
      </c>
      <c r="C6213">
        <v>78</v>
      </c>
      <c r="D6213" t="s">
        <v>702</v>
      </c>
      <c r="E6213" t="s">
        <v>703</v>
      </c>
      <c r="F6213" t="s">
        <v>795</v>
      </c>
      <c r="G6213" t="s">
        <v>796</v>
      </c>
      <c r="H6213">
        <v>3</v>
      </c>
      <c r="I6213">
        <v>4089893</v>
      </c>
      <c r="J6213">
        <f t="shared" si="97"/>
        <v>7.3351552228872487E-7</v>
      </c>
    </row>
    <row r="6214" spans="1:10">
      <c r="A6214" t="s">
        <v>12</v>
      </c>
      <c r="B6214" t="s">
        <v>977</v>
      </c>
      <c r="C6214">
        <v>78</v>
      </c>
      <c r="D6214" t="s">
        <v>702</v>
      </c>
      <c r="E6214" t="s">
        <v>703</v>
      </c>
      <c r="F6214" t="s">
        <v>490</v>
      </c>
      <c r="G6214" t="s">
        <v>491</v>
      </c>
      <c r="H6214">
        <v>1462</v>
      </c>
      <c r="I6214">
        <v>4089893</v>
      </c>
      <c r="J6214">
        <f t="shared" si="97"/>
        <v>3.5746656452870527E-4</v>
      </c>
    </row>
    <row r="6215" spans="1:10">
      <c r="A6215" t="s">
        <v>12</v>
      </c>
      <c r="B6215" t="s">
        <v>977</v>
      </c>
      <c r="C6215">
        <v>78</v>
      </c>
      <c r="D6215" t="s">
        <v>702</v>
      </c>
      <c r="E6215" t="s">
        <v>703</v>
      </c>
      <c r="F6215" t="s">
        <v>492</v>
      </c>
      <c r="G6215" t="s">
        <v>493</v>
      </c>
      <c r="H6215">
        <v>23</v>
      </c>
      <c r="I6215">
        <v>4089893</v>
      </c>
      <c r="J6215">
        <f t="shared" si="97"/>
        <v>5.6236190042135579E-6</v>
      </c>
    </row>
    <row r="6216" spans="1:10">
      <c r="A6216" t="s">
        <v>12</v>
      </c>
      <c r="B6216" t="s">
        <v>977</v>
      </c>
      <c r="C6216">
        <v>78</v>
      </c>
      <c r="D6216" t="s">
        <v>702</v>
      </c>
      <c r="E6216" t="s">
        <v>703</v>
      </c>
      <c r="F6216" t="s">
        <v>494</v>
      </c>
      <c r="G6216" t="s">
        <v>495</v>
      </c>
      <c r="H6216">
        <v>55</v>
      </c>
      <c r="I6216">
        <v>4089893</v>
      </c>
      <c r="J6216">
        <f t="shared" si="97"/>
        <v>1.344778457529329E-5</v>
      </c>
    </row>
    <row r="6217" spans="1:10">
      <c r="A6217" t="s">
        <v>12</v>
      </c>
      <c r="B6217" t="s">
        <v>977</v>
      </c>
      <c r="C6217">
        <v>78</v>
      </c>
      <c r="D6217" t="s">
        <v>702</v>
      </c>
      <c r="E6217" t="s">
        <v>703</v>
      </c>
      <c r="F6217" t="s">
        <v>496</v>
      </c>
      <c r="G6217" t="s">
        <v>497</v>
      </c>
      <c r="H6217">
        <v>2</v>
      </c>
      <c r="I6217">
        <v>4089893</v>
      </c>
      <c r="J6217">
        <f t="shared" si="97"/>
        <v>4.8901034819248332E-7</v>
      </c>
    </row>
    <row r="6218" spans="1:10">
      <c r="A6218" t="s">
        <v>12</v>
      </c>
      <c r="B6218" t="s">
        <v>977</v>
      </c>
      <c r="C6218">
        <v>78</v>
      </c>
      <c r="D6218" t="s">
        <v>702</v>
      </c>
      <c r="E6218" t="s">
        <v>703</v>
      </c>
      <c r="F6218" t="s">
        <v>498</v>
      </c>
      <c r="G6218" t="s">
        <v>499</v>
      </c>
      <c r="H6218">
        <v>1</v>
      </c>
      <c r="I6218">
        <v>4089893</v>
      </c>
      <c r="J6218">
        <f t="shared" si="97"/>
        <v>2.4450517409624166E-7</v>
      </c>
    </row>
    <row r="6219" spans="1:10">
      <c r="A6219" t="s">
        <v>12</v>
      </c>
      <c r="B6219" t="s">
        <v>977</v>
      </c>
      <c r="C6219">
        <v>78</v>
      </c>
      <c r="D6219" t="s">
        <v>702</v>
      </c>
      <c r="E6219" t="s">
        <v>703</v>
      </c>
      <c r="F6219" t="s">
        <v>500</v>
      </c>
      <c r="G6219" t="s">
        <v>501</v>
      </c>
      <c r="H6219">
        <v>2322</v>
      </c>
      <c r="I6219">
        <v>4089893</v>
      </c>
      <c r="J6219">
        <f t="shared" si="97"/>
        <v>5.6774101425147313E-4</v>
      </c>
    </row>
    <row r="6220" spans="1:10">
      <c r="A6220" t="s">
        <v>12</v>
      </c>
      <c r="B6220" t="s">
        <v>977</v>
      </c>
      <c r="C6220">
        <v>78</v>
      </c>
      <c r="D6220" t="s">
        <v>702</v>
      </c>
      <c r="E6220" t="s">
        <v>703</v>
      </c>
      <c r="F6220" t="s">
        <v>502</v>
      </c>
      <c r="G6220" t="s">
        <v>503</v>
      </c>
      <c r="H6220">
        <v>16</v>
      </c>
      <c r="I6220">
        <v>4089893</v>
      </c>
      <c r="J6220">
        <f t="shared" si="97"/>
        <v>3.9120827855398665E-6</v>
      </c>
    </row>
    <row r="6221" spans="1:10">
      <c r="A6221" t="s">
        <v>12</v>
      </c>
      <c r="B6221" t="s">
        <v>977</v>
      </c>
      <c r="C6221">
        <v>78</v>
      </c>
      <c r="D6221" t="s">
        <v>702</v>
      </c>
      <c r="E6221" t="s">
        <v>703</v>
      </c>
      <c r="F6221" t="s">
        <v>504</v>
      </c>
      <c r="G6221" t="s">
        <v>505</v>
      </c>
      <c r="H6221">
        <v>32</v>
      </c>
      <c r="I6221">
        <v>4089893</v>
      </c>
      <c r="J6221">
        <f t="shared" si="97"/>
        <v>7.824165571079733E-6</v>
      </c>
    </row>
    <row r="6222" spans="1:10">
      <c r="A6222" t="s">
        <v>12</v>
      </c>
      <c r="B6222" t="s">
        <v>977</v>
      </c>
      <c r="C6222">
        <v>78</v>
      </c>
      <c r="D6222" t="s">
        <v>702</v>
      </c>
      <c r="E6222" t="s">
        <v>703</v>
      </c>
      <c r="F6222" t="s">
        <v>506</v>
      </c>
      <c r="G6222" t="s">
        <v>507</v>
      </c>
      <c r="H6222">
        <v>1</v>
      </c>
      <c r="I6222">
        <v>4089893</v>
      </c>
      <c r="J6222">
        <f t="shared" si="97"/>
        <v>2.4450517409624166E-7</v>
      </c>
    </row>
    <row r="6223" spans="1:10">
      <c r="A6223" t="s">
        <v>12</v>
      </c>
      <c r="B6223" t="s">
        <v>977</v>
      </c>
      <c r="C6223">
        <v>78</v>
      </c>
      <c r="D6223" t="s">
        <v>702</v>
      </c>
      <c r="E6223" t="s">
        <v>703</v>
      </c>
      <c r="F6223" t="s">
        <v>820</v>
      </c>
      <c r="G6223" t="s">
        <v>821</v>
      </c>
      <c r="H6223">
        <v>1</v>
      </c>
      <c r="I6223">
        <v>4089893</v>
      </c>
      <c r="J6223">
        <f t="shared" si="97"/>
        <v>2.4450517409624166E-7</v>
      </c>
    </row>
    <row r="6224" spans="1:10">
      <c r="A6224" t="s">
        <v>12</v>
      </c>
      <c r="B6224" t="s">
        <v>977</v>
      </c>
      <c r="C6224">
        <v>78</v>
      </c>
      <c r="D6224" t="s">
        <v>702</v>
      </c>
      <c r="E6224" t="s">
        <v>703</v>
      </c>
      <c r="F6224" t="s">
        <v>512</v>
      </c>
      <c r="G6224" t="s">
        <v>513</v>
      </c>
      <c r="H6224">
        <v>5</v>
      </c>
      <c r="I6224">
        <v>4089893</v>
      </c>
      <c r="J6224">
        <f t="shared" si="97"/>
        <v>1.2225258704812083E-6</v>
      </c>
    </row>
    <row r="6225" spans="1:10">
      <c r="A6225" t="s">
        <v>12</v>
      </c>
      <c r="B6225" t="s">
        <v>977</v>
      </c>
      <c r="C6225">
        <v>78</v>
      </c>
      <c r="D6225" t="s">
        <v>702</v>
      </c>
      <c r="E6225" t="s">
        <v>703</v>
      </c>
      <c r="F6225" t="s">
        <v>514</v>
      </c>
      <c r="G6225" t="s">
        <v>515</v>
      </c>
      <c r="H6225">
        <v>14</v>
      </c>
      <c r="I6225">
        <v>4089893</v>
      </c>
      <c r="J6225">
        <f t="shared" si="97"/>
        <v>3.4230724373473828E-6</v>
      </c>
    </row>
    <row r="6226" spans="1:10">
      <c r="A6226" t="s">
        <v>12</v>
      </c>
      <c r="B6226" t="s">
        <v>977</v>
      </c>
      <c r="C6226">
        <v>78</v>
      </c>
      <c r="D6226" t="s">
        <v>702</v>
      </c>
      <c r="E6226" t="s">
        <v>703</v>
      </c>
      <c r="F6226" t="s">
        <v>516</v>
      </c>
      <c r="G6226" t="s">
        <v>517</v>
      </c>
      <c r="H6226">
        <v>2</v>
      </c>
      <c r="I6226">
        <v>4089893</v>
      </c>
      <c r="J6226">
        <f t="shared" si="97"/>
        <v>4.8901034819248332E-7</v>
      </c>
    </row>
    <row r="6227" spans="1:10">
      <c r="A6227" t="s">
        <v>12</v>
      </c>
      <c r="B6227" t="s">
        <v>977</v>
      </c>
      <c r="C6227">
        <v>78</v>
      </c>
      <c r="D6227" t="s">
        <v>702</v>
      </c>
      <c r="E6227" t="s">
        <v>703</v>
      </c>
      <c r="F6227" t="s">
        <v>518</v>
      </c>
      <c r="G6227" t="s">
        <v>519</v>
      </c>
      <c r="H6227">
        <v>9</v>
      </c>
      <c r="I6227">
        <v>4089893</v>
      </c>
      <c r="J6227">
        <f t="shared" si="97"/>
        <v>2.2005465668661747E-6</v>
      </c>
    </row>
    <row r="6228" spans="1:10">
      <c r="A6228" t="s">
        <v>12</v>
      </c>
      <c r="B6228" t="s">
        <v>977</v>
      </c>
      <c r="C6228">
        <v>78</v>
      </c>
      <c r="D6228" t="s">
        <v>702</v>
      </c>
      <c r="E6228" t="s">
        <v>703</v>
      </c>
      <c r="F6228" t="s">
        <v>520</v>
      </c>
      <c r="G6228" t="s">
        <v>521</v>
      </c>
      <c r="H6228">
        <v>13</v>
      </c>
      <c r="I6228">
        <v>4089893</v>
      </c>
      <c r="J6228">
        <f t="shared" si="97"/>
        <v>3.1785672632511413E-6</v>
      </c>
    </row>
    <row r="6229" spans="1:10">
      <c r="A6229" t="s">
        <v>12</v>
      </c>
      <c r="B6229" t="s">
        <v>977</v>
      </c>
      <c r="C6229">
        <v>78</v>
      </c>
      <c r="D6229" t="s">
        <v>702</v>
      </c>
      <c r="E6229" t="s">
        <v>703</v>
      </c>
      <c r="F6229" t="s">
        <v>522</v>
      </c>
      <c r="G6229" t="s">
        <v>523</v>
      </c>
      <c r="H6229">
        <v>5</v>
      </c>
      <c r="I6229">
        <v>4089893</v>
      </c>
      <c r="J6229">
        <f t="shared" si="97"/>
        <v>1.2225258704812083E-6</v>
      </c>
    </row>
    <row r="6230" spans="1:10">
      <c r="A6230" t="s">
        <v>12</v>
      </c>
      <c r="B6230" t="s">
        <v>977</v>
      </c>
      <c r="C6230">
        <v>78</v>
      </c>
      <c r="D6230" t="s">
        <v>702</v>
      </c>
      <c r="E6230" t="s">
        <v>703</v>
      </c>
      <c r="F6230" t="s">
        <v>524</v>
      </c>
      <c r="G6230" t="s">
        <v>525</v>
      </c>
      <c r="H6230">
        <v>8</v>
      </c>
      <c r="I6230">
        <v>4089893</v>
      </c>
      <c r="J6230">
        <f t="shared" si="97"/>
        <v>1.9560413927699333E-6</v>
      </c>
    </row>
    <row r="6231" spans="1:10">
      <c r="A6231" t="s">
        <v>12</v>
      </c>
      <c r="B6231" t="s">
        <v>977</v>
      </c>
      <c r="C6231">
        <v>78</v>
      </c>
      <c r="D6231" t="s">
        <v>702</v>
      </c>
      <c r="E6231" t="s">
        <v>703</v>
      </c>
      <c r="F6231" t="s">
        <v>526</v>
      </c>
      <c r="G6231" t="s">
        <v>527</v>
      </c>
      <c r="H6231">
        <v>2</v>
      </c>
      <c r="I6231">
        <v>4089893</v>
      </c>
      <c r="J6231">
        <f t="shared" si="97"/>
        <v>4.8901034819248332E-7</v>
      </c>
    </row>
    <row r="6232" spans="1:10">
      <c r="A6232" t="s">
        <v>12</v>
      </c>
      <c r="B6232" t="s">
        <v>977</v>
      </c>
      <c r="C6232">
        <v>78</v>
      </c>
      <c r="D6232" t="s">
        <v>702</v>
      </c>
      <c r="E6232" t="s">
        <v>703</v>
      </c>
      <c r="F6232" t="s">
        <v>528</v>
      </c>
      <c r="G6232" t="s">
        <v>529</v>
      </c>
      <c r="H6232">
        <v>2</v>
      </c>
      <c r="I6232">
        <v>4089893</v>
      </c>
      <c r="J6232">
        <f t="shared" si="97"/>
        <v>4.8901034819248332E-7</v>
      </c>
    </row>
    <row r="6233" spans="1:10">
      <c r="A6233" t="s">
        <v>12</v>
      </c>
      <c r="B6233" t="s">
        <v>977</v>
      </c>
      <c r="C6233">
        <v>78</v>
      </c>
      <c r="D6233" t="s">
        <v>702</v>
      </c>
      <c r="E6233" t="s">
        <v>703</v>
      </c>
      <c r="F6233" t="s">
        <v>799</v>
      </c>
      <c r="G6233" t="s">
        <v>800</v>
      </c>
      <c r="H6233">
        <v>1</v>
      </c>
      <c r="I6233">
        <v>4089893</v>
      </c>
      <c r="J6233">
        <f t="shared" si="97"/>
        <v>2.4450517409624166E-7</v>
      </c>
    </row>
    <row r="6234" spans="1:10">
      <c r="A6234" t="s">
        <v>12</v>
      </c>
      <c r="B6234" t="s">
        <v>977</v>
      </c>
      <c r="C6234">
        <v>78</v>
      </c>
      <c r="D6234" t="s">
        <v>702</v>
      </c>
      <c r="E6234" t="s">
        <v>703</v>
      </c>
      <c r="F6234" t="s">
        <v>530</v>
      </c>
      <c r="G6234" t="s">
        <v>531</v>
      </c>
      <c r="H6234">
        <v>1</v>
      </c>
      <c r="I6234">
        <v>4089893</v>
      </c>
      <c r="J6234">
        <f t="shared" si="97"/>
        <v>2.4450517409624166E-7</v>
      </c>
    </row>
    <row r="6235" spans="1:10">
      <c r="A6235" t="s">
        <v>12</v>
      </c>
      <c r="B6235" t="s">
        <v>977</v>
      </c>
      <c r="C6235">
        <v>78</v>
      </c>
      <c r="D6235" t="s">
        <v>702</v>
      </c>
      <c r="E6235" t="s">
        <v>703</v>
      </c>
      <c r="F6235" t="s">
        <v>532</v>
      </c>
      <c r="G6235" t="s">
        <v>533</v>
      </c>
      <c r="H6235">
        <v>4</v>
      </c>
      <c r="I6235">
        <v>4089893</v>
      </c>
      <c r="J6235">
        <f t="shared" si="97"/>
        <v>9.7802069638496663E-7</v>
      </c>
    </row>
    <row r="6236" spans="1:10">
      <c r="A6236" t="s">
        <v>12</v>
      </c>
      <c r="B6236" t="s">
        <v>977</v>
      </c>
      <c r="C6236">
        <v>78</v>
      </c>
      <c r="D6236" t="s">
        <v>702</v>
      </c>
      <c r="E6236" t="s">
        <v>703</v>
      </c>
      <c r="F6236" t="s">
        <v>534</v>
      </c>
      <c r="G6236" t="s">
        <v>535</v>
      </c>
      <c r="H6236">
        <v>4</v>
      </c>
      <c r="I6236">
        <v>4089893</v>
      </c>
      <c r="J6236">
        <f t="shared" si="97"/>
        <v>9.7802069638496663E-7</v>
      </c>
    </row>
    <row r="6237" spans="1:10">
      <c r="A6237" t="s">
        <v>12</v>
      </c>
      <c r="B6237" t="s">
        <v>977</v>
      </c>
      <c r="C6237">
        <v>78</v>
      </c>
      <c r="D6237" t="s">
        <v>702</v>
      </c>
      <c r="E6237" t="s">
        <v>703</v>
      </c>
      <c r="F6237" t="s">
        <v>536</v>
      </c>
      <c r="G6237" t="s">
        <v>537</v>
      </c>
      <c r="H6237">
        <v>970</v>
      </c>
      <c r="I6237">
        <v>4089893</v>
      </c>
      <c r="J6237">
        <f t="shared" si="97"/>
        <v>2.3717001887335438E-4</v>
      </c>
    </row>
    <row r="6238" spans="1:10">
      <c r="A6238" t="s">
        <v>12</v>
      </c>
      <c r="B6238" t="s">
        <v>977</v>
      </c>
      <c r="C6238">
        <v>78</v>
      </c>
      <c r="D6238" t="s">
        <v>702</v>
      </c>
      <c r="E6238" t="s">
        <v>703</v>
      </c>
      <c r="F6238" t="s">
        <v>538</v>
      </c>
      <c r="G6238" t="s">
        <v>539</v>
      </c>
      <c r="H6238">
        <v>4</v>
      </c>
      <c r="I6238">
        <v>4089893</v>
      </c>
      <c r="J6238">
        <f t="shared" si="97"/>
        <v>9.7802069638496663E-7</v>
      </c>
    </row>
    <row r="6239" spans="1:10">
      <c r="A6239" t="s">
        <v>12</v>
      </c>
      <c r="B6239" t="s">
        <v>977</v>
      </c>
      <c r="C6239">
        <v>78</v>
      </c>
      <c r="D6239" t="s">
        <v>702</v>
      </c>
      <c r="E6239" t="s">
        <v>703</v>
      </c>
      <c r="F6239" t="s">
        <v>540</v>
      </c>
      <c r="G6239" t="s">
        <v>541</v>
      </c>
      <c r="H6239">
        <v>4</v>
      </c>
      <c r="I6239">
        <v>4089893</v>
      </c>
      <c r="J6239">
        <f t="shared" si="97"/>
        <v>9.7802069638496663E-7</v>
      </c>
    </row>
    <row r="6240" spans="1:10">
      <c r="A6240" t="s">
        <v>12</v>
      </c>
      <c r="B6240" t="s">
        <v>977</v>
      </c>
      <c r="C6240">
        <v>78</v>
      </c>
      <c r="D6240" t="s">
        <v>702</v>
      </c>
      <c r="E6240" t="s">
        <v>703</v>
      </c>
      <c r="F6240" t="s">
        <v>542</v>
      </c>
      <c r="G6240" t="s">
        <v>543</v>
      </c>
      <c r="H6240">
        <v>121</v>
      </c>
      <c r="I6240">
        <v>4089893</v>
      </c>
      <c r="J6240">
        <f t="shared" si="97"/>
        <v>2.9585126065645237E-5</v>
      </c>
    </row>
    <row r="6241" spans="1:10">
      <c r="A6241" t="s">
        <v>12</v>
      </c>
      <c r="B6241" t="s">
        <v>977</v>
      </c>
      <c r="C6241">
        <v>78</v>
      </c>
      <c r="D6241" t="s">
        <v>702</v>
      </c>
      <c r="E6241" t="s">
        <v>703</v>
      </c>
      <c r="F6241" t="s">
        <v>544</v>
      </c>
      <c r="G6241" t="s">
        <v>545</v>
      </c>
      <c r="H6241">
        <v>1</v>
      </c>
      <c r="I6241">
        <v>4089893</v>
      </c>
      <c r="J6241">
        <f t="shared" si="97"/>
        <v>2.4450517409624166E-7</v>
      </c>
    </row>
    <row r="6242" spans="1:10">
      <c r="A6242" t="s">
        <v>12</v>
      </c>
      <c r="B6242" t="s">
        <v>977</v>
      </c>
      <c r="C6242">
        <v>78</v>
      </c>
      <c r="D6242" t="s">
        <v>702</v>
      </c>
      <c r="E6242" t="s">
        <v>703</v>
      </c>
      <c r="F6242" t="s">
        <v>548</v>
      </c>
      <c r="G6242" t="s">
        <v>549</v>
      </c>
      <c r="H6242">
        <v>22</v>
      </c>
      <c r="I6242">
        <v>4089893</v>
      </c>
      <c r="J6242">
        <f t="shared" si="97"/>
        <v>5.379113830117316E-6</v>
      </c>
    </row>
    <row r="6243" spans="1:10">
      <c r="A6243" t="s">
        <v>12</v>
      </c>
      <c r="B6243" t="s">
        <v>977</v>
      </c>
      <c r="C6243">
        <v>78</v>
      </c>
      <c r="D6243" t="s">
        <v>702</v>
      </c>
      <c r="E6243" t="s">
        <v>703</v>
      </c>
      <c r="F6243" t="s">
        <v>550</v>
      </c>
      <c r="G6243" t="s">
        <v>551</v>
      </c>
      <c r="H6243">
        <v>1</v>
      </c>
      <c r="I6243">
        <v>4089893</v>
      </c>
      <c r="J6243">
        <f t="shared" si="97"/>
        <v>2.4450517409624166E-7</v>
      </c>
    </row>
    <row r="6244" spans="1:10">
      <c r="A6244" t="s">
        <v>12</v>
      </c>
      <c r="B6244" t="s">
        <v>977</v>
      </c>
      <c r="C6244">
        <v>78</v>
      </c>
      <c r="D6244" t="s">
        <v>702</v>
      </c>
      <c r="E6244" t="s">
        <v>703</v>
      </c>
      <c r="F6244" t="s">
        <v>746</v>
      </c>
      <c r="G6244" t="s">
        <v>747</v>
      </c>
      <c r="H6244">
        <v>2</v>
      </c>
      <c r="I6244">
        <v>4089893</v>
      </c>
      <c r="J6244">
        <f t="shared" si="97"/>
        <v>4.8901034819248332E-7</v>
      </c>
    </row>
    <row r="6245" spans="1:10">
      <c r="A6245" t="s">
        <v>12</v>
      </c>
      <c r="B6245" t="s">
        <v>977</v>
      </c>
      <c r="C6245">
        <v>78</v>
      </c>
      <c r="D6245" t="s">
        <v>702</v>
      </c>
      <c r="E6245" t="s">
        <v>703</v>
      </c>
      <c r="F6245" t="s">
        <v>552</v>
      </c>
      <c r="G6245" t="s">
        <v>553</v>
      </c>
      <c r="H6245">
        <v>1</v>
      </c>
      <c r="I6245">
        <v>4089893</v>
      </c>
      <c r="J6245">
        <f t="shared" si="97"/>
        <v>2.4450517409624166E-7</v>
      </c>
    </row>
    <row r="6246" spans="1:10">
      <c r="A6246" t="s">
        <v>12</v>
      </c>
      <c r="B6246" t="s">
        <v>977</v>
      </c>
      <c r="C6246">
        <v>78</v>
      </c>
      <c r="D6246" t="s">
        <v>702</v>
      </c>
      <c r="E6246" t="s">
        <v>703</v>
      </c>
      <c r="F6246" t="s">
        <v>554</v>
      </c>
      <c r="G6246" t="s">
        <v>555</v>
      </c>
      <c r="H6246">
        <v>11</v>
      </c>
      <c r="I6246">
        <v>4089893</v>
      </c>
      <c r="J6246">
        <f t="shared" si="97"/>
        <v>2.689556915058658E-6</v>
      </c>
    </row>
    <row r="6247" spans="1:10">
      <c r="A6247" t="s">
        <v>12</v>
      </c>
      <c r="B6247" t="s">
        <v>977</v>
      </c>
      <c r="C6247">
        <v>78</v>
      </c>
      <c r="D6247" t="s">
        <v>702</v>
      </c>
      <c r="E6247" t="s">
        <v>703</v>
      </c>
      <c r="F6247" t="s">
        <v>556</v>
      </c>
      <c r="G6247" t="s">
        <v>557</v>
      </c>
      <c r="H6247">
        <v>156</v>
      </c>
      <c r="I6247">
        <v>4089893</v>
      </c>
      <c r="J6247">
        <f t="shared" si="97"/>
        <v>3.8142807159013694E-5</v>
      </c>
    </row>
    <row r="6248" spans="1:10">
      <c r="A6248" t="s">
        <v>12</v>
      </c>
      <c r="B6248" t="s">
        <v>977</v>
      </c>
      <c r="C6248">
        <v>78</v>
      </c>
      <c r="D6248" t="s">
        <v>702</v>
      </c>
      <c r="E6248" t="s">
        <v>703</v>
      </c>
      <c r="F6248" t="s">
        <v>558</v>
      </c>
      <c r="G6248" t="s">
        <v>559</v>
      </c>
      <c r="H6248">
        <v>15</v>
      </c>
      <c r="I6248">
        <v>4089893</v>
      </c>
      <c r="J6248">
        <f t="shared" si="97"/>
        <v>3.6675776114436247E-6</v>
      </c>
    </row>
    <row r="6249" spans="1:10">
      <c r="A6249" t="s">
        <v>12</v>
      </c>
      <c r="B6249" t="s">
        <v>977</v>
      </c>
      <c r="C6249">
        <v>78</v>
      </c>
      <c r="D6249" t="s">
        <v>702</v>
      </c>
      <c r="E6249" t="s">
        <v>703</v>
      </c>
      <c r="F6249" t="s">
        <v>560</v>
      </c>
      <c r="G6249" t="s">
        <v>561</v>
      </c>
      <c r="H6249">
        <v>54</v>
      </c>
      <c r="I6249">
        <v>4089893</v>
      </c>
      <c r="J6249">
        <f t="shared" si="97"/>
        <v>1.3203279401197049E-5</v>
      </c>
    </row>
    <row r="6250" spans="1:10">
      <c r="A6250" t="s">
        <v>12</v>
      </c>
      <c r="B6250" t="s">
        <v>977</v>
      </c>
      <c r="C6250">
        <v>78</v>
      </c>
      <c r="D6250" t="s">
        <v>702</v>
      </c>
      <c r="E6250" t="s">
        <v>703</v>
      </c>
      <c r="F6250" t="s">
        <v>562</v>
      </c>
      <c r="G6250" t="s">
        <v>563</v>
      </c>
      <c r="H6250">
        <v>6</v>
      </c>
      <c r="I6250">
        <v>4089893</v>
      </c>
      <c r="J6250">
        <f t="shared" si="97"/>
        <v>1.4670310445774497E-6</v>
      </c>
    </row>
    <row r="6251" spans="1:10">
      <c r="A6251" t="s">
        <v>12</v>
      </c>
      <c r="B6251" t="s">
        <v>977</v>
      </c>
      <c r="C6251">
        <v>78</v>
      </c>
      <c r="D6251" t="s">
        <v>702</v>
      </c>
      <c r="E6251" t="s">
        <v>703</v>
      </c>
      <c r="F6251" t="s">
        <v>564</v>
      </c>
      <c r="G6251" t="s">
        <v>565</v>
      </c>
      <c r="H6251">
        <v>2</v>
      </c>
      <c r="I6251">
        <v>4089893</v>
      </c>
      <c r="J6251">
        <f t="shared" si="97"/>
        <v>4.8901034819248332E-7</v>
      </c>
    </row>
    <row r="6252" spans="1:10">
      <c r="A6252" t="s">
        <v>12</v>
      </c>
      <c r="B6252" t="s">
        <v>977</v>
      </c>
      <c r="C6252">
        <v>78</v>
      </c>
      <c r="D6252" t="s">
        <v>702</v>
      </c>
      <c r="E6252" t="s">
        <v>703</v>
      </c>
      <c r="F6252" t="s">
        <v>566</v>
      </c>
      <c r="G6252" t="s">
        <v>567</v>
      </c>
      <c r="H6252">
        <v>3</v>
      </c>
      <c r="I6252">
        <v>4089893</v>
      </c>
      <c r="J6252">
        <f t="shared" si="97"/>
        <v>7.3351552228872487E-7</v>
      </c>
    </row>
    <row r="6253" spans="1:10">
      <c r="A6253" t="s">
        <v>12</v>
      </c>
      <c r="B6253" t="s">
        <v>977</v>
      </c>
      <c r="C6253">
        <v>78</v>
      </c>
      <c r="D6253" t="s">
        <v>702</v>
      </c>
      <c r="E6253" t="s">
        <v>703</v>
      </c>
      <c r="F6253" t="s">
        <v>568</v>
      </c>
      <c r="G6253" t="s">
        <v>569</v>
      </c>
      <c r="H6253">
        <v>24</v>
      </c>
      <c r="I6253">
        <v>4089893</v>
      </c>
      <c r="J6253">
        <f t="shared" si="97"/>
        <v>5.8681241783097989E-6</v>
      </c>
    </row>
    <row r="6254" spans="1:10">
      <c r="A6254" t="s">
        <v>12</v>
      </c>
      <c r="B6254" t="s">
        <v>977</v>
      </c>
      <c r="C6254">
        <v>78</v>
      </c>
      <c r="D6254" t="s">
        <v>702</v>
      </c>
      <c r="E6254" t="s">
        <v>703</v>
      </c>
      <c r="F6254" t="s">
        <v>836</v>
      </c>
      <c r="G6254" t="s">
        <v>837</v>
      </c>
      <c r="H6254">
        <v>2</v>
      </c>
      <c r="I6254">
        <v>4089893</v>
      </c>
      <c r="J6254">
        <f t="shared" si="97"/>
        <v>4.8901034819248332E-7</v>
      </c>
    </row>
    <row r="6255" spans="1:10">
      <c r="A6255" t="s">
        <v>12</v>
      </c>
      <c r="B6255" t="s">
        <v>977</v>
      </c>
      <c r="C6255">
        <v>78</v>
      </c>
      <c r="D6255" t="s">
        <v>702</v>
      </c>
      <c r="E6255" t="s">
        <v>703</v>
      </c>
      <c r="F6255" t="s">
        <v>570</v>
      </c>
      <c r="G6255" t="s">
        <v>571</v>
      </c>
      <c r="H6255">
        <v>3</v>
      </c>
      <c r="I6255">
        <v>4089893</v>
      </c>
      <c r="J6255">
        <f t="shared" si="97"/>
        <v>7.3351552228872487E-7</v>
      </c>
    </row>
    <row r="6256" spans="1:10">
      <c r="A6256" t="s">
        <v>12</v>
      </c>
      <c r="B6256" t="s">
        <v>977</v>
      </c>
      <c r="C6256">
        <v>78</v>
      </c>
      <c r="D6256" t="s">
        <v>702</v>
      </c>
      <c r="E6256" t="s">
        <v>703</v>
      </c>
      <c r="F6256" t="s">
        <v>572</v>
      </c>
      <c r="G6256" t="s">
        <v>573</v>
      </c>
      <c r="H6256">
        <v>42</v>
      </c>
      <c r="I6256">
        <v>4089893</v>
      </c>
      <c r="J6256">
        <f t="shared" si="97"/>
        <v>1.0269217312042148E-5</v>
      </c>
    </row>
    <row r="6257" spans="1:10">
      <c r="A6257" t="s">
        <v>12</v>
      </c>
      <c r="B6257" t="s">
        <v>977</v>
      </c>
      <c r="C6257">
        <v>78</v>
      </c>
      <c r="D6257" t="s">
        <v>702</v>
      </c>
      <c r="E6257" t="s">
        <v>703</v>
      </c>
      <c r="F6257" t="s">
        <v>781</v>
      </c>
      <c r="G6257" t="s">
        <v>782</v>
      </c>
      <c r="H6257">
        <v>4</v>
      </c>
      <c r="I6257">
        <v>4089893</v>
      </c>
      <c r="J6257">
        <f t="shared" si="97"/>
        <v>9.7802069638496663E-7</v>
      </c>
    </row>
    <row r="6258" spans="1:10">
      <c r="A6258" t="s">
        <v>12</v>
      </c>
      <c r="B6258" t="s">
        <v>977</v>
      </c>
      <c r="C6258">
        <v>78</v>
      </c>
      <c r="D6258" t="s">
        <v>702</v>
      </c>
      <c r="E6258" t="s">
        <v>703</v>
      </c>
      <c r="F6258" t="s">
        <v>574</v>
      </c>
      <c r="G6258" t="s">
        <v>575</v>
      </c>
      <c r="H6258">
        <v>16</v>
      </c>
      <c r="I6258">
        <v>4089893</v>
      </c>
      <c r="J6258">
        <f t="shared" si="97"/>
        <v>3.9120827855398665E-6</v>
      </c>
    </row>
    <row r="6259" spans="1:10">
      <c r="A6259" t="s">
        <v>12</v>
      </c>
      <c r="B6259" t="s">
        <v>977</v>
      </c>
      <c r="C6259">
        <v>78</v>
      </c>
      <c r="D6259" t="s">
        <v>702</v>
      </c>
      <c r="E6259" t="s">
        <v>703</v>
      </c>
      <c r="F6259" t="s">
        <v>576</v>
      </c>
      <c r="G6259" t="s">
        <v>577</v>
      </c>
      <c r="H6259">
        <v>1</v>
      </c>
      <c r="I6259">
        <v>4089893</v>
      </c>
      <c r="J6259">
        <f t="shared" si="97"/>
        <v>2.4450517409624166E-7</v>
      </c>
    </row>
    <row r="6260" spans="1:10">
      <c r="A6260" t="s">
        <v>12</v>
      </c>
      <c r="B6260" t="s">
        <v>977</v>
      </c>
      <c r="C6260">
        <v>78</v>
      </c>
      <c r="D6260" t="s">
        <v>702</v>
      </c>
      <c r="E6260" t="s">
        <v>703</v>
      </c>
      <c r="F6260" t="s">
        <v>578</v>
      </c>
      <c r="G6260" t="s">
        <v>579</v>
      </c>
      <c r="H6260">
        <v>1</v>
      </c>
      <c r="I6260">
        <v>4089893</v>
      </c>
      <c r="J6260">
        <f t="shared" si="97"/>
        <v>2.4450517409624166E-7</v>
      </c>
    </row>
    <row r="6261" spans="1:10">
      <c r="A6261" t="s">
        <v>12</v>
      </c>
      <c r="B6261" t="s">
        <v>977</v>
      </c>
      <c r="C6261">
        <v>78</v>
      </c>
      <c r="D6261" t="s">
        <v>702</v>
      </c>
      <c r="E6261" t="s">
        <v>703</v>
      </c>
      <c r="F6261" t="s">
        <v>580</v>
      </c>
      <c r="G6261" t="s">
        <v>581</v>
      </c>
      <c r="H6261">
        <v>16</v>
      </c>
      <c r="I6261">
        <v>4089893</v>
      </c>
      <c r="J6261">
        <f t="shared" si="97"/>
        <v>3.9120827855398665E-6</v>
      </c>
    </row>
    <row r="6262" spans="1:10">
      <c r="A6262" t="s">
        <v>12</v>
      </c>
      <c r="B6262" t="s">
        <v>977</v>
      </c>
      <c r="C6262">
        <v>78</v>
      </c>
      <c r="D6262" t="s">
        <v>702</v>
      </c>
      <c r="E6262" t="s">
        <v>703</v>
      </c>
      <c r="F6262" t="s">
        <v>582</v>
      </c>
      <c r="G6262" t="s">
        <v>583</v>
      </c>
      <c r="H6262">
        <v>280</v>
      </c>
      <c r="I6262">
        <v>4089893</v>
      </c>
      <c r="J6262">
        <f t="shared" si="97"/>
        <v>6.8461448746947662E-5</v>
      </c>
    </row>
    <row r="6263" spans="1:10">
      <c r="A6263" t="s">
        <v>12</v>
      </c>
      <c r="B6263" t="s">
        <v>977</v>
      </c>
      <c r="C6263">
        <v>78</v>
      </c>
      <c r="D6263" t="s">
        <v>702</v>
      </c>
      <c r="E6263" t="s">
        <v>703</v>
      </c>
      <c r="F6263" t="s">
        <v>748</v>
      </c>
      <c r="G6263" t="s">
        <v>749</v>
      </c>
      <c r="H6263">
        <v>6</v>
      </c>
      <c r="I6263">
        <v>4089893</v>
      </c>
      <c r="J6263">
        <f t="shared" si="97"/>
        <v>1.4670310445774497E-6</v>
      </c>
    </row>
    <row r="6264" spans="1:10">
      <c r="A6264" t="s">
        <v>12</v>
      </c>
      <c r="B6264" t="s">
        <v>977</v>
      </c>
      <c r="C6264">
        <v>78</v>
      </c>
      <c r="D6264" t="s">
        <v>702</v>
      </c>
      <c r="E6264" t="s">
        <v>703</v>
      </c>
      <c r="F6264" t="s">
        <v>584</v>
      </c>
      <c r="G6264" t="s">
        <v>585</v>
      </c>
      <c r="H6264">
        <v>4</v>
      </c>
      <c r="I6264">
        <v>4089893</v>
      </c>
      <c r="J6264">
        <f t="shared" si="97"/>
        <v>9.7802069638496663E-7</v>
      </c>
    </row>
    <row r="6265" spans="1:10">
      <c r="A6265" t="s">
        <v>12</v>
      </c>
      <c r="B6265" t="s">
        <v>977</v>
      </c>
      <c r="C6265">
        <v>78</v>
      </c>
      <c r="D6265" t="s">
        <v>702</v>
      </c>
      <c r="E6265" t="s">
        <v>703</v>
      </c>
      <c r="F6265" t="s">
        <v>807</v>
      </c>
      <c r="G6265" t="s">
        <v>808</v>
      </c>
      <c r="H6265">
        <v>1</v>
      </c>
      <c r="I6265">
        <v>4089893</v>
      </c>
      <c r="J6265">
        <f t="shared" si="97"/>
        <v>2.4450517409624166E-7</v>
      </c>
    </row>
    <row r="6266" spans="1:10">
      <c r="A6266" t="s">
        <v>12</v>
      </c>
      <c r="B6266" t="s">
        <v>977</v>
      </c>
      <c r="C6266">
        <v>78</v>
      </c>
      <c r="D6266" t="s">
        <v>702</v>
      </c>
      <c r="E6266" t="s">
        <v>703</v>
      </c>
      <c r="F6266" t="s">
        <v>586</v>
      </c>
      <c r="G6266" t="s">
        <v>587</v>
      </c>
      <c r="H6266">
        <v>3</v>
      </c>
      <c r="I6266">
        <v>4089893</v>
      </c>
      <c r="J6266">
        <f t="shared" si="97"/>
        <v>7.3351552228872487E-7</v>
      </c>
    </row>
    <row r="6267" spans="1:10">
      <c r="A6267" t="s">
        <v>12</v>
      </c>
      <c r="B6267" t="s">
        <v>977</v>
      </c>
      <c r="C6267">
        <v>78</v>
      </c>
      <c r="D6267" t="s">
        <v>702</v>
      </c>
      <c r="E6267" t="s">
        <v>703</v>
      </c>
      <c r="F6267" t="s">
        <v>588</v>
      </c>
      <c r="G6267" t="s">
        <v>589</v>
      </c>
      <c r="H6267">
        <v>79</v>
      </c>
      <c r="I6267">
        <v>4089893</v>
      </c>
      <c r="J6267">
        <f t="shared" si="97"/>
        <v>1.931590875360309E-5</v>
      </c>
    </row>
    <row r="6268" spans="1:10">
      <c r="A6268" t="s">
        <v>12</v>
      </c>
      <c r="B6268" t="s">
        <v>977</v>
      </c>
      <c r="C6268">
        <v>78</v>
      </c>
      <c r="D6268" t="s">
        <v>702</v>
      </c>
      <c r="E6268" t="s">
        <v>703</v>
      </c>
      <c r="F6268" t="s">
        <v>590</v>
      </c>
      <c r="G6268" t="s">
        <v>591</v>
      </c>
      <c r="H6268">
        <v>1</v>
      </c>
      <c r="I6268">
        <v>4089893</v>
      </c>
      <c r="J6268">
        <f t="shared" si="97"/>
        <v>2.4450517409624166E-7</v>
      </c>
    </row>
    <row r="6269" spans="1:10">
      <c r="A6269" t="s">
        <v>12</v>
      </c>
      <c r="B6269" t="s">
        <v>977</v>
      </c>
      <c r="C6269">
        <v>78</v>
      </c>
      <c r="D6269" t="s">
        <v>702</v>
      </c>
      <c r="E6269" t="s">
        <v>703</v>
      </c>
      <c r="F6269" t="s">
        <v>592</v>
      </c>
      <c r="G6269" t="s">
        <v>593</v>
      </c>
      <c r="H6269">
        <v>37</v>
      </c>
      <c r="I6269">
        <v>4089893</v>
      </c>
      <c r="J6269">
        <f t="shared" si="97"/>
        <v>9.0466914415609398E-6</v>
      </c>
    </row>
    <row r="6270" spans="1:10">
      <c r="A6270" t="s">
        <v>12</v>
      </c>
      <c r="B6270" t="s">
        <v>977</v>
      </c>
      <c r="C6270">
        <v>78</v>
      </c>
      <c r="D6270" t="s">
        <v>702</v>
      </c>
      <c r="E6270" t="s">
        <v>703</v>
      </c>
      <c r="F6270" t="s">
        <v>594</v>
      </c>
      <c r="G6270" t="s">
        <v>595</v>
      </c>
      <c r="H6270">
        <v>210</v>
      </c>
      <c r="I6270">
        <v>4089893</v>
      </c>
      <c r="J6270">
        <f t="shared" si="97"/>
        <v>5.1346086560210747E-5</v>
      </c>
    </row>
    <row r="6271" spans="1:10">
      <c r="A6271" t="s">
        <v>12</v>
      </c>
      <c r="B6271" t="s">
        <v>977</v>
      </c>
      <c r="C6271">
        <v>78</v>
      </c>
      <c r="D6271" t="s">
        <v>702</v>
      </c>
      <c r="E6271" t="s">
        <v>703</v>
      </c>
      <c r="F6271" t="s">
        <v>596</v>
      </c>
      <c r="G6271" t="s">
        <v>597</v>
      </c>
      <c r="H6271">
        <v>3000</v>
      </c>
      <c r="I6271">
        <v>4089893</v>
      </c>
      <c r="J6271">
        <f t="shared" si="97"/>
        <v>7.3351552228872487E-4</v>
      </c>
    </row>
    <row r="6272" spans="1:10">
      <c r="A6272" t="s">
        <v>12</v>
      </c>
      <c r="B6272" t="s">
        <v>977</v>
      </c>
      <c r="C6272">
        <v>78</v>
      </c>
      <c r="D6272" t="s">
        <v>702</v>
      </c>
      <c r="E6272" t="s">
        <v>703</v>
      </c>
      <c r="F6272" t="s">
        <v>598</v>
      </c>
      <c r="G6272" t="s">
        <v>599</v>
      </c>
      <c r="H6272">
        <v>5</v>
      </c>
      <c r="I6272">
        <v>4089893</v>
      </c>
      <c r="J6272">
        <f t="shared" si="97"/>
        <v>1.2225258704812083E-6</v>
      </c>
    </row>
    <row r="6273" spans="1:10">
      <c r="A6273" t="s">
        <v>12</v>
      </c>
      <c r="B6273" t="s">
        <v>977</v>
      </c>
      <c r="C6273">
        <v>78</v>
      </c>
      <c r="D6273" t="s">
        <v>702</v>
      </c>
      <c r="E6273" t="s">
        <v>703</v>
      </c>
      <c r="F6273" t="s">
        <v>949</v>
      </c>
      <c r="G6273" t="s">
        <v>950</v>
      </c>
      <c r="H6273">
        <v>1</v>
      </c>
      <c r="I6273">
        <v>4089893</v>
      </c>
      <c r="J6273">
        <f t="shared" si="97"/>
        <v>2.4450517409624166E-7</v>
      </c>
    </row>
    <row r="6274" spans="1:10">
      <c r="A6274" t="s">
        <v>12</v>
      </c>
      <c r="B6274" t="s">
        <v>977</v>
      </c>
      <c r="C6274">
        <v>78</v>
      </c>
      <c r="D6274" t="s">
        <v>702</v>
      </c>
      <c r="E6274" t="s">
        <v>703</v>
      </c>
      <c r="F6274" t="s">
        <v>604</v>
      </c>
      <c r="G6274" t="s">
        <v>605</v>
      </c>
      <c r="H6274">
        <v>92</v>
      </c>
      <c r="I6274">
        <v>4089893</v>
      </c>
      <c r="J6274">
        <f t="shared" si="97"/>
        <v>2.2494476016854232E-5</v>
      </c>
    </row>
    <row r="6275" spans="1:10">
      <c r="A6275" t="s">
        <v>12</v>
      </c>
      <c r="B6275" t="s">
        <v>977</v>
      </c>
      <c r="C6275">
        <v>78</v>
      </c>
      <c r="D6275" t="s">
        <v>702</v>
      </c>
      <c r="E6275" t="s">
        <v>703</v>
      </c>
      <c r="F6275" t="s">
        <v>606</v>
      </c>
      <c r="G6275" t="s">
        <v>607</v>
      </c>
      <c r="H6275">
        <v>1</v>
      </c>
      <c r="I6275">
        <v>4089893</v>
      </c>
      <c r="J6275">
        <f t="shared" ref="J6275:J6338" si="98">H6275/I6275</f>
        <v>2.4450517409624166E-7</v>
      </c>
    </row>
    <row r="6276" spans="1:10">
      <c r="A6276" t="s">
        <v>12</v>
      </c>
      <c r="B6276" t="s">
        <v>977</v>
      </c>
      <c r="C6276">
        <v>78</v>
      </c>
      <c r="D6276" t="s">
        <v>702</v>
      </c>
      <c r="E6276" t="s">
        <v>703</v>
      </c>
      <c r="F6276" t="s">
        <v>610</v>
      </c>
      <c r="G6276" t="s">
        <v>611</v>
      </c>
      <c r="H6276">
        <v>1</v>
      </c>
      <c r="I6276">
        <v>4089893</v>
      </c>
      <c r="J6276">
        <f t="shared" si="98"/>
        <v>2.4450517409624166E-7</v>
      </c>
    </row>
    <row r="6277" spans="1:10">
      <c r="A6277" t="s">
        <v>12</v>
      </c>
      <c r="B6277" t="s">
        <v>977</v>
      </c>
      <c r="C6277">
        <v>78</v>
      </c>
      <c r="D6277" t="s">
        <v>702</v>
      </c>
      <c r="E6277" t="s">
        <v>703</v>
      </c>
      <c r="F6277" t="s">
        <v>750</v>
      </c>
      <c r="G6277" t="s">
        <v>751</v>
      </c>
      <c r="H6277">
        <v>4</v>
      </c>
      <c r="I6277">
        <v>4089893</v>
      </c>
      <c r="J6277">
        <f t="shared" si="98"/>
        <v>9.7802069638496663E-7</v>
      </c>
    </row>
    <row r="6278" spans="1:10">
      <c r="A6278" t="s">
        <v>12</v>
      </c>
      <c r="B6278" t="s">
        <v>977</v>
      </c>
      <c r="C6278">
        <v>78</v>
      </c>
      <c r="D6278" t="s">
        <v>702</v>
      </c>
      <c r="E6278" t="s">
        <v>703</v>
      </c>
      <c r="F6278" t="s">
        <v>612</v>
      </c>
      <c r="G6278" t="s">
        <v>613</v>
      </c>
      <c r="H6278">
        <v>11</v>
      </c>
      <c r="I6278">
        <v>4089893</v>
      </c>
      <c r="J6278">
        <f t="shared" si="98"/>
        <v>2.689556915058658E-6</v>
      </c>
    </row>
    <row r="6279" spans="1:10">
      <c r="A6279" t="s">
        <v>12</v>
      </c>
      <c r="B6279" t="s">
        <v>977</v>
      </c>
      <c r="C6279">
        <v>78</v>
      </c>
      <c r="D6279" t="s">
        <v>702</v>
      </c>
      <c r="E6279" t="s">
        <v>703</v>
      </c>
      <c r="F6279" t="s">
        <v>614</v>
      </c>
      <c r="G6279" t="s">
        <v>615</v>
      </c>
      <c r="H6279">
        <v>43</v>
      </c>
      <c r="I6279">
        <v>4089893</v>
      </c>
      <c r="J6279">
        <f t="shared" si="98"/>
        <v>1.0513722486138391E-5</v>
      </c>
    </row>
    <row r="6280" spans="1:10">
      <c r="A6280" t="s">
        <v>12</v>
      </c>
      <c r="B6280" t="s">
        <v>977</v>
      </c>
      <c r="C6280">
        <v>78</v>
      </c>
      <c r="D6280" t="s">
        <v>702</v>
      </c>
      <c r="E6280" t="s">
        <v>703</v>
      </c>
      <c r="F6280" t="s">
        <v>616</v>
      </c>
      <c r="G6280" t="s">
        <v>617</v>
      </c>
      <c r="H6280">
        <v>66</v>
      </c>
      <c r="I6280">
        <v>4089893</v>
      </c>
      <c r="J6280">
        <f t="shared" si="98"/>
        <v>1.6137341490351948E-5</v>
      </c>
    </row>
    <row r="6281" spans="1:10">
      <c r="A6281" t="s">
        <v>12</v>
      </c>
      <c r="B6281" t="s">
        <v>977</v>
      </c>
      <c r="C6281">
        <v>78</v>
      </c>
      <c r="D6281" t="s">
        <v>702</v>
      </c>
      <c r="E6281" t="s">
        <v>703</v>
      </c>
      <c r="F6281" t="s">
        <v>618</v>
      </c>
      <c r="G6281" t="s">
        <v>619</v>
      </c>
      <c r="H6281">
        <v>5</v>
      </c>
      <c r="I6281">
        <v>4089893</v>
      </c>
      <c r="J6281">
        <f t="shared" si="98"/>
        <v>1.2225258704812083E-6</v>
      </c>
    </row>
    <row r="6282" spans="1:10">
      <c r="A6282" t="s">
        <v>12</v>
      </c>
      <c r="B6282" t="s">
        <v>977</v>
      </c>
      <c r="C6282">
        <v>78</v>
      </c>
      <c r="D6282" t="s">
        <v>702</v>
      </c>
      <c r="E6282" t="s">
        <v>703</v>
      </c>
      <c r="F6282" t="s">
        <v>620</v>
      </c>
      <c r="G6282" t="s">
        <v>621</v>
      </c>
      <c r="H6282">
        <v>151</v>
      </c>
      <c r="I6282">
        <v>4089893</v>
      </c>
      <c r="J6282">
        <f t="shared" si="98"/>
        <v>3.6920281288532484E-5</v>
      </c>
    </row>
    <row r="6283" spans="1:10">
      <c r="A6283" t="s">
        <v>12</v>
      </c>
      <c r="B6283" t="s">
        <v>977</v>
      </c>
      <c r="C6283">
        <v>78</v>
      </c>
      <c r="D6283" t="s">
        <v>702</v>
      </c>
      <c r="E6283" t="s">
        <v>703</v>
      </c>
      <c r="F6283" t="s">
        <v>622</v>
      </c>
      <c r="G6283" t="s">
        <v>623</v>
      </c>
      <c r="H6283">
        <v>9</v>
      </c>
      <c r="I6283">
        <v>4089893</v>
      </c>
      <c r="J6283">
        <f t="shared" si="98"/>
        <v>2.2005465668661747E-6</v>
      </c>
    </row>
    <row r="6284" spans="1:10">
      <c r="A6284" t="s">
        <v>12</v>
      </c>
      <c r="B6284" t="s">
        <v>977</v>
      </c>
      <c r="C6284">
        <v>78</v>
      </c>
      <c r="D6284" t="s">
        <v>702</v>
      </c>
      <c r="E6284" t="s">
        <v>703</v>
      </c>
      <c r="F6284" t="s">
        <v>624</v>
      </c>
      <c r="G6284" t="s">
        <v>625</v>
      </c>
      <c r="H6284">
        <v>2</v>
      </c>
      <c r="I6284">
        <v>4089893</v>
      </c>
      <c r="J6284">
        <f t="shared" si="98"/>
        <v>4.8901034819248332E-7</v>
      </c>
    </row>
    <row r="6285" spans="1:10">
      <c r="A6285" t="s">
        <v>12</v>
      </c>
      <c r="B6285" t="s">
        <v>977</v>
      </c>
      <c r="C6285">
        <v>78</v>
      </c>
      <c r="D6285" t="s">
        <v>702</v>
      </c>
      <c r="E6285" t="s">
        <v>703</v>
      </c>
      <c r="F6285" t="s">
        <v>752</v>
      </c>
      <c r="G6285" t="s">
        <v>753</v>
      </c>
      <c r="H6285">
        <v>1</v>
      </c>
      <c r="I6285">
        <v>4089893</v>
      </c>
      <c r="J6285">
        <f t="shared" si="98"/>
        <v>2.4450517409624166E-7</v>
      </c>
    </row>
    <row r="6286" spans="1:10">
      <c r="A6286" t="s">
        <v>12</v>
      </c>
      <c r="B6286" t="s">
        <v>977</v>
      </c>
      <c r="C6286">
        <v>78</v>
      </c>
      <c r="D6286" t="s">
        <v>702</v>
      </c>
      <c r="E6286" t="s">
        <v>703</v>
      </c>
      <c r="F6286" t="s">
        <v>626</v>
      </c>
      <c r="G6286" t="s">
        <v>627</v>
      </c>
      <c r="H6286">
        <v>13</v>
      </c>
      <c r="I6286">
        <v>4089893</v>
      </c>
      <c r="J6286">
        <f t="shared" si="98"/>
        <v>3.1785672632511413E-6</v>
      </c>
    </row>
    <row r="6287" spans="1:10">
      <c r="A6287" t="s">
        <v>12</v>
      </c>
      <c r="B6287" t="s">
        <v>977</v>
      </c>
      <c r="C6287">
        <v>78</v>
      </c>
      <c r="D6287" t="s">
        <v>702</v>
      </c>
      <c r="E6287" t="s">
        <v>703</v>
      </c>
      <c r="F6287" t="s">
        <v>628</v>
      </c>
      <c r="G6287" t="s">
        <v>629</v>
      </c>
      <c r="H6287">
        <v>22</v>
      </c>
      <c r="I6287">
        <v>4089893</v>
      </c>
      <c r="J6287">
        <f t="shared" si="98"/>
        <v>5.379113830117316E-6</v>
      </c>
    </row>
    <row r="6288" spans="1:10">
      <c r="A6288" t="s">
        <v>12</v>
      </c>
      <c r="B6288" t="s">
        <v>977</v>
      </c>
      <c r="C6288">
        <v>78</v>
      </c>
      <c r="D6288" t="s">
        <v>702</v>
      </c>
      <c r="E6288" t="s">
        <v>703</v>
      </c>
      <c r="F6288" t="s">
        <v>630</v>
      </c>
      <c r="G6288" t="s">
        <v>631</v>
      </c>
      <c r="H6288">
        <v>5</v>
      </c>
      <c r="I6288">
        <v>4089893</v>
      </c>
      <c r="J6288">
        <f t="shared" si="98"/>
        <v>1.2225258704812083E-6</v>
      </c>
    </row>
    <row r="6289" spans="1:10">
      <c r="A6289" t="s">
        <v>12</v>
      </c>
      <c r="B6289" t="s">
        <v>977</v>
      </c>
      <c r="C6289">
        <v>78</v>
      </c>
      <c r="D6289" t="s">
        <v>702</v>
      </c>
      <c r="E6289" t="s">
        <v>703</v>
      </c>
      <c r="F6289" t="s">
        <v>632</v>
      </c>
      <c r="G6289" t="s">
        <v>633</v>
      </c>
      <c r="H6289">
        <v>9</v>
      </c>
      <c r="I6289">
        <v>4089893</v>
      </c>
      <c r="J6289">
        <f t="shared" si="98"/>
        <v>2.2005465668661747E-6</v>
      </c>
    </row>
    <row r="6290" spans="1:10">
      <c r="A6290" t="s">
        <v>12</v>
      </c>
      <c r="B6290" t="s">
        <v>977</v>
      </c>
      <c r="C6290">
        <v>78</v>
      </c>
      <c r="D6290" t="s">
        <v>702</v>
      </c>
      <c r="E6290" t="s">
        <v>703</v>
      </c>
      <c r="F6290" t="s">
        <v>754</v>
      </c>
      <c r="G6290" t="s">
        <v>755</v>
      </c>
      <c r="H6290">
        <v>3</v>
      </c>
      <c r="I6290">
        <v>4089893</v>
      </c>
      <c r="J6290">
        <f t="shared" si="98"/>
        <v>7.3351552228872487E-7</v>
      </c>
    </row>
    <row r="6291" spans="1:10">
      <c r="A6291" t="s">
        <v>12</v>
      </c>
      <c r="B6291" t="s">
        <v>977</v>
      </c>
      <c r="C6291">
        <v>78</v>
      </c>
      <c r="D6291" t="s">
        <v>702</v>
      </c>
      <c r="E6291" t="s">
        <v>703</v>
      </c>
      <c r="F6291" t="s">
        <v>634</v>
      </c>
      <c r="G6291" t="s">
        <v>635</v>
      </c>
      <c r="H6291">
        <v>1</v>
      </c>
      <c r="I6291">
        <v>4089893</v>
      </c>
      <c r="J6291">
        <f t="shared" si="98"/>
        <v>2.4450517409624166E-7</v>
      </c>
    </row>
    <row r="6292" spans="1:10">
      <c r="A6292" t="s">
        <v>12</v>
      </c>
      <c r="B6292" t="s">
        <v>977</v>
      </c>
      <c r="C6292">
        <v>78</v>
      </c>
      <c r="D6292" t="s">
        <v>702</v>
      </c>
      <c r="E6292" t="s">
        <v>703</v>
      </c>
      <c r="F6292" t="s">
        <v>636</v>
      </c>
      <c r="G6292" t="s">
        <v>637</v>
      </c>
      <c r="H6292">
        <v>68</v>
      </c>
      <c r="I6292">
        <v>4089893</v>
      </c>
      <c r="J6292">
        <f t="shared" si="98"/>
        <v>1.662635183854443E-5</v>
      </c>
    </row>
    <row r="6293" spans="1:10">
      <c r="A6293" t="s">
        <v>12</v>
      </c>
      <c r="B6293" t="s">
        <v>977</v>
      </c>
      <c r="C6293">
        <v>78</v>
      </c>
      <c r="D6293" t="s">
        <v>702</v>
      </c>
      <c r="E6293" t="s">
        <v>703</v>
      </c>
      <c r="F6293" t="s">
        <v>638</v>
      </c>
      <c r="G6293" t="s">
        <v>639</v>
      </c>
      <c r="H6293">
        <v>10</v>
      </c>
      <c r="I6293">
        <v>4089893</v>
      </c>
      <c r="J6293">
        <f t="shared" si="98"/>
        <v>2.4450517409624166E-6</v>
      </c>
    </row>
    <row r="6294" spans="1:10">
      <c r="A6294" t="s">
        <v>12</v>
      </c>
      <c r="B6294" t="s">
        <v>977</v>
      </c>
      <c r="C6294">
        <v>78</v>
      </c>
      <c r="D6294" t="s">
        <v>702</v>
      </c>
      <c r="E6294" t="s">
        <v>703</v>
      </c>
      <c r="F6294" t="s">
        <v>640</v>
      </c>
      <c r="G6294" t="s">
        <v>641</v>
      </c>
      <c r="H6294">
        <v>119</v>
      </c>
      <c r="I6294">
        <v>4089893</v>
      </c>
      <c r="J6294">
        <f t="shared" si="98"/>
        <v>2.9096115717452754E-5</v>
      </c>
    </row>
    <row r="6295" spans="1:10">
      <c r="A6295" t="s">
        <v>12</v>
      </c>
      <c r="B6295" t="s">
        <v>977</v>
      </c>
      <c r="C6295">
        <v>78</v>
      </c>
      <c r="D6295" t="s">
        <v>702</v>
      </c>
      <c r="E6295" t="s">
        <v>703</v>
      </c>
      <c r="F6295" t="s">
        <v>642</v>
      </c>
      <c r="G6295" t="s">
        <v>643</v>
      </c>
      <c r="H6295">
        <v>1</v>
      </c>
      <c r="I6295">
        <v>4089893</v>
      </c>
      <c r="J6295">
        <f t="shared" si="98"/>
        <v>2.4450517409624166E-7</v>
      </c>
    </row>
    <row r="6296" spans="1:10">
      <c r="A6296" t="s">
        <v>12</v>
      </c>
      <c r="B6296" t="s">
        <v>977</v>
      </c>
      <c r="C6296">
        <v>78</v>
      </c>
      <c r="D6296" t="s">
        <v>702</v>
      </c>
      <c r="E6296" t="s">
        <v>703</v>
      </c>
      <c r="F6296" t="s">
        <v>644</v>
      </c>
      <c r="G6296" t="s">
        <v>645</v>
      </c>
      <c r="H6296">
        <v>2114</v>
      </c>
      <c r="I6296">
        <v>4089893</v>
      </c>
      <c r="J6296">
        <f t="shared" si="98"/>
        <v>5.1688393803945481E-4</v>
      </c>
    </row>
    <row r="6297" spans="1:10">
      <c r="A6297" t="s">
        <v>12</v>
      </c>
      <c r="B6297" t="s">
        <v>977</v>
      </c>
      <c r="C6297">
        <v>78</v>
      </c>
      <c r="D6297" t="s">
        <v>702</v>
      </c>
      <c r="E6297" t="s">
        <v>703</v>
      </c>
      <c r="F6297" t="s">
        <v>646</v>
      </c>
      <c r="G6297" t="s">
        <v>647</v>
      </c>
      <c r="H6297">
        <v>61</v>
      </c>
      <c r="I6297">
        <v>4089893</v>
      </c>
      <c r="J6297">
        <f t="shared" si="98"/>
        <v>1.491481561987074E-5</v>
      </c>
    </row>
    <row r="6298" spans="1:10">
      <c r="A6298" t="s">
        <v>12</v>
      </c>
      <c r="B6298" t="s">
        <v>977</v>
      </c>
      <c r="C6298">
        <v>78</v>
      </c>
      <c r="D6298" t="s">
        <v>702</v>
      </c>
      <c r="E6298" t="s">
        <v>703</v>
      </c>
      <c r="F6298" t="s">
        <v>988</v>
      </c>
      <c r="G6298" t="s">
        <v>989</v>
      </c>
      <c r="H6298">
        <v>1</v>
      </c>
      <c r="I6298">
        <v>4089893</v>
      </c>
      <c r="J6298">
        <f t="shared" si="98"/>
        <v>2.4450517409624166E-7</v>
      </c>
    </row>
    <row r="6299" spans="1:10">
      <c r="A6299" t="s">
        <v>12</v>
      </c>
      <c r="B6299" t="s">
        <v>977</v>
      </c>
      <c r="C6299">
        <v>78</v>
      </c>
      <c r="D6299" t="s">
        <v>702</v>
      </c>
      <c r="E6299" t="s">
        <v>703</v>
      </c>
      <c r="F6299" t="s">
        <v>648</v>
      </c>
      <c r="G6299" t="s">
        <v>649</v>
      </c>
      <c r="H6299">
        <v>1</v>
      </c>
      <c r="I6299">
        <v>4089893</v>
      </c>
      <c r="J6299">
        <f t="shared" si="98"/>
        <v>2.4450517409624166E-7</v>
      </c>
    </row>
    <row r="6300" spans="1:10">
      <c r="A6300" t="s">
        <v>12</v>
      </c>
      <c r="B6300" t="s">
        <v>977</v>
      </c>
      <c r="C6300">
        <v>78</v>
      </c>
      <c r="D6300" t="s">
        <v>702</v>
      </c>
      <c r="E6300" t="s">
        <v>703</v>
      </c>
      <c r="F6300" t="s">
        <v>650</v>
      </c>
      <c r="G6300" t="s">
        <v>651</v>
      </c>
      <c r="H6300">
        <v>1346</v>
      </c>
      <c r="I6300">
        <v>4089893</v>
      </c>
      <c r="J6300">
        <f t="shared" si="98"/>
        <v>3.2910396433354127E-4</v>
      </c>
    </row>
    <row r="6301" spans="1:10">
      <c r="A6301" t="s">
        <v>12</v>
      </c>
      <c r="B6301" t="s">
        <v>977</v>
      </c>
      <c r="C6301">
        <v>78</v>
      </c>
      <c r="D6301" t="s">
        <v>702</v>
      </c>
      <c r="E6301" t="s">
        <v>703</v>
      </c>
      <c r="F6301" t="s">
        <v>652</v>
      </c>
      <c r="G6301" t="s">
        <v>653</v>
      </c>
      <c r="H6301">
        <v>9</v>
      </c>
      <c r="I6301">
        <v>4089893</v>
      </c>
      <c r="J6301">
        <f t="shared" si="98"/>
        <v>2.2005465668661747E-6</v>
      </c>
    </row>
    <row r="6302" spans="1:10">
      <c r="A6302" t="s">
        <v>12</v>
      </c>
      <c r="B6302" t="s">
        <v>977</v>
      </c>
      <c r="C6302">
        <v>78</v>
      </c>
      <c r="D6302" t="s">
        <v>702</v>
      </c>
      <c r="E6302" t="s">
        <v>703</v>
      </c>
      <c r="F6302" t="s">
        <v>654</v>
      </c>
      <c r="G6302" t="s">
        <v>655</v>
      </c>
      <c r="H6302">
        <v>13</v>
      </c>
      <c r="I6302">
        <v>4089893</v>
      </c>
      <c r="J6302">
        <f t="shared" si="98"/>
        <v>3.1785672632511413E-6</v>
      </c>
    </row>
    <row r="6303" spans="1:10">
      <c r="A6303" t="s">
        <v>12</v>
      </c>
      <c r="B6303" t="s">
        <v>977</v>
      </c>
      <c r="C6303">
        <v>78</v>
      </c>
      <c r="D6303" t="s">
        <v>702</v>
      </c>
      <c r="E6303" t="s">
        <v>703</v>
      </c>
      <c r="F6303" t="s">
        <v>656</v>
      </c>
      <c r="G6303" t="s">
        <v>657</v>
      </c>
      <c r="H6303">
        <v>68</v>
      </c>
      <c r="I6303">
        <v>4089893</v>
      </c>
      <c r="J6303">
        <f t="shared" si="98"/>
        <v>1.662635183854443E-5</v>
      </c>
    </row>
    <row r="6304" spans="1:10">
      <c r="A6304" t="s">
        <v>12</v>
      </c>
      <c r="B6304" t="s">
        <v>977</v>
      </c>
      <c r="C6304">
        <v>78</v>
      </c>
      <c r="D6304" t="s">
        <v>702</v>
      </c>
      <c r="E6304" t="s">
        <v>703</v>
      </c>
      <c r="F6304" t="s">
        <v>658</v>
      </c>
      <c r="G6304" t="s">
        <v>659</v>
      </c>
      <c r="H6304">
        <v>693</v>
      </c>
      <c r="I6304">
        <v>4089893</v>
      </c>
      <c r="J6304">
        <f t="shared" si="98"/>
        <v>1.6944208564869545E-4</v>
      </c>
    </row>
    <row r="6305" spans="1:10">
      <c r="A6305" t="s">
        <v>12</v>
      </c>
      <c r="B6305" t="s">
        <v>977</v>
      </c>
      <c r="C6305">
        <v>78</v>
      </c>
      <c r="D6305" t="s">
        <v>702</v>
      </c>
      <c r="E6305" t="s">
        <v>703</v>
      </c>
      <c r="F6305" t="s">
        <v>660</v>
      </c>
      <c r="G6305" t="s">
        <v>661</v>
      </c>
      <c r="H6305">
        <v>12</v>
      </c>
      <c r="I6305">
        <v>4089893</v>
      </c>
      <c r="J6305">
        <f t="shared" si="98"/>
        <v>2.9340620891548995E-6</v>
      </c>
    </row>
    <row r="6306" spans="1:10">
      <c r="A6306" t="s">
        <v>12</v>
      </c>
      <c r="B6306" t="s">
        <v>977</v>
      </c>
      <c r="C6306">
        <v>78</v>
      </c>
      <c r="D6306" t="s">
        <v>702</v>
      </c>
      <c r="E6306" t="s">
        <v>703</v>
      </c>
      <c r="F6306" t="s">
        <v>662</v>
      </c>
      <c r="G6306" t="s">
        <v>663</v>
      </c>
      <c r="H6306">
        <v>15</v>
      </c>
      <c r="I6306">
        <v>4089893</v>
      </c>
      <c r="J6306">
        <f t="shared" si="98"/>
        <v>3.6675776114436247E-6</v>
      </c>
    </row>
    <row r="6307" spans="1:10">
      <c r="A6307" t="s">
        <v>12</v>
      </c>
      <c r="B6307" t="s">
        <v>977</v>
      </c>
      <c r="C6307">
        <v>78</v>
      </c>
      <c r="D6307" t="s">
        <v>702</v>
      </c>
      <c r="E6307" t="s">
        <v>703</v>
      </c>
      <c r="F6307" t="s">
        <v>664</v>
      </c>
      <c r="G6307" t="s">
        <v>665</v>
      </c>
      <c r="H6307">
        <v>3</v>
      </c>
      <c r="I6307">
        <v>4089893</v>
      </c>
      <c r="J6307">
        <f t="shared" si="98"/>
        <v>7.3351552228872487E-7</v>
      </c>
    </row>
    <row r="6308" spans="1:10">
      <c r="A6308" t="s">
        <v>12</v>
      </c>
      <c r="B6308" t="s">
        <v>977</v>
      </c>
      <c r="C6308">
        <v>78</v>
      </c>
      <c r="D6308" t="s">
        <v>702</v>
      </c>
      <c r="E6308" t="s">
        <v>703</v>
      </c>
      <c r="F6308" t="s">
        <v>666</v>
      </c>
      <c r="G6308" t="s">
        <v>667</v>
      </c>
      <c r="H6308">
        <v>29</v>
      </c>
      <c r="I6308">
        <v>4089893</v>
      </c>
      <c r="J6308">
        <f t="shared" si="98"/>
        <v>7.0906500487910074E-6</v>
      </c>
    </row>
    <row r="6309" spans="1:10">
      <c r="A6309" t="s">
        <v>12</v>
      </c>
      <c r="B6309" t="s">
        <v>977</v>
      </c>
      <c r="C6309">
        <v>78</v>
      </c>
      <c r="D6309" t="s">
        <v>702</v>
      </c>
      <c r="E6309" t="s">
        <v>703</v>
      </c>
      <c r="F6309" t="s">
        <v>668</v>
      </c>
      <c r="G6309" t="s">
        <v>669</v>
      </c>
      <c r="H6309">
        <v>988</v>
      </c>
      <c r="I6309">
        <v>4089893</v>
      </c>
      <c r="J6309">
        <f t="shared" si="98"/>
        <v>2.4157111200708673E-4</v>
      </c>
    </row>
    <row r="6310" spans="1:10">
      <c r="A6310" t="s">
        <v>12</v>
      </c>
      <c r="B6310" t="s">
        <v>977</v>
      </c>
      <c r="C6310">
        <v>78</v>
      </c>
      <c r="D6310" t="s">
        <v>702</v>
      </c>
      <c r="E6310" t="s">
        <v>703</v>
      </c>
      <c r="F6310" t="s">
        <v>670</v>
      </c>
      <c r="G6310" t="s">
        <v>671</v>
      </c>
      <c r="H6310">
        <v>161</v>
      </c>
      <c r="I6310">
        <v>4089893</v>
      </c>
      <c r="J6310">
        <f t="shared" si="98"/>
        <v>3.9365333029494905E-5</v>
      </c>
    </row>
    <row r="6311" spans="1:10">
      <c r="A6311" t="s">
        <v>12</v>
      </c>
      <c r="B6311" t="s">
        <v>977</v>
      </c>
      <c r="C6311">
        <v>78</v>
      </c>
      <c r="D6311" t="s">
        <v>702</v>
      </c>
      <c r="E6311" t="s">
        <v>703</v>
      </c>
      <c r="F6311" t="s">
        <v>811</v>
      </c>
      <c r="G6311" t="s">
        <v>812</v>
      </c>
      <c r="H6311">
        <v>1</v>
      </c>
      <c r="I6311">
        <v>4089893</v>
      </c>
      <c r="J6311">
        <f t="shared" si="98"/>
        <v>2.4450517409624166E-7</v>
      </c>
    </row>
    <row r="6312" spans="1:10">
      <c r="A6312" t="s">
        <v>12</v>
      </c>
      <c r="B6312" t="s">
        <v>977</v>
      </c>
      <c r="C6312">
        <v>78</v>
      </c>
      <c r="D6312" t="s">
        <v>702</v>
      </c>
      <c r="E6312" t="s">
        <v>703</v>
      </c>
      <c r="F6312" t="s">
        <v>672</v>
      </c>
      <c r="G6312" t="s">
        <v>673</v>
      </c>
      <c r="H6312">
        <v>5</v>
      </c>
      <c r="I6312">
        <v>4089893</v>
      </c>
      <c r="J6312">
        <f t="shared" si="98"/>
        <v>1.2225258704812083E-6</v>
      </c>
    </row>
    <row r="6313" spans="1:10">
      <c r="A6313" t="s">
        <v>12</v>
      </c>
      <c r="B6313" t="s">
        <v>977</v>
      </c>
      <c r="C6313">
        <v>78</v>
      </c>
      <c r="D6313" t="s">
        <v>702</v>
      </c>
      <c r="E6313" t="s">
        <v>703</v>
      </c>
      <c r="F6313" t="s">
        <v>674</v>
      </c>
      <c r="G6313" t="s">
        <v>675</v>
      </c>
      <c r="H6313">
        <v>22</v>
      </c>
      <c r="I6313">
        <v>4089893</v>
      </c>
      <c r="J6313">
        <f t="shared" si="98"/>
        <v>5.379113830117316E-6</v>
      </c>
    </row>
    <row r="6314" spans="1:10">
      <c r="A6314" t="s">
        <v>12</v>
      </c>
      <c r="B6314" t="s">
        <v>977</v>
      </c>
      <c r="C6314">
        <v>78</v>
      </c>
      <c r="D6314" t="s">
        <v>702</v>
      </c>
      <c r="E6314" t="s">
        <v>703</v>
      </c>
      <c r="F6314" t="s">
        <v>676</v>
      </c>
      <c r="G6314" t="s">
        <v>677</v>
      </c>
      <c r="H6314">
        <v>73</v>
      </c>
      <c r="I6314">
        <v>4089893</v>
      </c>
      <c r="J6314">
        <f t="shared" si="98"/>
        <v>1.784887770902564E-5</v>
      </c>
    </row>
    <row r="6315" spans="1:10">
      <c r="A6315" t="s">
        <v>12</v>
      </c>
      <c r="B6315" t="s">
        <v>977</v>
      </c>
      <c r="C6315">
        <v>78</v>
      </c>
      <c r="D6315" t="s">
        <v>702</v>
      </c>
      <c r="E6315" t="s">
        <v>703</v>
      </c>
      <c r="F6315" t="s">
        <v>678</v>
      </c>
      <c r="G6315" t="s">
        <v>679</v>
      </c>
      <c r="H6315">
        <v>27</v>
      </c>
      <c r="I6315">
        <v>4089893</v>
      </c>
      <c r="J6315">
        <f t="shared" si="98"/>
        <v>6.6016397005985245E-6</v>
      </c>
    </row>
    <row r="6316" spans="1:10">
      <c r="A6316" t="s">
        <v>12</v>
      </c>
      <c r="B6316" t="s">
        <v>977</v>
      </c>
      <c r="C6316">
        <v>78</v>
      </c>
      <c r="D6316" t="s">
        <v>702</v>
      </c>
      <c r="E6316" t="s">
        <v>703</v>
      </c>
      <c r="F6316" t="s">
        <v>680</v>
      </c>
      <c r="G6316" t="s">
        <v>681</v>
      </c>
      <c r="H6316">
        <v>19</v>
      </c>
      <c r="I6316">
        <v>4089893</v>
      </c>
      <c r="J6316">
        <f t="shared" si="98"/>
        <v>4.6455983078285913E-6</v>
      </c>
    </row>
    <row r="6317" spans="1:10">
      <c r="A6317" t="s">
        <v>12</v>
      </c>
      <c r="B6317" t="s">
        <v>977</v>
      </c>
      <c r="C6317">
        <v>78</v>
      </c>
      <c r="D6317" t="s">
        <v>702</v>
      </c>
      <c r="E6317" t="s">
        <v>703</v>
      </c>
      <c r="F6317" t="s">
        <v>758</v>
      </c>
      <c r="G6317" t="s">
        <v>759</v>
      </c>
      <c r="H6317">
        <v>2</v>
      </c>
      <c r="I6317">
        <v>4089893</v>
      </c>
      <c r="J6317">
        <f t="shared" si="98"/>
        <v>4.8901034819248332E-7</v>
      </c>
    </row>
    <row r="6318" spans="1:10">
      <c r="A6318" t="s">
        <v>12</v>
      </c>
      <c r="B6318" t="s">
        <v>977</v>
      </c>
      <c r="C6318">
        <v>78</v>
      </c>
      <c r="D6318" t="s">
        <v>702</v>
      </c>
      <c r="E6318" t="s">
        <v>703</v>
      </c>
      <c r="F6318" t="s">
        <v>684</v>
      </c>
      <c r="G6318" t="s">
        <v>685</v>
      </c>
      <c r="H6318">
        <v>7</v>
      </c>
      <c r="I6318">
        <v>4089893</v>
      </c>
      <c r="J6318">
        <f t="shared" si="98"/>
        <v>1.7115362186736914E-6</v>
      </c>
    </row>
    <row r="6319" spans="1:10">
      <c r="A6319" t="s">
        <v>12</v>
      </c>
      <c r="B6319" t="s">
        <v>977</v>
      </c>
      <c r="C6319">
        <v>78</v>
      </c>
      <c r="D6319" t="s">
        <v>702</v>
      </c>
      <c r="E6319" t="s">
        <v>703</v>
      </c>
      <c r="F6319" t="s">
        <v>686</v>
      </c>
      <c r="G6319" t="s">
        <v>687</v>
      </c>
      <c r="H6319">
        <v>4</v>
      </c>
      <c r="I6319">
        <v>4089893</v>
      </c>
      <c r="J6319">
        <f t="shared" si="98"/>
        <v>9.7802069638496663E-7</v>
      </c>
    </row>
    <row r="6320" spans="1:10">
      <c r="A6320" t="s">
        <v>12</v>
      </c>
      <c r="B6320" t="s">
        <v>977</v>
      </c>
      <c r="C6320">
        <v>78</v>
      </c>
      <c r="D6320" t="s">
        <v>702</v>
      </c>
      <c r="E6320" t="s">
        <v>703</v>
      </c>
      <c r="F6320" t="s">
        <v>760</v>
      </c>
      <c r="G6320" t="s">
        <v>761</v>
      </c>
      <c r="H6320">
        <v>1</v>
      </c>
      <c r="I6320">
        <v>4089893</v>
      </c>
      <c r="J6320">
        <f t="shared" si="98"/>
        <v>2.4450517409624166E-7</v>
      </c>
    </row>
    <row r="6321" spans="1:10">
      <c r="A6321" t="s">
        <v>12</v>
      </c>
      <c r="B6321" t="s">
        <v>977</v>
      </c>
      <c r="C6321">
        <v>78</v>
      </c>
      <c r="D6321" t="s">
        <v>702</v>
      </c>
      <c r="E6321" t="s">
        <v>703</v>
      </c>
      <c r="F6321" t="s">
        <v>762</v>
      </c>
      <c r="G6321" t="s">
        <v>763</v>
      </c>
      <c r="H6321">
        <v>4</v>
      </c>
      <c r="I6321">
        <v>4089893</v>
      </c>
      <c r="J6321">
        <f t="shared" si="98"/>
        <v>9.7802069638496663E-7</v>
      </c>
    </row>
    <row r="6322" spans="1:10">
      <c r="A6322" t="s">
        <v>12</v>
      </c>
      <c r="B6322" t="s">
        <v>977</v>
      </c>
      <c r="C6322">
        <v>78</v>
      </c>
      <c r="D6322" t="s">
        <v>702</v>
      </c>
      <c r="E6322" t="s">
        <v>703</v>
      </c>
      <c r="F6322" t="s">
        <v>688</v>
      </c>
      <c r="G6322" t="s">
        <v>689</v>
      </c>
      <c r="H6322">
        <v>5</v>
      </c>
      <c r="I6322">
        <v>4089893</v>
      </c>
      <c r="J6322">
        <f t="shared" si="98"/>
        <v>1.2225258704812083E-6</v>
      </c>
    </row>
    <row r="6323" spans="1:10">
      <c r="A6323" t="s">
        <v>12</v>
      </c>
      <c r="B6323" t="s">
        <v>977</v>
      </c>
      <c r="C6323">
        <v>78</v>
      </c>
      <c r="D6323" t="s">
        <v>702</v>
      </c>
      <c r="E6323" t="s">
        <v>703</v>
      </c>
      <c r="F6323" t="s">
        <v>690</v>
      </c>
      <c r="G6323" t="s">
        <v>691</v>
      </c>
      <c r="H6323">
        <v>329</v>
      </c>
      <c r="I6323">
        <v>4089893</v>
      </c>
      <c r="J6323">
        <f t="shared" si="98"/>
        <v>8.0442202277663505E-5</v>
      </c>
    </row>
    <row r="6324" spans="1:10">
      <c r="A6324" t="s">
        <v>12</v>
      </c>
      <c r="B6324" t="s">
        <v>977</v>
      </c>
      <c r="C6324">
        <v>78</v>
      </c>
      <c r="D6324" t="s">
        <v>702</v>
      </c>
      <c r="E6324" t="s">
        <v>703</v>
      </c>
      <c r="F6324" t="s">
        <v>692</v>
      </c>
      <c r="G6324" t="s">
        <v>693</v>
      </c>
      <c r="H6324">
        <v>31</v>
      </c>
      <c r="I6324">
        <v>4089893</v>
      </c>
      <c r="J6324">
        <f t="shared" si="98"/>
        <v>7.5796603969834912E-6</v>
      </c>
    </row>
    <row r="6325" spans="1:10">
      <c r="A6325" t="s">
        <v>12</v>
      </c>
      <c r="B6325" t="s">
        <v>977</v>
      </c>
      <c r="C6325">
        <v>78</v>
      </c>
      <c r="D6325" t="s">
        <v>702</v>
      </c>
      <c r="E6325" t="s">
        <v>703</v>
      </c>
      <c r="F6325" t="s">
        <v>694</v>
      </c>
      <c r="G6325" t="s">
        <v>695</v>
      </c>
      <c r="H6325">
        <v>338</v>
      </c>
      <c r="I6325">
        <v>4089893</v>
      </c>
      <c r="J6325">
        <f t="shared" si="98"/>
        <v>8.2642748844529679E-5</v>
      </c>
    </row>
    <row r="6326" spans="1:10">
      <c r="A6326" t="s">
        <v>12</v>
      </c>
      <c r="B6326" t="s">
        <v>977</v>
      </c>
      <c r="C6326">
        <v>78</v>
      </c>
      <c r="D6326" t="s">
        <v>702</v>
      </c>
      <c r="E6326" t="s">
        <v>703</v>
      </c>
      <c r="F6326" t="s">
        <v>696</v>
      </c>
      <c r="G6326" t="s">
        <v>697</v>
      </c>
      <c r="H6326">
        <v>1</v>
      </c>
      <c r="I6326">
        <v>4089893</v>
      </c>
      <c r="J6326">
        <f t="shared" si="98"/>
        <v>2.4450517409624166E-7</v>
      </c>
    </row>
    <row r="6327" spans="1:10">
      <c r="A6327" t="s">
        <v>12</v>
      </c>
      <c r="B6327" t="s">
        <v>977</v>
      </c>
      <c r="C6327">
        <v>78</v>
      </c>
      <c r="D6327" t="s">
        <v>702</v>
      </c>
      <c r="E6327" t="s">
        <v>703</v>
      </c>
      <c r="F6327" t="s">
        <v>698</v>
      </c>
      <c r="G6327" t="s">
        <v>699</v>
      </c>
      <c r="H6327">
        <v>4</v>
      </c>
      <c r="I6327">
        <v>4089893</v>
      </c>
      <c r="J6327">
        <f t="shared" si="98"/>
        <v>9.7802069638496663E-7</v>
      </c>
    </row>
    <row r="6328" spans="1:10">
      <c r="A6328" t="s">
        <v>12</v>
      </c>
      <c r="B6328" t="s">
        <v>977</v>
      </c>
      <c r="C6328">
        <v>78</v>
      </c>
      <c r="D6328" t="s">
        <v>702</v>
      </c>
      <c r="E6328" t="s">
        <v>703</v>
      </c>
      <c r="F6328" t="s">
        <v>700</v>
      </c>
      <c r="G6328" t="s">
        <v>701</v>
      </c>
      <c r="H6328">
        <v>642</v>
      </c>
      <c r="I6328">
        <v>4089893</v>
      </c>
      <c r="J6328">
        <f t="shared" si="98"/>
        <v>1.5697232176978713E-4</v>
      </c>
    </row>
    <row r="6329" spans="1:10">
      <c r="A6329" t="s">
        <v>12</v>
      </c>
      <c r="B6329" t="s">
        <v>990</v>
      </c>
      <c r="C6329">
        <v>79</v>
      </c>
      <c r="D6329" t="s">
        <v>224</v>
      </c>
      <c r="E6329" t="s">
        <v>225</v>
      </c>
      <c r="F6329" t="s">
        <v>226</v>
      </c>
      <c r="G6329" t="s">
        <v>227</v>
      </c>
      <c r="H6329">
        <v>5</v>
      </c>
      <c r="I6329">
        <v>5611632</v>
      </c>
      <c r="J6329">
        <f t="shared" si="98"/>
        <v>8.9100639528750282E-7</v>
      </c>
    </row>
    <row r="6330" spans="1:10">
      <c r="A6330" t="s">
        <v>12</v>
      </c>
      <c r="B6330" t="s">
        <v>990</v>
      </c>
      <c r="C6330">
        <v>79</v>
      </c>
      <c r="D6330" t="s">
        <v>224</v>
      </c>
      <c r="E6330" t="s">
        <v>225</v>
      </c>
      <c r="F6330" t="s">
        <v>228</v>
      </c>
      <c r="G6330" t="s">
        <v>229</v>
      </c>
      <c r="H6330">
        <v>6</v>
      </c>
      <c r="I6330">
        <v>5611632</v>
      </c>
      <c r="J6330">
        <f t="shared" si="98"/>
        <v>1.0692076743450035E-6</v>
      </c>
    </row>
    <row r="6331" spans="1:10">
      <c r="A6331" t="s">
        <v>12</v>
      </c>
      <c r="B6331" t="s">
        <v>990</v>
      </c>
      <c r="C6331">
        <v>79</v>
      </c>
      <c r="D6331" t="s">
        <v>224</v>
      </c>
      <c r="E6331" t="s">
        <v>225</v>
      </c>
      <c r="F6331" t="s">
        <v>230</v>
      </c>
      <c r="G6331" t="s">
        <v>231</v>
      </c>
      <c r="H6331">
        <v>123</v>
      </c>
      <c r="I6331">
        <v>5611632</v>
      </c>
      <c r="J6331">
        <f t="shared" si="98"/>
        <v>2.1918757324072569E-5</v>
      </c>
    </row>
    <row r="6332" spans="1:10">
      <c r="A6332" t="s">
        <v>12</v>
      </c>
      <c r="B6332" t="s">
        <v>990</v>
      </c>
      <c r="C6332">
        <v>79</v>
      </c>
      <c r="D6332" t="s">
        <v>224</v>
      </c>
      <c r="E6332" t="s">
        <v>225</v>
      </c>
      <c r="F6332" t="s">
        <v>232</v>
      </c>
      <c r="G6332" t="s">
        <v>233</v>
      </c>
      <c r="H6332">
        <v>3</v>
      </c>
      <c r="I6332">
        <v>5611632</v>
      </c>
      <c r="J6332">
        <f t="shared" si="98"/>
        <v>5.3460383717250173E-7</v>
      </c>
    </row>
    <row r="6333" spans="1:10">
      <c r="A6333" t="s">
        <v>12</v>
      </c>
      <c r="B6333" t="s">
        <v>990</v>
      </c>
      <c r="C6333">
        <v>79</v>
      </c>
      <c r="D6333" t="s">
        <v>224</v>
      </c>
      <c r="E6333" t="s">
        <v>225</v>
      </c>
      <c r="F6333" t="s">
        <v>236</v>
      </c>
      <c r="G6333" t="s">
        <v>237</v>
      </c>
      <c r="H6333">
        <v>5</v>
      </c>
      <c r="I6333">
        <v>5611632</v>
      </c>
      <c r="J6333">
        <f t="shared" si="98"/>
        <v>8.9100639528750282E-7</v>
      </c>
    </row>
    <row r="6334" spans="1:10">
      <c r="A6334" t="s">
        <v>12</v>
      </c>
      <c r="B6334" t="s">
        <v>990</v>
      </c>
      <c r="C6334">
        <v>79</v>
      </c>
      <c r="D6334" t="s">
        <v>224</v>
      </c>
      <c r="E6334" t="s">
        <v>225</v>
      </c>
      <c r="F6334" t="s">
        <v>238</v>
      </c>
      <c r="G6334" t="s">
        <v>239</v>
      </c>
      <c r="H6334">
        <v>9</v>
      </c>
      <c r="I6334">
        <v>5611632</v>
      </c>
      <c r="J6334">
        <f t="shared" si="98"/>
        <v>1.6038115115175051E-6</v>
      </c>
    </row>
    <row r="6335" spans="1:10">
      <c r="A6335" t="s">
        <v>12</v>
      </c>
      <c r="B6335" t="s">
        <v>990</v>
      </c>
      <c r="C6335">
        <v>79</v>
      </c>
      <c r="D6335" t="s">
        <v>224</v>
      </c>
      <c r="E6335" t="s">
        <v>225</v>
      </c>
      <c r="F6335" t="s">
        <v>240</v>
      </c>
      <c r="G6335" t="s">
        <v>241</v>
      </c>
      <c r="H6335">
        <v>6</v>
      </c>
      <c r="I6335">
        <v>5611632</v>
      </c>
      <c r="J6335">
        <f t="shared" si="98"/>
        <v>1.0692076743450035E-6</v>
      </c>
    </row>
    <row r="6336" spans="1:10">
      <c r="A6336" t="s">
        <v>12</v>
      </c>
      <c r="B6336" t="s">
        <v>990</v>
      </c>
      <c r="C6336">
        <v>79</v>
      </c>
      <c r="D6336" t="s">
        <v>224</v>
      </c>
      <c r="E6336" t="s">
        <v>225</v>
      </c>
      <c r="F6336" t="s">
        <v>242</v>
      </c>
      <c r="G6336" t="s">
        <v>243</v>
      </c>
      <c r="H6336">
        <v>3</v>
      </c>
      <c r="I6336">
        <v>5611632</v>
      </c>
      <c r="J6336">
        <f t="shared" si="98"/>
        <v>5.3460383717250173E-7</v>
      </c>
    </row>
    <row r="6337" spans="1:10">
      <c r="A6337" t="s">
        <v>12</v>
      </c>
      <c r="B6337" t="s">
        <v>990</v>
      </c>
      <c r="C6337">
        <v>79</v>
      </c>
      <c r="D6337" t="s">
        <v>224</v>
      </c>
      <c r="E6337" t="s">
        <v>225</v>
      </c>
      <c r="F6337" t="s">
        <v>244</v>
      </c>
      <c r="G6337" t="s">
        <v>245</v>
      </c>
      <c r="H6337">
        <v>1</v>
      </c>
      <c r="I6337">
        <v>5611632</v>
      </c>
      <c r="J6337">
        <f t="shared" si="98"/>
        <v>1.7820127905750057E-7</v>
      </c>
    </row>
    <row r="6338" spans="1:10">
      <c r="A6338" t="s">
        <v>12</v>
      </c>
      <c r="B6338" t="s">
        <v>990</v>
      </c>
      <c r="C6338">
        <v>79</v>
      </c>
      <c r="D6338" t="s">
        <v>224</v>
      </c>
      <c r="E6338" t="s">
        <v>225</v>
      </c>
      <c r="F6338" t="s">
        <v>246</v>
      </c>
      <c r="G6338" t="s">
        <v>247</v>
      </c>
      <c r="H6338">
        <v>11</v>
      </c>
      <c r="I6338">
        <v>5611632</v>
      </c>
      <c r="J6338">
        <f t="shared" si="98"/>
        <v>1.9602140696325062E-6</v>
      </c>
    </row>
    <row r="6339" spans="1:10">
      <c r="A6339" t="s">
        <v>12</v>
      </c>
      <c r="B6339" t="s">
        <v>990</v>
      </c>
      <c r="C6339">
        <v>79</v>
      </c>
      <c r="D6339" t="s">
        <v>224</v>
      </c>
      <c r="E6339" t="s">
        <v>225</v>
      </c>
      <c r="F6339" t="s">
        <v>248</v>
      </c>
      <c r="G6339" t="s">
        <v>249</v>
      </c>
      <c r="H6339">
        <v>4</v>
      </c>
      <c r="I6339">
        <v>5611632</v>
      </c>
      <c r="J6339">
        <f t="shared" ref="J6339:J6402" si="99">H6339/I6339</f>
        <v>7.1280511623000227E-7</v>
      </c>
    </row>
    <row r="6340" spans="1:10">
      <c r="A6340" t="s">
        <v>12</v>
      </c>
      <c r="B6340" t="s">
        <v>990</v>
      </c>
      <c r="C6340">
        <v>79</v>
      </c>
      <c r="D6340" t="s">
        <v>224</v>
      </c>
      <c r="E6340" t="s">
        <v>225</v>
      </c>
      <c r="F6340" t="s">
        <v>252</v>
      </c>
      <c r="G6340" t="s">
        <v>253</v>
      </c>
      <c r="H6340">
        <v>73</v>
      </c>
      <c r="I6340">
        <v>5611632</v>
      </c>
      <c r="J6340">
        <f t="shared" si="99"/>
        <v>1.3008693371197541E-5</v>
      </c>
    </row>
    <row r="6341" spans="1:10">
      <c r="A6341" t="s">
        <v>12</v>
      </c>
      <c r="B6341" t="s">
        <v>990</v>
      </c>
      <c r="C6341">
        <v>79</v>
      </c>
      <c r="D6341" t="s">
        <v>224</v>
      </c>
      <c r="E6341" t="s">
        <v>225</v>
      </c>
      <c r="F6341" t="s">
        <v>254</v>
      </c>
      <c r="G6341" t="s">
        <v>255</v>
      </c>
      <c r="H6341">
        <v>40</v>
      </c>
      <c r="I6341">
        <v>5611632</v>
      </c>
      <c r="J6341">
        <f t="shared" si="99"/>
        <v>7.1280511623000225E-6</v>
      </c>
    </row>
    <row r="6342" spans="1:10">
      <c r="A6342" t="s">
        <v>12</v>
      </c>
      <c r="B6342" t="s">
        <v>990</v>
      </c>
      <c r="C6342">
        <v>79</v>
      </c>
      <c r="D6342" t="s">
        <v>224</v>
      </c>
      <c r="E6342" t="s">
        <v>225</v>
      </c>
      <c r="F6342" t="s">
        <v>256</v>
      </c>
      <c r="G6342" t="s">
        <v>257</v>
      </c>
      <c r="H6342">
        <v>3</v>
      </c>
      <c r="I6342">
        <v>5611632</v>
      </c>
      <c r="J6342">
        <f t="shared" si="99"/>
        <v>5.3460383717250173E-7</v>
      </c>
    </row>
    <row r="6343" spans="1:10">
      <c r="A6343" t="s">
        <v>12</v>
      </c>
      <c r="B6343" t="s">
        <v>990</v>
      </c>
      <c r="C6343">
        <v>79</v>
      </c>
      <c r="D6343" t="s">
        <v>224</v>
      </c>
      <c r="E6343" t="s">
        <v>225</v>
      </c>
      <c r="F6343" t="s">
        <v>258</v>
      </c>
      <c r="G6343" t="s">
        <v>259</v>
      </c>
      <c r="H6343">
        <v>9</v>
      </c>
      <c r="I6343">
        <v>5611632</v>
      </c>
      <c r="J6343">
        <f t="shared" si="99"/>
        <v>1.6038115115175051E-6</v>
      </c>
    </row>
    <row r="6344" spans="1:10">
      <c r="A6344" t="s">
        <v>12</v>
      </c>
      <c r="B6344" t="s">
        <v>990</v>
      </c>
      <c r="C6344">
        <v>79</v>
      </c>
      <c r="D6344" t="s">
        <v>224</v>
      </c>
      <c r="E6344" t="s">
        <v>225</v>
      </c>
      <c r="F6344" t="s">
        <v>262</v>
      </c>
      <c r="G6344" t="s">
        <v>263</v>
      </c>
      <c r="H6344">
        <v>33</v>
      </c>
      <c r="I6344">
        <v>5611632</v>
      </c>
      <c r="J6344">
        <f t="shared" si="99"/>
        <v>5.8806422088975185E-6</v>
      </c>
    </row>
    <row r="6345" spans="1:10">
      <c r="A6345" t="s">
        <v>12</v>
      </c>
      <c r="B6345" t="s">
        <v>990</v>
      </c>
      <c r="C6345">
        <v>79</v>
      </c>
      <c r="D6345" t="s">
        <v>224</v>
      </c>
      <c r="E6345" t="s">
        <v>225</v>
      </c>
      <c r="F6345" t="s">
        <v>264</v>
      </c>
      <c r="G6345" t="s">
        <v>265</v>
      </c>
      <c r="H6345">
        <v>49</v>
      </c>
      <c r="I6345">
        <v>5611632</v>
      </c>
      <c r="J6345">
        <f t="shared" si="99"/>
        <v>8.731862673817528E-6</v>
      </c>
    </row>
    <row r="6346" spans="1:10">
      <c r="A6346" t="s">
        <v>12</v>
      </c>
      <c r="B6346" t="s">
        <v>990</v>
      </c>
      <c r="C6346">
        <v>79</v>
      </c>
      <c r="D6346" t="s">
        <v>224</v>
      </c>
      <c r="E6346" t="s">
        <v>225</v>
      </c>
      <c r="F6346" t="s">
        <v>268</v>
      </c>
      <c r="G6346" t="s">
        <v>269</v>
      </c>
      <c r="H6346">
        <v>22</v>
      </c>
      <c r="I6346">
        <v>5611632</v>
      </c>
      <c r="J6346">
        <f t="shared" si="99"/>
        <v>3.9204281392650123E-6</v>
      </c>
    </row>
    <row r="6347" spans="1:10">
      <c r="A6347" t="s">
        <v>12</v>
      </c>
      <c r="B6347" t="s">
        <v>990</v>
      </c>
      <c r="C6347">
        <v>79</v>
      </c>
      <c r="D6347" t="s">
        <v>224</v>
      </c>
      <c r="E6347" t="s">
        <v>225</v>
      </c>
      <c r="F6347" t="s">
        <v>270</v>
      </c>
      <c r="G6347" t="s">
        <v>271</v>
      </c>
      <c r="H6347">
        <v>2</v>
      </c>
      <c r="I6347">
        <v>5611632</v>
      </c>
      <c r="J6347">
        <f t="shared" si="99"/>
        <v>3.5640255811500114E-7</v>
      </c>
    </row>
    <row r="6348" spans="1:10">
      <c r="A6348" t="s">
        <v>12</v>
      </c>
      <c r="B6348" t="s">
        <v>990</v>
      </c>
      <c r="C6348">
        <v>79</v>
      </c>
      <c r="D6348" t="s">
        <v>224</v>
      </c>
      <c r="E6348" t="s">
        <v>225</v>
      </c>
      <c r="F6348" t="s">
        <v>708</v>
      </c>
      <c r="G6348" t="s">
        <v>709</v>
      </c>
      <c r="H6348">
        <v>1</v>
      </c>
      <c r="I6348">
        <v>5611632</v>
      </c>
      <c r="J6348">
        <f t="shared" si="99"/>
        <v>1.7820127905750057E-7</v>
      </c>
    </row>
    <row r="6349" spans="1:10">
      <c r="A6349" t="s">
        <v>12</v>
      </c>
      <c r="B6349" t="s">
        <v>990</v>
      </c>
      <c r="C6349">
        <v>79</v>
      </c>
      <c r="D6349" t="s">
        <v>224</v>
      </c>
      <c r="E6349" t="s">
        <v>225</v>
      </c>
      <c r="F6349" t="s">
        <v>274</v>
      </c>
      <c r="G6349" t="s">
        <v>275</v>
      </c>
      <c r="H6349">
        <v>15</v>
      </c>
      <c r="I6349">
        <v>5611632</v>
      </c>
      <c r="J6349">
        <f t="shared" si="99"/>
        <v>2.6730191858625083E-6</v>
      </c>
    </row>
    <row r="6350" spans="1:10">
      <c r="A6350" t="s">
        <v>12</v>
      </c>
      <c r="B6350" t="s">
        <v>990</v>
      </c>
      <c r="C6350">
        <v>79</v>
      </c>
      <c r="D6350" t="s">
        <v>224</v>
      </c>
      <c r="E6350" t="s">
        <v>225</v>
      </c>
      <c r="F6350" t="s">
        <v>276</v>
      </c>
      <c r="G6350" t="s">
        <v>277</v>
      </c>
      <c r="H6350">
        <v>79</v>
      </c>
      <c r="I6350">
        <v>5611632</v>
      </c>
      <c r="J6350">
        <f t="shared" si="99"/>
        <v>1.4077901045542545E-5</v>
      </c>
    </row>
    <row r="6351" spans="1:10">
      <c r="A6351" t="s">
        <v>12</v>
      </c>
      <c r="B6351" t="s">
        <v>990</v>
      </c>
      <c r="C6351">
        <v>79</v>
      </c>
      <c r="D6351" t="s">
        <v>224</v>
      </c>
      <c r="E6351" t="s">
        <v>225</v>
      </c>
      <c r="F6351" t="s">
        <v>785</v>
      </c>
      <c r="G6351" t="s">
        <v>786</v>
      </c>
      <c r="H6351">
        <v>2</v>
      </c>
      <c r="I6351">
        <v>5611632</v>
      </c>
      <c r="J6351">
        <f t="shared" si="99"/>
        <v>3.5640255811500114E-7</v>
      </c>
    </row>
    <row r="6352" spans="1:10">
      <c r="A6352" t="s">
        <v>12</v>
      </c>
      <c r="B6352" t="s">
        <v>990</v>
      </c>
      <c r="C6352">
        <v>79</v>
      </c>
      <c r="D6352" t="s">
        <v>224</v>
      </c>
      <c r="E6352" t="s">
        <v>225</v>
      </c>
      <c r="F6352" t="s">
        <v>712</v>
      </c>
      <c r="G6352" t="s">
        <v>713</v>
      </c>
      <c r="H6352">
        <v>3</v>
      </c>
      <c r="I6352">
        <v>5611632</v>
      </c>
      <c r="J6352">
        <f t="shared" si="99"/>
        <v>5.3460383717250173E-7</v>
      </c>
    </row>
    <row r="6353" spans="1:10">
      <c r="A6353" t="s">
        <v>12</v>
      </c>
      <c r="B6353" t="s">
        <v>990</v>
      </c>
      <c r="C6353">
        <v>79</v>
      </c>
      <c r="D6353" t="s">
        <v>224</v>
      </c>
      <c r="E6353" t="s">
        <v>225</v>
      </c>
      <c r="F6353" t="s">
        <v>278</v>
      </c>
      <c r="G6353" t="s">
        <v>279</v>
      </c>
      <c r="H6353">
        <v>666</v>
      </c>
      <c r="I6353">
        <v>5611632</v>
      </c>
      <c r="J6353">
        <f t="shared" si="99"/>
        <v>1.1868205185229538E-4</v>
      </c>
    </row>
    <row r="6354" spans="1:10">
      <c r="A6354" t="s">
        <v>12</v>
      </c>
      <c r="B6354" t="s">
        <v>990</v>
      </c>
      <c r="C6354">
        <v>79</v>
      </c>
      <c r="D6354" t="s">
        <v>224</v>
      </c>
      <c r="E6354" t="s">
        <v>225</v>
      </c>
      <c r="F6354" t="s">
        <v>280</v>
      </c>
      <c r="G6354" t="s">
        <v>281</v>
      </c>
      <c r="H6354">
        <v>27</v>
      </c>
      <c r="I6354">
        <v>5611632</v>
      </c>
      <c r="J6354">
        <f t="shared" si="99"/>
        <v>4.8114345345525148E-6</v>
      </c>
    </row>
    <row r="6355" spans="1:10">
      <c r="A6355" t="s">
        <v>12</v>
      </c>
      <c r="B6355" t="s">
        <v>990</v>
      </c>
      <c r="C6355">
        <v>79</v>
      </c>
      <c r="D6355" t="s">
        <v>224</v>
      </c>
      <c r="E6355" t="s">
        <v>225</v>
      </c>
      <c r="F6355" t="s">
        <v>853</v>
      </c>
      <c r="G6355" t="s">
        <v>854</v>
      </c>
      <c r="H6355">
        <v>1</v>
      </c>
      <c r="I6355">
        <v>5611632</v>
      </c>
      <c r="J6355">
        <f t="shared" si="99"/>
        <v>1.7820127905750057E-7</v>
      </c>
    </row>
    <row r="6356" spans="1:10">
      <c r="A6356" t="s">
        <v>12</v>
      </c>
      <c r="B6356" t="s">
        <v>990</v>
      </c>
      <c r="C6356">
        <v>79</v>
      </c>
      <c r="D6356" t="s">
        <v>224</v>
      </c>
      <c r="E6356" t="s">
        <v>225</v>
      </c>
      <c r="F6356" t="s">
        <v>991</v>
      </c>
      <c r="G6356" t="s">
        <v>992</v>
      </c>
      <c r="H6356">
        <v>1</v>
      </c>
      <c r="I6356">
        <v>5611632</v>
      </c>
      <c r="J6356">
        <f t="shared" si="99"/>
        <v>1.7820127905750057E-7</v>
      </c>
    </row>
    <row r="6357" spans="1:10">
      <c r="A6357" t="s">
        <v>12</v>
      </c>
      <c r="B6357" t="s">
        <v>990</v>
      </c>
      <c r="C6357">
        <v>79</v>
      </c>
      <c r="D6357" t="s">
        <v>224</v>
      </c>
      <c r="E6357" t="s">
        <v>225</v>
      </c>
      <c r="F6357" t="s">
        <v>282</v>
      </c>
      <c r="G6357" t="s">
        <v>283</v>
      </c>
      <c r="H6357">
        <v>1155</v>
      </c>
      <c r="I6357">
        <v>5611632</v>
      </c>
      <c r="J6357">
        <f t="shared" si="99"/>
        <v>2.0582247731141314E-4</v>
      </c>
    </row>
    <row r="6358" spans="1:10">
      <c r="A6358" t="s">
        <v>12</v>
      </c>
      <c r="B6358" t="s">
        <v>990</v>
      </c>
      <c r="C6358">
        <v>79</v>
      </c>
      <c r="D6358" t="s">
        <v>224</v>
      </c>
      <c r="E6358" t="s">
        <v>225</v>
      </c>
      <c r="F6358" t="s">
        <v>284</v>
      </c>
      <c r="G6358" t="s">
        <v>285</v>
      </c>
      <c r="H6358">
        <v>57</v>
      </c>
      <c r="I6358">
        <v>5611632</v>
      </c>
      <c r="J6358">
        <f t="shared" si="99"/>
        <v>1.0157472906277532E-5</v>
      </c>
    </row>
    <row r="6359" spans="1:10">
      <c r="A6359" t="s">
        <v>12</v>
      </c>
      <c r="B6359" t="s">
        <v>990</v>
      </c>
      <c r="C6359">
        <v>79</v>
      </c>
      <c r="D6359" t="s">
        <v>224</v>
      </c>
      <c r="E6359" t="s">
        <v>225</v>
      </c>
      <c r="F6359" t="s">
        <v>286</v>
      </c>
      <c r="G6359" t="s">
        <v>287</v>
      </c>
      <c r="H6359">
        <v>1</v>
      </c>
      <c r="I6359">
        <v>5611632</v>
      </c>
      <c r="J6359">
        <f t="shared" si="99"/>
        <v>1.7820127905750057E-7</v>
      </c>
    </row>
    <row r="6360" spans="1:10">
      <c r="A6360" t="s">
        <v>12</v>
      </c>
      <c r="B6360" t="s">
        <v>990</v>
      </c>
      <c r="C6360">
        <v>79</v>
      </c>
      <c r="D6360" t="s">
        <v>224</v>
      </c>
      <c r="E6360" t="s">
        <v>225</v>
      </c>
      <c r="F6360" t="s">
        <v>288</v>
      </c>
      <c r="G6360" t="s">
        <v>289</v>
      </c>
      <c r="H6360">
        <v>3</v>
      </c>
      <c r="I6360">
        <v>5611632</v>
      </c>
      <c r="J6360">
        <f t="shared" si="99"/>
        <v>5.3460383717250173E-7</v>
      </c>
    </row>
    <row r="6361" spans="1:10">
      <c r="A6361" t="s">
        <v>12</v>
      </c>
      <c r="B6361" t="s">
        <v>990</v>
      </c>
      <c r="C6361">
        <v>79</v>
      </c>
      <c r="D6361" t="s">
        <v>224</v>
      </c>
      <c r="E6361" t="s">
        <v>225</v>
      </c>
      <c r="F6361" t="s">
        <v>290</v>
      </c>
      <c r="G6361" t="s">
        <v>291</v>
      </c>
      <c r="H6361">
        <v>49</v>
      </c>
      <c r="I6361">
        <v>5611632</v>
      </c>
      <c r="J6361">
        <f t="shared" si="99"/>
        <v>8.731862673817528E-6</v>
      </c>
    </row>
    <row r="6362" spans="1:10">
      <c r="A6362" t="s">
        <v>12</v>
      </c>
      <c r="B6362" t="s">
        <v>990</v>
      </c>
      <c r="C6362">
        <v>79</v>
      </c>
      <c r="D6362" t="s">
        <v>224</v>
      </c>
      <c r="E6362" t="s">
        <v>225</v>
      </c>
      <c r="F6362" t="s">
        <v>292</v>
      </c>
      <c r="G6362" t="s">
        <v>293</v>
      </c>
      <c r="H6362">
        <v>62</v>
      </c>
      <c r="I6362">
        <v>5611632</v>
      </c>
      <c r="J6362">
        <f t="shared" si="99"/>
        <v>1.1048479301565036E-5</v>
      </c>
    </row>
    <row r="6363" spans="1:10">
      <c r="A6363" t="s">
        <v>12</v>
      </c>
      <c r="B6363" t="s">
        <v>990</v>
      </c>
      <c r="C6363">
        <v>79</v>
      </c>
      <c r="D6363" t="s">
        <v>224</v>
      </c>
      <c r="E6363" t="s">
        <v>225</v>
      </c>
      <c r="F6363" t="s">
        <v>294</v>
      </c>
      <c r="G6363" t="s">
        <v>295</v>
      </c>
      <c r="H6363">
        <v>16</v>
      </c>
      <c r="I6363">
        <v>5611632</v>
      </c>
      <c r="J6363">
        <f t="shared" si="99"/>
        <v>2.8512204649200091E-6</v>
      </c>
    </row>
    <row r="6364" spans="1:10">
      <c r="A6364" t="s">
        <v>12</v>
      </c>
      <c r="B6364" t="s">
        <v>990</v>
      </c>
      <c r="C6364">
        <v>79</v>
      </c>
      <c r="D6364" t="s">
        <v>224</v>
      </c>
      <c r="E6364" t="s">
        <v>225</v>
      </c>
      <c r="F6364" t="s">
        <v>296</v>
      </c>
      <c r="G6364" t="s">
        <v>297</v>
      </c>
      <c r="H6364">
        <v>60</v>
      </c>
      <c r="I6364">
        <v>5611632</v>
      </c>
      <c r="J6364">
        <f t="shared" si="99"/>
        <v>1.0692076743450033E-5</v>
      </c>
    </row>
    <row r="6365" spans="1:10">
      <c r="A6365" t="s">
        <v>12</v>
      </c>
      <c r="B6365" t="s">
        <v>990</v>
      </c>
      <c r="C6365">
        <v>79</v>
      </c>
      <c r="D6365" t="s">
        <v>224</v>
      </c>
      <c r="E6365" t="s">
        <v>225</v>
      </c>
      <c r="F6365" t="s">
        <v>716</v>
      </c>
      <c r="G6365" t="s">
        <v>717</v>
      </c>
      <c r="H6365">
        <v>2</v>
      </c>
      <c r="I6365">
        <v>5611632</v>
      </c>
      <c r="J6365">
        <f t="shared" si="99"/>
        <v>3.5640255811500114E-7</v>
      </c>
    </row>
    <row r="6366" spans="1:10">
      <c r="A6366" t="s">
        <v>12</v>
      </c>
      <c r="B6366" t="s">
        <v>990</v>
      </c>
      <c r="C6366">
        <v>79</v>
      </c>
      <c r="D6366" t="s">
        <v>224</v>
      </c>
      <c r="E6366" t="s">
        <v>225</v>
      </c>
      <c r="F6366" t="s">
        <v>298</v>
      </c>
      <c r="G6366" t="s">
        <v>299</v>
      </c>
      <c r="H6366">
        <v>12</v>
      </c>
      <c r="I6366">
        <v>5611632</v>
      </c>
      <c r="J6366">
        <f t="shared" si="99"/>
        <v>2.1384153486900069E-6</v>
      </c>
    </row>
    <row r="6367" spans="1:10">
      <c r="A6367" t="s">
        <v>12</v>
      </c>
      <c r="B6367" t="s">
        <v>990</v>
      </c>
      <c r="C6367">
        <v>79</v>
      </c>
      <c r="D6367" t="s">
        <v>224</v>
      </c>
      <c r="E6367" t="s">
        <v>225</v>
      </c>
      <c r="F6367" t="s">
        <v>300</v>
      </c>
      <c r="G6367" t="s">
        <v>301</v>
      </c>
      <c r="H6367">
        <v>1</v>
      </c>
      <c r="I6367">
        <v>5611632</v>
      </c>
      <c r="J6367">
        <f t="shared" si="99"/>
        <v>1.7820127905750057E-7</v>
      </c>
    </row>
    <row r="6368" spans="1:10">
      <c r="A6368" t="s">
        <v>12</v>
      </c>
      <c r="B6368" t="s">
        <v>990</v>
      </c>
      <c r="C6368">
        <v>79</v>
      </c>
      <c r="D6368" t="s">
        <v>224</v>
      </c>
      <c r="E6368" t="s">
        <v>225</v>
      </c>
      <c r="F6368" t="s">
        <v>302</v>
      </c>
      <c r="G6368" t="s">
        <v>303</v>
      </c>
      <c r="H6368">
        <v>7</v>
      </c>
      <c r="I6368">
        <v>5611632</v>
      </c>
      <c r="J6368">
        <f t="shared" si="99"/>
        <v>1.247408953402504E-6</v>
      </c>
    </row>
    <row r="6369" spans="1:10">
      <c r="A6369" t="s">
        <v>12</v>
      </c>
      <c r="B6369" t="s">
        <v>990</v>
      </c>
      <c r="C6369">
        <v>79</v>
      </c>
      <c r="D6369" t="s">
        <v>224</v>
      </c>
      <c r="E6369" t="s">
        <v>225</v>
      </c>
      <c r="F6369" t="s">
        <v>304</v>
      </c>
      <c r="G6369" t="s">
        <v>305</v>
      </c>
      <c r="H6369">
        <v>51</v>
      </c>
      <c r="I6369">
        <v>5611632</v>
      </c>
      <c r="J6369">
        <f t="shared" si="99"/>
        <v>9.0882652319325287E-6</v>
      </c>
    </row>
    <row r="6370" spans="1:10">
      <c r="A6370" t="s">
        <v>12</v>
      </c>
      <c r="B6370" t="s">
        <v>990</v>
      </c>
      <c r="C6370">
        <v>79</v>
      </c>
      <c r="D6370" t="s">
        <v>224</v>
      </c>
      <c r="E6370" t="s">
        <v>225</v>
      </c>
      <c r="F6370" t="s">
        <v>855</v>
      </c>
      <c r="G6370" t="s">
        <v>856</v>
      </c>
      <c r="H6370">
        <v>1</v>
      </c>
      <c r="I6370">
        <v>5611632</v>
      </c>
      <c r="J6370">
        <f t="shared" si="99"/>
        <v>1.7820127905750057E-7</v>
      </c>
    </row>
    <row r="6371" spans="1:10">
      <c r="A6371" t="s">
        <v>12</v>
      </c>
      <c r="B6371" t="s">
        <v>990</v>
      </c>
      <c r="C6371">
        <v>79</v>
      </c>
      <c r="D6371" t="s">
        <v>224</v>
      </c>
      <c r="E6371" t="s">
        <v>225</v>
      </c>
      <c r="F6371" t="s">
        <v>306</v>
      </c>
      <c r="G6371" t="s">
        <v>307</v>
      </c>
      <c r="H6371">
        <v>5408</v>
      </c>
      <c r="I6371">
        <v>5611632</v>
      </c>
      <c r="J6371">
        <f t="shared" si="99"/>
        <v>9.6371251714296303E-4</v>
      </c>
    </row>
    <row r="6372" spans="1:10">
      <c r="A6372" t="s">
        <v>12</v>
      </c>
      <c r="B6372" t="s">
        <v>990</v>
      </c>
      <c r="C6372">
        <v>79</v>
      </c>
      <c r="D6372" t="s">
        <v>224</v>
      </c>
      <c r="E6372" t="s">
        <v>225</v>
      </c>
      <c r="F6372" t="s">
        <v>308</v>
      </c>
      <c r="G6372" t="s">
        <v>309</v>
      </c>
      <c r="H6372">
        <v>195</v>
      </c>
      <c r="I6372">
        <v>5611632</v>
      </c>
      <c r="J6372">
        <f t="shared" si="99"/>
        <v>3.4749249416212607E-5</v>
      </c>
    </row>
    <row r="6373" spans="1:10">
      <c r="A6373" t="s">
        <v>12</v>
      </c>
      <c r="B6373" t="s">
        <v>990</v>
      </c>
      <c r="C6373">
        <v>79</v>
      </c>
      <c r="D6373" t="s">
        <v>224</v>
      </c>
      <c r="E6373" t="s">
        <v>225</v>
      </c>
      <c r="F6373" t="s">
        <v>310</v>
      </c>
      <c r="G6373" t="s">
        <v>311</v>
      </c>
      <c r="H6373">
        <v>565</v>
      </c>
      <c r="I6373">
        <v>5611632</v>
      </c>
      <c r="J6373">
        <f t="shared" si="99"/>
        <v>1.0068372266748782E-4</v>
      </c>
    </row>
    <row r="6374" spans="1:10">
      <c r="A6374" t="s">
        <v>12</v>
      </c>
      <c r="B6374" t="s">
        <v>990</v>
      </c>
      <c r="C6374">
        <v>79</v>
      </c>
      <c r="D6374" t="s">
        <v>224</v>
      </c>
      <c r="E6374" t="s">
        <v>225</v>
      </c>
      <c r="F6374" t="s">
        <v>312</v>
      </c>
      <c r="G6374" t="s">
        <v>313</v>
      </c>
      <c r="H6374">
        <v>42</v>
      </c>
      <c r="I6374">
        <v>5611632</v>
      </c>
      <c r="J6374">
        <f t="shared" si="99"/>
        <v>7.484453720415024E-6</v>
      </c>
    </row>
    <row r="6375" spans="1:10">
      <c r="A6375" t="s">
        <v>12</v>
      </c>
      <c r="B6375" t="s">
        <v>990</v>
      </c>
      <c r="C6375">
        <v>79</v>
      </c>
      <c r="D6375" t="s">
        <v>224</v>
      </c>
      <c r="E6375" t="s">
        <v>225</v>
      </c>
      <c r="F6375" t="s">
        <v>314</v>
      </c>
      <c r="G6375" t="s">
        <v>315</v>
      </c>
      <c r="H6375">
        <v>4</v>
      </c>
      <c r="I6375">
        <v>5611632</v>
      </c>
      <c r="J6375">
        <f t="shared" si="99"/>
        <v>7.1280511623000227E-7</v>
      </c>
    </row>
    <row r="6376" spans="1:10">
      <c r="A6376" t="s">
        <v>12</v>
      </c>
      <c r="B6376" t="s">
        <v>990</v>
      </c>
      <c r="C6376">
        <v>79</v>
      </c>
      <c r="D6376" t="s">
        <v>224</v>
      </c>
      <c r="E6376" t="s">
        <v>225</v>
      </c>
      <c r="F6376" t="s">
        <v>316</v>
      </c>
      <c r="G6376" t="s">
        <v>317</v>
      </c>
      <c r="H6376">
        <v>2</v>
      </c>
      <c r="I6376">
        <v>5611632</v>
      </c>
      <c r="J6376">
        <f t="shared" si="99"/>
        <v>3.5640255811500114E-7</v>
      </c>
    </row>
    <row r="6377" spans="1:10">
      <c r="A6377" t="s">
        <v>12</v>
      </c>
      <c r="B6377" t="s">
        <v>990</v>
      </c>
      <c r="C6377">
        <v>79</v>
      </c>
      <c r="D6377" t="s">
        <v>224</v>
      </c>
      <c r="E6377" t="s">
        <v>225</v>
      </c>
      <c r="F6377" t="s">
        <v>318</v>
      </c>
      <c r="G6377" t="s">
        <v>319</v>
      </c>
      <c r="H6377">
        <v>6</v>
      </c>
      <c r="I6377">
        <v>5611632</v>
      </c>
      <c r="J6377">
        <f t="shared" si="99"/>
        <v>1.0692076743450035E-6</v>
      </c>
    </row>
    <row r="6378" spans="1:10">
      <c r="A6378" t="s">
        <v>12</v>
      </c>
      <c r="B6378" t="s">
        <v>990</v>
      </c>
      <c r="C6378">
        <v>79</v>
      </c>
      <c r="D6378" t="s">
        <v>224</v>
      </c>
      <c r="E6378" t="s">
        <v>225</v>
      </c>
      <c r="F6378" t="s">
        <v>320</v>
      </c>
      <c r="G6378" t="s">
        <v>321</v>
      </c>
      <c r="H6378">
        <v>345</v>
      </c>
      <c r="I6378">
        <v>5611632</v>
      </c>
      <c r="J6378">
        <f t="shared" si="99"/>
        <v>6.14794412748377E-5</v>
      </c>
    </row>
    <row r="6379" spans="1:10">
      <c r="A6379" t="s">
        <v>12</v>
      </c>
      <c r="B6379" t="s">
        <v>990</v>
      </c>
      <c r="C6379">
        <v>79</v>
      </c>
      <c r="D6379" t="s">
        <v>224</v>
      </c>
      <c r="E6379" t="s">
        <v>225</v>
      </c>
      <c r="F6379" t="s">
        <v>322</v>
      </c>
      <c r="G6379" t="s">
        <v>323</v>
      </c>
      <c r="H6379">
        <v>372</v>
      </c>
      <c r="I6379">
        <v>5611632</v>
      </c>
      <c r="J6379">
        <f t="shared" si="99"/>
        <v>6.6290875809390211E-5</v>
      </c>
    </row>
    <row r="6380" spans="1:10">
      <c r="A6380" t="s">
        <v>12</v>
      </c>
      <c r="B6380" t="s">
        <v>990</v>
      </c>
      <c r="C6380">
        <v>79</v>
      </c>
      <c r="D6380" t="s">
        <v>224</v>
      </c>
      <c r="E6380" t="s">
        <v>225</v>
      </c>
      <c r="F6380" t="s">
        <v>326</v>
      </c>
      <c r="G6380" t="s">
        <v>327</v>
      </c>
      <c r="H6380">
        <v>510</v>
      </c>
      <c r="I6380">
        <v>5611632</v>
      </c>
      <c r="J6380">
        <f t="shared" si="99"/>
        <v>9.0882652319325294E-5</v>
      </c>
    </row>
    <row r="6381" spans="1:10">
      <c r="A6381" t="s">
        <v>12</v>
      </c>
      <c r="B6381" t="s">
        <v>990</v>
      </c>
      <c r="C6381">
        <v>79</v>
      </c>
      <c r="D6381" t="s">
        <v>224</v>
      </c>
      <c r="E6381" t="s">
        <v>225</v>
      </c>
      <c r="F6381" t="s">
        <v>328</v>
      </c>
      <c r="G6381" t="s">
        <v>329</v>
      </c>
      <c r="H6381">
        <v>353</v>
      </c>
      <c r="I6381">
        <v>5611632</v>
      </c>
      <c r="J6381">
        <f t="shared" si="99"/>
        <v>6.2905051507297703E-5</v>
      </c>
    </row>
    <row r="6382" spans="1:10">
      <c r="A6382" t="s">
        <v>12</v>
      </c>
      <c r="B6382" t="s">
        <v>990</v>
      </c>
      <c r="C6382">
        <v>79</v>
      </c>
      <c r="D6382" t="s">
        <v>224</v>
      </c>
      <c r="E6382" t="s">
        <v>225</v>
      </c>
      <c r="F6382" t="s">
        <v>330</v>
      </c>
      <c r="G6382" t="s">
        <v>331</v>
      </c>
      <c r="H6382">
        <v>85</v>
      </c>
      <c r="I6382">
        <v>5611632</v>
      </c>
      <c r="J6382">
        <f t="shared" si="99"/>
        <v>1.5147108719887548E-5</v>
      </c>
    </row>
    <row r="6383" spans="1:10">
      <c r="A6383" t="s">
        <v>12</v>
      </c>
      <c r="B6383" t="s">
        <v>990</v>
      </c>
      <c r="C6383">
        <v>79</v>
      </c>
      <c r="D6383" t="s">
        <v>224</v>
      </c>
      <c r="E6383" t="s">
        <v>225</v>
      </c>
      <c r="F6383" t="s">
        <v>332</v>
      </c>
      <c r="G6383" t="s">
        <v>333</v>
      </c>
      <c r="H6383">
        <v>17</v>
      </c>
      <c r="I6383">
        <v>5611632</v>
      </c>
      <c r="J6383">
        <f t="shared" si="99"/>
        <v>3.0294217439775094E-6</v>
      </c>
    </row>
    <row r="6384" spans="1:10">
      <c r="A6384" t="s">
        <v>12</v>
      </c>
      <c r="B6384" t="s">
        <v>990</v>
      </c>
      <c r="C6384">
        <v>79</v>
      </c>
      <c r="D6384" t="s">
        <v>224</v>
      </c>
      <c r="E6384" t="s">
        <v>225</v>
      </c>
      <c r="F6384" t="s">
        <v>334</v>
      </c>
      <c r="G6384" t="s">
        <v>335</v>
      </c>
      <c r="H6384">
        <v>83</v>
      </c>
      <c r="I6384">
        <v>5611632</v>
      </c>
      <c r="J6384">
        <f t="shared" si="99"/>
        <v>1.4790706161772546E-5</v>
      </c>
    </row>
    <row r="6385" spans="1:10">
      <c r="A6385" t="s">
        <v>12</v>
      </c>
      <c r="B6385" t="s">
        <v>990</v>
      </c>
      <c r="C6385">
        <v>79</v>
      </c>
      <c r="D6385" t="s">
        <v>224</v>
      </c>
      <c r="E6385" t="s">
        <v>225</v>
      </c>
      <c r="F6385" t="s">
        <v>336</v>
      </c>
      <c r="G6385" t="s">
        <v>337</v>
      </c>
      <c r="H6385">
        <v>16</v>
      </c>
      <c r="I6385">
        <v>5611632</v>
      </c>
      <c r="J6385">
        <f t="shared" si="99"/>
        <v>2.8512204649200091E-6</v>
      </c>
    </row>
    <row r="6386" spans="1:10">
      <c r="A6386" t="s">
        <v>12</v>
      </c>
      <c r="B6386" t="s">
        <v>990</v>
      </c>
      <c r="C6386">
        <v>79</v>
      </c>
      <c r="D6386" t="s">
        <v>224</v>
      </c>
      <c r="E6386" t="s">
        <v>225</v>
      </c>
      <c r="F6386" t="s">
        <v>828</v>
      </c>
      <c r="G6386" t="s">
        <v>829</v>
      </c>
      <c r="H6386">
        <v>2</v>
      </c>
      <c r="I6386">
        <v>5611632</v>
      </c>
      <c r="J6386">
        <f t="shared" si="99"/>
        <v>3.5640255811500114E-7</v>
      </c>
    </row>
    <row r="6387" spans="1:10">
      <c r="A6387" t="s">
        <v>12</v>
      </c>
      <c r="B6387" t="s">
        <v>990</v>
      </c>
      <c r="C6387">
        <v>79</v>
      </c>
      <c r="D6387" t="s">
        <v>224</v>
      </c>
      <c r="E6387" t="s">
        <v>225</v>
      </c>
      <c r="F6387" t="s">
        <v>338</v>
      </c>
      <c r="G6387" t="s">
        <v>339</v>
      </c>
      <c r="H6387">
        <v>2</v>
      </c>
      <c r="I6387">
        <v>5611632</v>
      </c>
      <c r="J6387">
        <f t="shared" si="99"/>
        <v>3.5640255811500114E-7</v>
      </c>
    </row>
    <row r="6388" spans="1:10">
      <c r="A6388" t="s">
        <v>12</v>
      </c>
      <c r="B6388" t="s">
        <v>990</v>
      </c>
      <c r="C6388">
        <v>79</v>
      </c>
      <c r="D6388" t="s">
        <v>224</v>
      </c>
      <c r="E6388" t="s">
        <v>225</v>
      </c>
      <c r="F6388" t="s">
        <v>340</v>
      </c>
      <c r="G6388" t="s">
        <v>341</v>
      </c>
      <c r="H6388">
        <v>1</v>
      </c>
      <c r="I6388">
        <v>5611632</v>
      </c>
      <c r="J6388">
        <f t="shared" si="99"/>
        <v>1.7820127905750057E-7</v>
      </c>
    </row>
    <row r="6389" spans="1:10">
      <c r="A6389" t="s">
        <v>12</v>
      </c>
      <c r="B6389" t="s">
        <v>990</v>
      </c>
      <c r="C6389">
        <v>79</v>
      </c>
      <c r="D6389" t="s">
        <v>224</v>
      </c>
      <c r="E6389" t="s">
        <v>225</v>
      </c>
      <c r="F6389" t="s">
        <v>342</v>
      </c>
      <c r="G6389" t="s">
        <v>343</v>
      </c>
      <c r="H6389">
        <v>9</v>
      </c>
      <c r="I6389">
        <v>5611632</v>
      </c>
      <c r="J6389">
        <f t="shared" si="99"/>
        <v>1.6038115115175051E-6</v>
      </c>
    </row>
    <row r="6390" spans="1:10">
      <c r="A6390" t="s">
        <v>12</v>
      </c>
      <c r="B6390" t="s">
        <v>990</v>
      </c>
      <c r="C6390">
        <v>79</v>
      </c>
      <c r="D6390" t="s">
        <v>224</v>
      </c>
      <c r="E6390" t="s">
        <v>225</v>
      </c>
      <c r="F6390" t="s">
        <v>344</v>
      </c>
      <c r="G6390" t="s">
        <v>345</v>
      </c>
      <c r="H6390">
        <v>3862</v>
      </c>
      <c r="I6390">
        <v>5611632</v>
      </c>
      <c r="J6390">
        <f t="shared" si="99"/>
        <v>6.882133397200672E-4</v>
      </c>
    </row>
    <row r="6391" spans="1:10">
      <c r="A6391" t="s">
        <v>12</v>
      </c>
      <c r="B6391" t="s">
        <v>990</v>
      </c>
      <c r="C6391">
        <v>79</v>
      </c>
      <c r="D6391" t="s">
        <v>224</v>
      </c>
      <c r="E6391" t="s">
        <v>225</v>
      </c>
      <c r="F6391" t="s">
        <v>346</v>
      </c>
      <c r="G6391" t="s">
        <v>347</v>
      </c>
      <c r="H6391">
        <v>49</v>
      </c>
      <c r="I6391">
        <v>5611632</v>
      </c>
      <c r="J6391">
        <f t="shared" si="99"/>
        <v>8.731862673817528E-6</v>
      </c>
    </row>
    <row r="6392" spans="1:10">
      <c r="A6392" t="s">
        <v>12</v>
      </c>
      <c r="B6392" t="s">
        <v>990</v>
      </c>
      <c r="C6392">
        <v>79</v>
      </c>
      <c r="D6392" t="s">
        <v>224</v>
      </c>
      <c r="E6392" t="s">
        <v>225</v>
      </c>
      <c r="F6392" t="s">
        <v>718</v>
      </c>
      <c r="G6392" t="s">
        <v>719</v>
      </c>
      <c r="H6392">
        <v>2</v>
      </c>
      <c r="I6392">
        <v>5611632</v>
      </c>
      <c r="J6392">
        <f t="shared" si="99"/>
        <v>3.5640255811500114E-7</v>
      </c>
    </row>
    <row r="6393" spans="1:10">
      <c r="A6393" t="s">
        <v>12</v>
      </c>
      <c r="B6393" t="s">
        <v>990</v>
      </c>
      <c r="C6393">
        <v>79</v>
      </c>
      <c r="D6393" t="s">
        <v>224</v>
      </c>
      <c r="E6393" t="s">
        <v>225</v>
      </c>
      <c r="F6393" t="s">
        <v>348</v>
      </c>
      <c r="G6393" t="s">
        <v>349</v>
      </c>
      <c r="H6393">
        <v>126</v>
      </c>
      <c r="I6393">
        <v>5611632</v>
      </c>
      <c r="J6393">
        <f t="shared" si="99"/>
        <v>2.2453361161245072E-5</v>
      </c>
    </row>
    <row r="6394" spans="1:10">
      <c r="A6394" t="s">
        <v>12</v>
      </c>
      <c r="B6394" t="s">
        <v>990</v>
      </c>
      <c r="C6394">
        <v>79</v>
      </c>
      <c r="D6394" t="s">
        <v>224</v>
      </c>
      <c r="E6394" t="s">
        <v>225</v>
      </c>
      <c r="F6394" t="s">
        <v>350</v>
      </c>
      <c r="G6394" t="s">
        <v>351</v>
      </c>
      <c r="H6394">
        <v>1</v>
      </c>
      <c r="I6394">
        <v>5611632</v>
      </c>
      <c r="J6394">
        <f t="shared" si="99"/>
        <v>1.7820127905750057E-7</v>
      </c>
    </row>
    <row r="6395" spans="1:10">
      <c r="A6395" t="s">
        <v>12</v>
      </c>
      <c r="B6395" t="s">
        <v>990</v>
      </c>
      <c r="C6395">
        <v>79</v>
      </c>
      <c r="D6395" t="s">
        <v>224</v>
      </c>
      <c r="E6395" t="s">
        <v>225</v>
      </c>
      <c r="F6395" t="s">
        <v>352</v>
      </c>
      <c r="G6395" t="s">
        <v>353</v>
      </c>
      <c r="H6395">
        <v>2</v>
      </c>
      <c r="I6395">
        <v>5611632</v>
      </c>
      <c r="J6395">
        <f t="shared" si="99"/>
        <v>3.5640255811500114E-7</v>
      </c>
    </row>
    <row r="6396" spans="1:10">
      <c r="A6396" t="s">
        <v>12</v>
      </c>
      <c r="B6396" t="s">
        <v>990</v>
      </c>
      <c r="C6396">
        <v>79</v>
      </c>
      <c r="D6396" t="s">
        <v>224</v>
      </c>
      <c r="E6396" t="s">
        <v>225</v>
      </c>
      <c r="F6396" t="s">
        <v>354</v>
      </c>
      <c r="G6396" t="s">
        <v>355</v>
      </c>
      <c r="H6396">
        <v>12</v>
      </c>
      <c r="I6396">
        <v>5611632</v>
      </c>
      <c r="J6396">
        <f t="shared" si="99"/>
        <v>2.1384153486900069E-6</v>
      </c>
    </row>
    <row r="6397" spans="1:10">
      <c r="A6397" t="s">
        <v>12</v>
      </c>
      <c r="B6397" t="s">
        <v>990</v>
      </c>
      <c r="C6397">
        <v>79</v>
      </c>
      <c r="D6397" t="s">
        <v>224</v>
      </c>
      <c r="E6397" t="s">
        <v>225</v>
      </c>
      <c r="F6397" t="s">
        <v>769</v>
      </c>
      <c r="G6397" t="s">
        <v>770</v>
      </c>
      <c r="H6397">
        <v>3</v>
      </c>
      <c r="I6397">
        <v>5611632</v>
      </c>
      <c r="J6397">
        <f t="shared" si="99"/>
        <v>5.3460383717250173E-7</v>
      </c>
    </row>
    <row r="6398" spans="1:10">
      <c r="A6398" t="s">
        <v>12</v>
      </c>
      <c r="B6398" t="s">
        <v>990</v>
      </c>
      <c r="C6398">
        <v>79</v>
      </c>
      <c r="D6398" t="s">
        <v>224</v>
      </c>
      <c r="E6398" t="s">
        <v>225</v>
      </c>
      <c r="F6398" t="s">
        <v>358</v>
      </c>
      <c r="G6398" t="s">
        <v>359</v>
      </c>
      <c r="H6398">
        <v>16</v>
      </c>
      <c r="I6398">
        <v>5611632</v>
      </c>
      <c r="J6398">
        <f t="shared" si="99"/>
        <v>2.8512204649200091E-6</v>
      </c>
    </row>
    <row r="6399" spans="1:10">
      <c r="A6399" t="s">
        <v>12</v>
      </c>
      <c r="B6399" t="s">
        <v>990</v>
      </c>
      <c r="C6399">
        <v>79</v>
      </c>
      <c r="D6399" t="s">
        <v>224</v>
      </c>
      <c r="E6399" t="s">
        <v>225</v>
      </c>
      <c r="F6399" t="s">
        <v>720</v>
      </c>
      <c r="G6399" t="s">
        <v>721</v>
      </c>
      <c r="H6399">
        <v>2</v>
      </c>
      <c r="I6399">
        <v>5611632</v>
      </c>
      <c r="J6399">
        <f t="shared" si="99"/>
        <v>3.5640255811500114E-7</v>
      </c>
    </row>
    <row r="6400" spans="1:10">
      <c r="A6400" t="s">
        <v>12</v>
      </c>
      <c r="B6400" t="s">
        <v>990</v>
      </c>
      <c r="C6400">
        <v>79</v>
      </c>
      <c r="D6400" t="s">
        <v>224</v>
      </c>
      <c r="E6400" t="s">
        <v>225</v>
      </c>
      <c r="F6400" t="s">
        <v>360</v>
      </c>
      <c r="G6400" t="s">
        <v>361</v>
      </c>
      <c r="H6400">
        <v>10</v>
      </c>
      <c r="I6400">
        <v>5611632</v>
      </c>
      <c r="J6400">
        <f t="shared" si="99"/>
        <v>1.7820127905750056E-6</v>
      </c>
    </row>
    <row r="6401" spans="1:10">
      <c r="A6401" t="s">
        <v>12</v>
      </c>
      <c r="B6401" t="s">
        <v>990</v>
      </c>
      <c r="C6401">
        <v>79</v>
      </c>
      <c r="D6401" t="s">
        <v>224</v>
      </c>
      <c r="E6401" t="s">
        <v>225</v>
      </c>
      <c r="F6401" t="s">
        <v>362</v>
      </c>
      <c r="G6401" t="s">
        <v>363</v>
      </c>
      <c r="H6401">
        <v>1</v>
      </c>
      <c r="I6401">
        <v>5611632</v>
      </c>
      <c r="J6401">
        <f t="shared" si="99"/>
        <v>1.7820127905750057E-7</v>
      </c>
    </row>
    <row r="6402" spans="1:10">
      <c r="A6402" t="s">
        <v>12</v>
      </c>
      <c r="B6402" t="s">
        <v>990</v>
      </c>
      <c r="C6402">
        <v>79</v>
      </c>
      <c r="D6402" t="s">
        <v>224</v>
      </c>
      <c r="E6402" t="s">
        <v>225</v>
      </c>
      <c r="F6402" t="s">
        <v>364</v>
      </c>
      <c r="G6402" t="s">
        <v>365</v>
      </c>
      <c r="H6402">
        <v>125</v>
      </c>
      <c r="I6402">
        <v>5611632</v>
      </c>
      <c r="J6402">
        <f t="shared" si="99"/>
        <v>2.227515988218757E-5</v>
      </c>
    </row>
    <row r="6403" spans="1:10">
      <c r="A6403" t="s">
        <v>12</v>
      </c>
      <c r="B6403" t="s">
        <v>990</v>
      </c>
      <c r="C6403">
        <v>79</v>
      </c>
      <c r="D6403" t="s">
        <v>224</v>
      </c>
      <c r="E6403" t="s">
        <v>225</v>
      </c>
      <c r="F6403" t="s">
        <v>366</v>
      </c>
      <c r="G6403" t="s">
        <v>367</v>
      </c>
      <c r="H6403">
        <v>8</v>
      </c>
      <c r="I6403">
        <v>5611632</v>
      </c>
      <c r="J6403">
        <f t="shared" ref="J6403:J6466" si="100">H6403/I6403</f>
        <v>1.4256102324600045E-6</v>
      </c>
    </row>
    <row r="6404" spans="1:10">
      <c r="A6404" t="s">
        <v>12</v>
      </c>
      <c r="B6404" t="s">
        <v>990</v>
      </c>
      <c r="C6404">
        <v>79</v>
      </c>
      <c r="D6404" t="s">
        <v>224</v>
      </c>
      <c r="E6404" t="s">
        <v>225</v>
      </c>
      <c r="F6404" t="s">
        <v>368</v>
      </c>
      <c r="G6404" t="s">
        <v>369</v>
      </c>
      <c r="H6404">
        <v>3</v>
      </c>
      <c r="I6404">
        <v>5611632</v>
      </c>
      <c r="J6404">
        <f t="shared" si="100"/>
        <v>5.3460383717250173E-7</v>
      </c>
    </row>
    <row r="6405" spans="1:10">
      <c r="A6405" t="s">
        <v>12</v>
      </c>
      <c r="B6405" t="s">
        <v>990</v>
      </c>
      <c r="C6405">
        <v>79</v>
      </c>
      <c r="D6405" t="s">
        <v>224</v>
      </c>
      <c r="E6405" t="s">
        <v>225</v>
      </c>
      <c r="F6405" t="s">
        <v>370</v>
      </c>
      <c r="G6405" t="s">
        <v>371</v>
      </c>
      <c r="H6405">
        <v>79</v>
      </c>
      <c r="I6405">
        <v>5611632</v>
      </c>
      <c r="J6405">
        <f t="shared" si="100"/>
        <v>1.4077901045542545E-5</v>
      </c>
    </row>
    <row r="6406" spans="1:10">
      <c r="A6406" t="s">
        <v>12</v>
      </c>
      <c r="B6406" t="s">
        <v>990</v>
      </c>
      <c r="C6406">
        <v>79</v>
      </c>
      <c r="D6406" t="s">
        <v>224</v>
      </c>
      <c r="E6406" t="s">
        <v>225</v>
      </c>
      <c r="F6406" t="s">
        <v>372</v>
      </c>
      <c r="G6406" t="s">
        <v>373</v>
      </c>
      <c r="H6406">
        <v>3</v>
      </c>
      <c r="I6406">
        <v>5611632</v>
      </c>
      <c r="J6406">
        <f t="shared" si="100"/>
        <v>5.3460383717250173E-7</v>
      </c>
    </row>
    <row r="6407" spans="1:10">
      <c r="A6407" t="s">
        <v>12</v>
      </c>
      <c r="B6407" t="s">
        <v>990</v>
      </c>
      <c r="C6407">
        <v>79</v>
      </c>
      <c r="D6407" t="s">
        <v>224</v>
      </c>
      <c r="E6407" t="s">
        <v>225</v>
      </c>
      <c r="F6407" t="s">
        <v>374</v>
      </c>
      <c r="G6407" t="s">
        <v>375</v>
      </c>
      <c r="H6407">
        <v>29</v>
      </c>
      <c r="I6407">
        <v>5611632</v>
      </c>
      <c r="J6407">
        <f t="shared" si="100"/>
        <v>5.1678370926675164E-6</v>
      </c>
    </row>
    <row r="6408" spans="1:10">
      <c r="A6408" t="s">
        <v>12</v>
      </c>
      <c r="B6408" t="s">
        <v>990</v>
      </c>
      <c r="C6408">
        <v>79</v>
      </c>
      <c r="D6408" t="s">
        <v>224</v>
      </c>
      <c r="E6408" t="s">
        <v>225</v>
      </c>
      <c r="F6408" t="s">
        <v>378</v>
      </c>
      <c r="G6408" t="s">
        <v>379</v>
      </c>
      <c r="H6408">
        <v>15330</v>
      </c>
      <c r="I6408">
        <v>5611632</v>
      </c>
      <c r="J6408">
        <f t="shared" si="100"/>
        <v>2.7318256079514837E-3</v>
      </c>
    </row>
    <row r="6409" spans="1:10">
      <c r="A6409" t="s">
        <v>12</v>
      </c>
      <c r="B6409" t="s">
        <v>990</v>
      </c>
      <c r="C6409">
        <v>79</v>
      </c>
      <c r="D6409" t="s">
        <v>224</v>
      </c>
      <c r="E6409" t="s">
        <v>225</v>
      </c>
      <c r="F6409" t="s">
        <v>380</v>
      </c>
      <c r="G6409" t="s">
        <v>381</v>
      </c>
      <c r="H6409">
        <v>6</v>
      </c>
      <c r="I6409">
        <v>5611632</v>
      </c>
      <c r="J6409">
        <f t="shared" si="100"/>
        <v>1.0692076743450035E-6</v>
      </c>
    </row>
    <row r="6410" spans="1:10">
      <c r="A6410" t="s">
        <v>12</v>
      </c>
      <c r="B6410" t="s">
        <v>990</v>
      </c>
      <c r="C6410">
        <v>79</v>
      </c>
      <c r="D6410" t="s">
        <v>224</v>
      </c>
      <c r="E6410" t="s">
        <v>225</v>
      </c>
      <c r="F6410" t="s">
        <v>382</v>
      </c>
      <c r="G6410" t="s">
        <v>383</v>
      </c>
      <c r="H6410">
        <v>5</v>
      </c>
      <c r="I6410">
        <v>5611632</v>
      </c>
      <c r="J6410">
        <f t="shared" si="100"/>
        <v>8.9100639528750282E-7</v>
      </c>
    </row>
    <row r="6411" spans="1:10">
      <c r="A6411" t="s">
        <v>12</v>
      </c>
      <c r="B6411" t="s">
        <v>990</v>
      </c>
      <c r="C6411">
        <v>79</v>
      </c>
      <c r="D6411" t="s">
        <v>224</v>
      </c>
      <c r="E6411" t="s">
        <v>225</v>
      </c>
      <c r="F6411" t="s">
        <v>384</v>
      </c>
      <c r="G6411" t="s">
        <v>385</v>
      </c>
      <c r="H6411">
        <v>9</v>
      </c>
      <c r="I6411">
        <v>5611632</v>
      </c>
      <c r="J6411">
        <f t="shared" si="100"/>
        <v>1.6038115115175051E-6</v>
      </c>
    </row>
    <row r="6412" spans="1:10">
      <c r="A6412" t="s">
        <v>12</v>
      </c>
      <c r="B6412" t="s">
        <v>990</v>
      </c>
      <c r="C6412">
        <v>79</v>
      </c>
      <c r="D6412" t="s">
        <v>224</v>
      </c>
      <c r="E6412" t="s">
        <v>225</v>
      </c>
      <c r="F6412" t="s">
        <v>386</v>
      </c>
      <c r="G6412" t="s">
        <v>387</v>
      </c>
      <c r="H6412">
        <v>7</v>
      </c>
      <c r="I6412">
        <v>5611632</v>
      </c>
      <c r="J6412">
        <f t="shared" si="100"/>
        <v>1.247408953402504E-6</v>
      </c>
    </row>
    <row r="6413" spans="1:10">
      <c r="A6413" t="s">
        <v>12</v>
      </c>
      <c r="B6413" t="s">
        <v>990</v>
      </c>
      <c r="C6413">
        <v>79</v>
      </c>
      <c r="D6413" t="s">
        <v>224</v>
      </c>
      <c r="E6413" t="s">
        <v>225</v>
      </c>
      <c r="F6413" t="s">
        <v>388</v>
      </c>
      <c r="G6413" t="s">
        <v>389</v>
      </c>
      <c r="H6413">
        <v>1</v>
      </c>
      <c r="I6413">
        <v>5611632</v>
      </c>
      <c r="J6413">
        <f t="shared" si="100"/>
        <v>1.7820127905750057E-7</v>
      </c>
    </row>
    <row r="6414" spans="1:10">
      <c r="A6414" t="s">
        <v>12</v>
      </c>
      <c r="B6414" t="s">
        <v>990</v>
      </c>
      <c r="C6414">
        <v>79</v>
      </c>
      <c r="D6414" t="s">
        <v>224</v>
      </c>
      <c r="E6414" t="s">
        <v>225</v>
      </c>
      <c r="F6414" t="s">
        <v>390</v>
      </c>
      <c r="G6414" t="s">
        <v>391</v>
      </c>
      <c r="H6414">
        <v>1</v>
      </c>
      <c r="I6414">
        <v>5611632</v>
      </c>
      <c r="J6414">
        <f t="shared" si="100"/>
        <v>1.7820127905750057E-7</v>
      </c>
    </row>
    <row r="6415" spans="1:10">
      <c r="A6415" t="s">
        <v>12</v>
      </c>
      <c r="B6415" t="s">
        <v>990</v>
      </c>
      <c r="C6415">
        <v>79</v>
      </c>
      <c r="D6415" t="s">
        <v>224</v>
      </c>
      <c r="E6415" t="s">
        <v>225</v>
      </c>
      <c r="F6415" t="s">
        <v>392</v>
      </c>
      <c r="G6415" t="s">
        <v>393</v>
      </c>
      <c r="H6415">
        <v>6</v>
      </c>
      <c r="I6415">
        <v>5611632</v>
      </c>
      <c r="J6415">
        <f t="shared" si="100"/>
        <v>1.0692076743450035E-6</v>
      </c>
    </row>
    <row r="6416" spans="1:10">
      <c r="A6416" t="s">
        <v>12</v>
      </c>
      <c r="B6416" t="s">
        <v>990</v>
      </c>
      <c r="C6416">
        <v>79</v>
      </c>
      <c r="D6416" t="s">
        <v>224</v>
      </c>
      <c r="E6416" t="s">
        <v>225</v>
      </c>
      <c r="F6416" t="s">
        <v>394</v>
      </c>
      <c r="G6416" t="s">
        <v>395</v>
      </c>
      <c r="H6416">
        <v>4</v>
      </c>
      <c r="I6416">
        <v>5611632</v>
      </c>
      <c r="J6416">
        <f t="shared" si="100"/>
        <v>7.1280511623000227E-7</v>
      </c>
    </row>
    <row r="6417" spans="1:10">
      <c r="A6417" t="s">
        <v>12</v>
      </c>
      <c r="B6417" t="s">
        <v>990</v>
      </c>
      <c r="C6417">
        <v>79</v>
      </c>
      <c r="D6417" t="s">
        <v>224</v>
      </c>
      <c r="E6417" t="s">
        <v>225</v>
      </c>
      <c r="F6417" t="s">
        <v>396</v>
      </c>
      <c r="G6417" t="s">
        <v>397</v>
      </c>
      <c r="H6417">
        <v>15</v>
      </c>
      <c r="I6417">
        <v>5611632</v>
      </c>
      <c r="J6417">
        <f t="shared" si="100"/>
        <v>2.6730191858625083E-6</v>
      </c>
    </row>
    <row r="6418" spans="1:10">
      <c r="A6418" t="s">
        <v>12</v>
      </c>
      <c r="B6418" t="s">
        <v>990</v>
      </c>
      <c r="C6418">
        <v>79</v>
      </c>
      <c r="D6418" t="s">
        <v>224</v>
      </c>
      <c r="E6418" t="s">
        <v>225</v>
      </c>
      <c r="F6418" t="s">
        <v>398</v>
      </c>
      <c r="G6418" t="s">
        <v>399</v>
      </c>
      <c r="H6418">
        <v>8</v>
      </c>
      <c r="I6418">
        <v>5611632</v>
      </c>
      <c r="J6418">
        <f t="shared" si="100"/>
        <v>1.4256102324600045E-6</v>
      </c>
    </row>
    <row r="6419" spans="1:10">
      <c r="A6419" t="s">
        <v>12</v>
      </c>
      <c r="B6419" t="s">
        <v>990</v>
      </c>
      <c r="C6419">
        <v>79</v>
      </c>
      <c r="D6419" t="s">
        <v>224</v>
      </c>
      <c r="E6419" t="s">
        <v>225</v>
      </c>
      <c r="F6419" t="s">
        <v>402</v>
      </c>
      <c r="G6419" t="s">
        <v>403</v>
      </c>
      <c r="H6419">
        <v>4</v>
      </c>
      <c r="I6419">
        <v>5611632</v>
      </c>
      <c r="J6419">
        <f t="shared" si="100"/>
        <v>7.1280511623000227E-7</v>
      </c>
    </row>
    <row r="6420" spans="1:10">
      <c r="A6420" t="s">
        <v>12</v>
      </c>
      <c r="B6420" t="s">
        <v>990</v>
      </c>
      <c r="C6420">
        <v>79</v>
      </c>
      <c r="D6420" t="s">
        <v>224</v>
      </c>
      <c r="E6420" t="s">
        <v>225</v>
      </c>
      <c r="F6420" t="s">
        <v>404</v>
      </c>
      <c r="G6420" t="s">
        <v>405</v>
      </c>
      <c r="H6420">
        <v>43</v>
      </c>
      <c r="I6420">
        <v>5611632</v>
      </c>
      <c r="J6420">
        <f t="shared" si="100"/>
        <v>7.6626549994725244E-6</v>
      </c>
    </row>
    <row r="6421" spans="1:10">
      <c r="A6421" t="s">
        <v>12</v>
      </c>
      <c r="B6421" t="s">
        <v>990</v>
      </c>
      <c r="C6421">
        <v>79</v>
      </c>
      <c r="D6421" t="s">
        <v>224</v>
      </c>
      <c r="E6421" t="s">
        <v>225</v>
      </c>
      <c r="F6421" t="s">
        <v>789</v>
      </c>
      <c r="G6421" t="s">
        <v>790</v>
      </c>
      <c r="H6421">
        <v>2</v>
      </c>
      <c r="I6421">
        <v>5611632</v>
      </c>
      <c r="J6421">
        <f t="shared" si="100"/>
        <v>3.5640255811500114E-7</v>
      </c>
    </row>
    <row r="6422" spans="1:10">
      <c r="A6422" t="s">
        <v>12</v>
      </c>
      <c r="B6422" t="s">
        <v>990</v>
      </c>
      <c r="C6422">
        <v>79</v>
      </c>
      <c r="D6422" t="s">
        <v>224</v>
      </c>
      <c r="E6422" t="s">
        <v>225</v>
      </c>
      <c r="F6422" t="s">
        <v>406</v>
      </c>
      <c r="G6422" t="s">
        <v>407</v>
      </c>
      <c r="H6422">
        <v>4</v>
      </c>
      <c r="I6422">
        <v>5611632</v>
      </c>
      <c r="J6422">
        <f t="shared" si="100"/>
        <v>7.1280511623000227E-7</v>
      </c>
    </row>
    <row r="6423" spans="1:10">
      <c r="A6423" t="s">
        <v>12</v>
      </c>
      <c r="B6423" t="s">
        <v>990</v>
      </c>
      <c r="C6423">
        <v>79</v>
      </c>
      <c r="D6423" t="s">
        <v>224</v>
      </c>
      <c r="E6423" t="s">
        <v>225</v>
      </c>
      <c r="F6423" t="s">
        <v>408</v>
      </c>
      <c r="G6423" t="s">
        <v>409</v>
      </c>
      <c r="H6423">
        <v>5</v>
      </c>
      <c r="I6423">
        <v>5611632</v>
      </c>
      <c r="J6423">
        <f t="shared" si="100"/>
        <v>8.9100639528750282E-7</v>
      </c>
    </row>
    <row r="6424" spans="1:10">
      <c r="A6424" t="s">
        <v>12</v>
      </c>
      <c r="B6424" t="s">
        <v>990</v>
      </c>
      <c r="C6424">
        <v>79</v>
      </c>
      <c r="D6424" t="s">
        <v>224</v>
      </c>
      <c r="E6424" t="s">
        <v>225</v>
      </c>
      <c r="F6424" t="s">
        <v>410</v>
      </c>
      <c r="G6424" t="s">
        <v>411</v>
      </c>
      <c r="H6424">
        <v>12</v>
      </c>
      <c r="I6424">
        <v>5611632</v>
      </c>
      <c r="J6424">
        <f t="shared" si="100"/>
        <v>2.1384153486900069E-6</v>
      </c>
    </row>
    <row r="6425" spans="1:10">
      <c r="A6425" t="s">
        <v>12</v>
      </c>
      <c r="B6425" t="s">
        <v>990</v>
      </c>
      <c r="C6425">
        <v>79</v>
      </c>
      <c r="D6425" t="s">
        <v>224</v>
      </c>
      <c r="E6425" t="s">
        <v>225</v>
      </c>
      <c r="F6425" t="s">
        <v>412</v>
      </c>
      <c r="G6425" t="s">
        <v>413</v>
      </c>
      <c r="H6425">
        <v>9</v>
      </c>
      <c r="I6425">
        <v>5611632</v>
      </c>
      <c r="J6425">
        <f t="shared" si="100"/>
        <v>1.6038115115175051E-6</v>
      </c>
    </row>
    <row r="6426" spans="1:10">
      <c r="A6426" t="s">
        <v>12</v>
      </c>
      <c r="B6426" t="s">
        <v>990</v>
      </c>
      <c r="C6426">
        <v>79</v>
      </c>
      <c r="D6426" t="s">
        <v>224</v>
      </c>
      <c r="E6426" t="s">
        <v>225</v>
      </c>
      <c r="F6426" t="s">
        <v>414</v>
      </c>
      <c r="G6426" t="s">
        <v>415</v>
      </c>
      <c r="H6426">
        <v>17</v>
      </c>
      <c r="I6426">
        <v>5611632</v>
      </c>
      <c r="J6426">
        <f t="shared" si="100"/>
        <v>3.0294217439775094E-6</v>
      </c>
    </row>
    <row r="6427" spans="1:10">
      <c r="A6427" t="s">
        <v>12</v>
      </c>
      <c r="B6427" t="s">
        <v>990</v>
      </c>
      <c r="C6427">
        <v>79</v>
      </c>
      <c r="D6427" t="s">
        <v>224</v>
      </c>
      <c r="E6427" t="s">
        <v>225</v>
      </c>
      <c r="F6427" t="s">
        <v>416</v>
      </c>
      <c r="G6427" t="s">
        <v>417</v>
      </c>
      <c r="H6427">
        <v>460</v>
      </c>
      <c r="I6427">
        <v>5611632</v>
      </c>
      <c r="J6427">
        <f t="shared" si="100"/>
        <v>8.1972588366450254E-5</v>
      </c>
    </row>
    <row r="6428" spans="1:10">
      <c r="A6428" t="s">
        <v>12</v>
      </c>
      <c r="B6428" t="s">
        <v>990</v>
      </c>
      <c r="C6428">
        <v>79</v>
      </c>
      <c r="D6428" t="s">
        <v>224</v>
      </c>
      <c r="E6428" t="s">
        <v>225</v>
      </c>
      <c r="F6428" t="s">
        <v>937</v>
      </c>
      <c r="G6428" t="s">
        <v>938</v>
      </c>
      <c r="H6428">
        <v>1</v>
      </c>
      <c r="I6428">
        <v>5611632</v>
      </c>
      <c r="J6428">
        <f t="shared" si="100"/>
        <v>1.7820127905750057E-7</v>
      </c>
    </row>
    <row r="6429" spans="1:10">
      <c r="A6429" t="s">
        <v>12</v>
      </c>
      <c r="B6429" t="s">
        <v>990</v>
      </c>
      <c r="C6429">
        <v>79</v>
      </c>
      <c r="D6429" t="s">
        <v>224</v>
      </c>
      <c r="E6429" t="s">
        <v>225</v>
      </c>
      <c r="F6429" t="s">
        <v>418</v>
      </c>
      <c r="G6429" t="s">
        <v>419</v>
      </c>
      <c r="H6429">
        <v>5</v>
      </c>
      <c r="I6429">
        <v>5611632</v>
      </c>
      <c r="J6429">
        <f t="shared" si="100"/>
        <v>8.9100639528750282E-7</v>
      </c>
    </row>
    <row r="6430" spans="1:10">
      <c r="A6430" t="s">
        <v>12</v>
      </c>
      <c r="B6430" t="s">
        <v>990</v>
      </c>
      <c r="C6430">
        <v>79</v>
      </c>
      <c r="D6430" t="s">
        <v>224</v>
      </c>
      <c r="E6430" t="s">
        <v>225</v>
      </c>
      <c r="F6430" t="s">
        <v>420</v>
      </c>
      <c r="G6430" t="s">
        <v>421</v>
      </c>
      <c r="H6430">
        <v>11</v>
      </c>
      <c r="I6430">
        <v>5611632</v>
      </c>
      <c r="J6430">
        <f t="shared" si="100"/>
        <v>1.9602140696325062E-6</v>
      </c>
    </row>
    <row r="6431" spans="1:10">
      <c r="A6431" t="s">
        <v>12</v>
      </c>
      <c r="B6431" t="s">
        <v>990</v>
      </c>
      <c r="C6431">
        <v>79</v>
      </c>
      <c r="D6431" t="s">
        <v>224</v>
      </c>
      <c r="E6431" t="s">
        <v>225</v>
      </c>
      <c r="F6431" t="s">
        <v>422</v>
      </c>
      <c r="G6431" t="s">
        <v>423</v>
      </c>
      <c r="H6431">
        <v>45</v>
      </c>
      <c r="I6431">
        <v>5611632</v>
      </c>
      <c r="J6431">
        <f t="shared" si="100"/>
        <v>8.019057557587525E-6</v>
      </c>
    </row>
    <row r="6432" spans="1:10">
      <c r="A6432" t="s">
        <v>12</v>
      </c>
      <c r="B6432" t="s">
        <v>990</v>
      </c>
      <c r="C6432">
        <v>79</v>
      </c>
      <c r="D6432" t="s">
        <v>224</v>
      </c>
      <c r="E6432" t="s">
        <v>225</v>
      </c>
      <c r="F6432" t="s">
        <v>424</v>
      </c>
      <c r="G6432" t="s">
        <v>425</v>
      </c>
      <c r="H6432">
        <v>3</v>
      </c>
      <c r="I6432">
        <v>5611632</v>
      </c>
      <c r="J6432">
        <f t="shared" si="100"/>
        <v>5.3460383717250173E-7</v>
      </c>
    </row>
    <row r="6433" spans="1:10">
      <c r="A6433" t="s">
        <v>12</v>
      </c>
      <c r="B6433" t="s">
        <v>990</v>
      </c>
      <c r="C6433">
        <v>79</v>
      </c>
      <c r="D6433" t="s">
        <v>224</v>
      </c>
      <c r="E6433" t="s">
        <v>225</v>
      </c>
      <c r="F6433" t="s">
        <v>426</v>
      </c>
      <c r="G6433" t="s">
        <v>427</v>
      </c>
      <c r="H6433">
        <v>4</v>
      </c>
      <c r="I6433">
        <v>5611632</v>
      </c>
      <c r="J6433">
        <f t="shared" si="100"/>
        <v>7.1280511623000227E-7</v>
      </c>
    </row>
    <row r="6434" spans="1:10">
      <c r="A6434" t="s">
        <v>12</v>
      </c>
      <c r="B6434" t="s">
        <v>990</v>
      </c>
      <c r="C6434">
        <v>79</v>
      </c>
      <c r="D6434" t="s">
        <v>224</v>
      </c>
      <c r="E6434" t="s">
        <v>225</v>
      </c>
      <c r="F6434" t="s">
        <v>428</v>
      </c>
      <c r="G6434" t="s">
        <v>429</v>
      </c>
      <c r="H6434">
        <v>7</v>
      </c>
      <c r="I6434">
        <v>5611632</v>
      </c>
      <c r="J6434">
        <f t="shared" si="100"/>
        <v>1.247408953402504E-6</v>
      </c>
    </row>
    <row r="6435" spans="1:10">
      <c r="A6435" t="s">
        <v>12</v>
      </c>
      <c r="B6435" t="s">
        <v>990</v>
      </c>
      <c r="C6435">
        <v>79</v>
      </c>
      <c r="D6435" t="s">
        <v>224</v>
      </c>
      <c r="E6435" t="s">
        <v>225</v>
      </c>
      <c r="F6435" t="s">
        <v>430</v>
      </c>
      <c r="G6435" t="s">
        <v>431</v>
      </c>
      <c r="H6435">
        <v>78</v>
      </c>
      <c r="I6435">
        <v>5611632</v>
      </c>
      <c r="J6435">
        <f t="shared" si="100"/>
        <v>1.3899699766485044E-5</v>
      </c>
    </row>
    <row r="6436" spans="1:10">
      <c r="A6436" t="s">
        <v>12</v>
      </c>
      <c r="B6436" t="s">
        <v>990</v>
      </c>
      <c r="C6436">
        <v>79</v>
      </c>
      <c r="D6436" t="s">
        <v>224</v>
      </c>
      <c r="E6436" t="s">
        <v>225</v>
      </c>
      <c r="F6436" t="s">
        <v>432</v>
      </c>
      <c r="G6436" t="s">
        <v>433</v>
      </c>
      <c r="H6436">
        <v>10</v>
      </c>
      <c r="I6436">
        <v>5611632</v>
      </c>
      <c r="J6436">
        <f t="shared" si="100"/>
        <v>1.7820127905750056E-6</v>
      </c>
    </row>
    <row r="6437" spans="1:10">
      <c r="A6437" t="s">
        <v>12</v>
      </c>
      <c r="B6437" t="s">
        <v>990</v>
      </c>
      <c r="C6437">
        <v>79</v>
      </c>
      <c r="D6437" t="s">
        <v>224</v>
      </c>
      <c r="E6437" t="s">
        <v>225</v>
      </c>
      <c r="F6437" t="s">
        <v>434</v>
      </c>
      <c r="G6437" t="s">
        <v>435</v>
      </c>
      <c r="H6437">
        <v>5</v>
      </c>
      <c r="I6437">
        <v>5611632</v>
      </c>
      <c r="J6437">
        <f t="shared" si="100"/>
        <v>8.9100639528750282E-7</v>
      </c>
    </row>
    <row r="6438" spans="1:10">
      <c r="A6438" t="s">
        <v>12</v>
      </c>
      <c r="B6438" t="s">
        <v>990</v>
      </c>
      <c r="C6438">
        <v>79</v>
      </c>
      <c r="D6438" t="s">
        <v>224</v>
      </c>
      <c r="E6438" t="s">
        <v>225</v>
      </c>
      <c r="F6438" t="s">
        <v>793</v>
      </c>
      <c r="G6438" t="s">
        <v>794</v>
      </c>
      <c r="H6438">
        <v>1</v>
      </c>
      <c r="I6438">
        <v>5611632</v>
      </c>
      <c r="J6438">
        <f t="shared" si="100"/>
        <v>1.7820127905750057E-7</v>
      </c>
    </row>
    <row r="6439" spans="1:10">
      <c r="A6439" t="s">
        <v>12</v>
      </c>
      <c r="B6439" t="s">
        <v>990</v>
      </c>
      <c r="C6439">
        <v>79</v>
      </c>
      <c r="D6439" t="s">
        <v>224</v>
      </c>
      <c r="E6439" t="s">
        <v>225</v>
      </c>
      <c r="F6439" t="s">
        <v>436</v>
      </c>
      <c r="G6439" t="s">
        <v>437</v>
      </c>
      <c r="H6439">
        <v>25</v>
      </c>
      <c r="I6439">
        <v>5611632</v>
      </c>
      <c r="J6439">
        <f t="shared" si="100"/>
        <v>4.4550319764375142E-6</v>
      </c>
    </row>
    <row r="6440" spans="1:10">
      <c r="A6440" t="s">
        <v>12</v>
      </c>
      <c r="B6440" t="s">
        <v>990</v>
      </c>
      <c r="C6440">
        <v>79</v>
      </c>
      <c r="D6440" t="s">
        <v>224</v>
      </c>
      <c r="E6440" t="s">
        <v>225</v>
      </c>
      <c r="F6440" t="s">
        <v>438</v>
      </c>
      <c r="G6440" t="s">
        <v>439</v>
      </c>
      <c r="H6440">
        <v>95</v>
      </c>
      <c r="I6440">
        <v>5611632</v>
      </c>
      <c r="J6440">
        <f t="shared" si="100"/>
        <v>1.6929121510462553E-5</v>
      </c>
    </row>
    <row r="6441" spans="1:10">
      <c r="A6441" t="s">
        <v>12</v>
      </c>
      <c r="B6441" t="s">
        <v>990</v>
      </c>
      <c r="C6441">
        <v>79</v>
      </c>
      <c r="D6441" t="s">
        <v>224</v>
      </c>
      <c r="E6441" t="s">
        <v>225</v>
      </c>
      <c r="F6441" t="s">
        <v>726</v>
      </c>
      <c r="G6441" t="s">
        <v>727</v>
      </c>
      <c r="H6441">
        <v>3</v>
      </c>
      <c r="I6441">
        <v>5611632</v>
      </c>
      <c r="J6441">
        <f t="shared" si="100"/>
        <v>5.3460383717250173E-7</v>
      </c>
    </row>
    <row r="6442" spans="1:10">
      <c r="A6442" t="s">
        <v>12</v>
      </c>
      <c r="B6442" t="s">
        <v>990</v>
      </c>
      <c r="C6442">
        <v>79</v>
      </c>
      <c r="D6442" t="s">
        <v>224</v>
      </c>
      <c r="E6442" t="s">
        <v>225</v>
      </c>
      <c r="F6442" t="s">
        <v>919</v>
      </c>
      <c r="G6442" t="s">
        <v>920</v>
      </c>
      <c r="H6442">
        <v>1</v>
      </c>
      <c r="I6442">
        <v>5611632</v>
      </c>
      <c r="J6442">
        <f t="shared" si="100"/>
        <v>1.7820127905750057E-7</v>
      </c>
    </row>
    <row r="6443" spans="1:10">
      <c r="A6443" t="s">
        <v>12</v>
      </c>
      <c r="B6443" t="s">
        <v>990</v>
      </c>
      <c r="C6443">
        <v>79</v>
      </c>
      <c r="D6443" t="s">
        <v>224</v>
      </c>
      <c r="E6443" t="s">
        <v>225</v>
      </c>
      <c r="F6443" t="s">
        <v>440</v>
      </c>
      <c r="G6443" t="s">
        <v>441</v>
      </c>
      <c r="H6443">
        <v>2</v>
      </c>
      <c r="I6443">
        <v>5611632</v>
      </c>
      <c r="J6443">
        <f t="shared" si="100"/>
        <v>3.5640255811500114E-7</v>
      </c>
    </row>
    <row r="6444" spans="1:10">
      <c r="A6444" t="s">
        <v>12</v>
      </c>
      <c r="B6444" t="s">
        <v>990</v>
      </c>
      <c r="C6444">
        <v>79</v>
      </c>
      <c r="D6444" t="s">
        <v>224</v>
      </c>
      <c r="E6444" t="s">
        <v>225</v>
      </c>
      <c r="F6444" t="s">
        <v>442</v>
      </c>
      <c r="G6444" t="s">
        <v>443</v>
      </c>
      <c r="H6444">
        <v>26</v>
      </c>
      <c r="I6444">
        <v>5611632</v>
      </c>
      <c r="J6444">
        <f t="shared" si="100"/>
        <v>4.6332332554950145E-6</v>
      </c>
    </row>
    <row r="6445" spans="1:10">
      <c r="A6445" t="s">
        <v>12</v>
      </c>
      <c r="B6445" t="s">
        <v>990</v>
      </c>
      <c r="C6445">
        <v>79</v>
      </c>
      <c r="D6445" t="s">
        <v>224</v>
      </c>
      <c r="E6445" t="s">
        <v>225</v>
      </c>
      <c r="F6445" t="s">
        <v>444</v>
      </c>
      <c r="G6445" t="s">
        <v>445</v>
      </c>
      <c r="H6445">
        <v>3</v>
      </c>
      <c r="I6445">
        <v>5611632</v>
      </c>
      <c r="J6445">
        <f t="shared" si="100"/>
        <v>5.3460383717250173E-7</v>
      </c>
    </row>
    <row r="6446" spans="1:10">
      <c r="A6446" t="s">
        <v>12</v>
      </c>
      <c r="B6446" t="s">
        <v>990</v>
      </c>
      <c r="C6446">
        <v>79</v>
      </c>
      <c r="D6446" t="s">
        <v>224</v>
      </c>
      <c r="E6446" t="s">
        <v>225</v>
      </c>
      <c r="F6446" t="s">
        <v>446</v>
      </c>
      <c r="G6446" t="s">
        <v>447</v>
      </c>
      <c r="H6446">
        <v>112</v>
      </c>
      <c r="I6446">
        <v>5611632</v>
      </c>
      <c r="J6446">
        <f t="shared" si="100"/>
        <v>1.9958543254440064E-5</v>
      </c>
    </row>
    <row r="6447" spans="1:10">
      <c r="A6447" t="s">
        <v>12</v>
      </c>
      <c r="B6447" t="s">
        <v>990</v>
      </c>
      <c r="C6447">
        <v>79</v>
      </c>
      <c r="D6447" t="s">
        <v>224</v>
      </c>
      <c r="E6447" t="s">
        <v>225</v>
      </c>
      <c r="F6447" t="s">
        <v>448</v>
      </c>
      <c r="G6447" t="s">
        <v>449</v>
      </c>
      <c r="H6447">
        <v>6</v>
      </c>
      <c r="I6447">
        <v>5611632</v>
      </c>
      <c r="J6447">
        <f t="shared" si="100"/>
        <v>1.0692076743450035E-6</v>
      </c>
    </row>
    <row r="6448" spans="1:10">
      <c r="A6448" t="s">
        <v>12</v>
      </c>
      <c r="B6448" t="s">
        <v>990</v>
      </c>
      <c r="C6448">
        <v>79</v>
      </c>
      <c r="D6448" t="s">
        <v>224</v>
      </c>
      <c r="E6448" t="s">
        <v>225</v>
      </c>
      <c r="F6448" t="s">
        <v>450</v>
      </c>
      <c r="G6448" t="s">
        <v>451</v>
      </c>
      <c r="H6448">
        <v>3</v>
      </c>
      <c r="I6448">
        <v>5611632</v>
      </c>
      <c r="J6448">
        <f t="shared" si="100"/>
        <v>5.3460383717250173E-7</v>
      </c>
    </row>
    <row r="6449" spans="1:10">
      <c r="A6449" t="s">
        <v>12</v>
      </c>
      <c r="B6449" t="s">
        <v>990</v>
      </c>
      <c r="C6449">
        <v>79</v>
      </c>
      <c r="D6449" t="s">
        <v>224</v>
      </c>
      <c r="E6449" t="s">
        <v>225</v>
      </c>
      <c r="F6449" t="s">
        <v>452</v>
      </c>
      <c r="G6449" t="s">
        <v>453</v>
      </c>
      <c r="H6449">
        <v>19</v>
      </c>
      <c r="I6449">
        <v>5611632</v>
      </c>
      <c r="J6449">
        <f t="shared" si="100"/>
        <v>3.3858243020925105E-6</v>
      </c>
    </row>
    <row r="6450" spans="1:10">
      <c r="A6450" t="s">
        <v>12</v>
      </c>
      <c r="B6450" t="s">
        <v>990</v>
      </c>
      <c r="C6450">
        <v>79</v>
      </c>
      <c r="D6450" t="s">
        <v>224</v>
      </c>
      <c r="E6450" t="s">
        <v>225</v>
      </c>
      <c r="F6450" t="s">
        <v>454</v>
      </c>
      <c r="G6450" t="s">
        <v>455</v>
      </c>
      <c r="H6450">
        <v>6</v>
      </c>
      <c r="I6450">
        <v>5611632</v>
      </c>
      <c r="J6450">
        <f t="shared" si="100"/>
        <v>1.0692076743450035E-6</v>
      </c>
    </row>
    <row r="6451" spans="1:10">
      <c r="A6451" t="s">
        <v>12</v>
      </c>
      <c r="B6451" t="s">
        <v>990</v>
      </c>
      <c r="C6451">
        <v>79</v>
      </c>
      <c r="D6451" t="s">
        <v>224</v>
      </c>
      <c r="E6451" t="s">
        <v>225</v>
      </c>
      <c r="F6451" t="s">
        <v>456</v>
      </c>
      <c r="G6451" t="s">
        <v>457</v>
      </c>
      <c r="H6451">
        <v>22</v>
      </c>
      <c r="I6451">
        <v>5611632</v>
      </c>
      <c r="J6451">
        <f t="shared" si="100"/>
        <v>3.9204281392650123E-6</v>
      </c>
    </row>
    <row r="6452" spans="1:10">
      <c r="A6452" t="s">
        <v>12</v>
      </c>
      <c r="B6452" t="s">
        <v>990</v>
      </c>
      <c r="C6452">
        <v>79</v>
      </c>
      <c r="D6452" t="s">
        <v>224</v>
      </c>
      <c r="E6452" t="s">
        <v>225</v>
      </c>
      <c r="F6452" t="s">
        <v>458</v>
      </c>
      <c r="G6452" t="s">
        <v>459</v>
      </c>
      <c r="H6452">
        <v>8</v>
      </c>
      <c r="I6452">
        <v>5611632</v>
      </c>
      <c r="J6452">
        <f t="shared" si="100"/>
        <v>1.4256102324600045E-6</v>
      </c>
    </row>
    <row r="6453" spans="1:10">
      <c r="A6453" t="s">
        <v>12</v>
      </c>
      <c r="B6453" t="s">
        <v>990</v>
      </c>
      <c r="C6453">
        <v>79</v>
      </c>
      <c r="D6453" t="s">
        <v>224</v>
      </c>
      <c r="E6453" t="s">
        <v>225</v>
      </c>
      <c r="F6453" t="s">
        <v>895</v>
      </c>
      <c r="G6453" t="s">
        <v>896</v>
      </c>
      <c r="H6453">
        <v>1</v>
      </c>
      <c r="I6453">
        <v>5611632</v>
      </c>
      <c r="J6453">
        <f t="shared" si="100"/>
        <v>1.7820127905750057E-7</v>
      </c>
    </row>
    <row r="6454" spans="1:10">
      <c r="A6454" t="s">
        <v>12</v>
      </c>
      <c r="B6454" t="s">
        <v>990</v>
      </c>
      <c r="C6454">
        <v>79</v>
      </c>
      <c r="D6454" t="s">
        <v>224</v>
      </c>
      <c r="E6454" t="s">
        <v>225</v>
      </c>
      <c r="F6454" t="s">
        <v>460</v>
      </c>
      <c r="G6454" t="s">
        <v>461</v>
      </c>
      <c r="H6454">
        <v>221</v>
      </c>
      <c r="I6454">
        <v>5611632</v>
      </c>
      <c r="J6454">
        <f t="shared" si="100"/>
        <v>3.9382482671707626E-5</v>
      </c>
    </row>
    <row r="6455" spans="1:10">
      <c r="A6455" t="s">
        <v>12</v>
      </c>
      <c r="B6455" t="s">
        <v>990</v>
      </c>
      <c r="C6455">
        <v>79</v>
      </c>
      <c r="D6455" t="s">
        <v>224</v>
      </c>
      <c r="E6455" t="s">
        <v>225</v>
      </c>
      <c r="F6455" t="s">
        <v>771</v>
      </c>
      <c r="G6455" t="s">
        <v>772</v>
      </c>
      <c r="H6455">
        <v>1</v>
      </c>
      <c r="I6455">
        <v>5611632</v>
      </c>
      <c r="J6455">
        <f t="shared" si="100"/>
        <v>1.7820127905750057E-7</v>
      </c>
    </row>
    <row r="6456" spans="1:10">
      <c r="A6456" t="s">
        <v>12</v>
      </c>
      <c r="B6456" t="s">
        <v>990</v>
      </c>
      <c r="C6456">
        <v>79</v>
      </c>
      <c r="D6456" t="s">
        <v>224</v>
      </c>
      <c r="E6456" t="s">
        <v>225</v>
      </c>
      <c r="F6456" t="s">
        <v>462</v>
      </c>
      <c r="G6456" t="s">
        <v>463</v>
      </c>
      <c r="H6456">
        <v>6992</v>
      </c>
      <c r="I6456">
        <v>5611632</v>
      </c>
      <c r="J6456">
        <f t="shared" si="100"/>
        <v>1.245983343170044E-3</v>
      </c>
    </row>
    <row r="6457" spans="1:10">
      <c r="A6457" t="s">
        <v>12</v>
      </c>
      <c r="B6457" t="s">
        <v>990</v>
      </c>
      <c r="C6457">
        <v>79</v>
      </c>
      <c r="D6457" t="s">
        <v>224</v>
      </c>
      <c r="E6457" t="s">
        <v>225</v>
      </c>
      <c r="F6457" t="s">
        <v>464</v>
      </c>
      <c r="G6457" t="s">
        <v>465</v>
      </c>
      <c r="H6457">
        <v>2</v>
      </c>
      <c r="I6457">
        <v>5611632</v>
      </c>
      <c r="J6457">
        <f t="shared" si="100"/>
        <v>3.5640255811500114E-7</v>
      </c>
    </row>
    <row r="6458" spans="1:10">
      <c r="A6458" t="s">
        <v>12</v>
      </c>
      <c r="B6458" t="s">
        <v>990</v>
      </c>
      <c r="C6458">
        <v>79</v>
      </c>
      <c r="D6458" t="s">
        <v>224</v>
      </c>
      <c r="E6458" t="s">
        <v>225</v>
      </c>
      <c r="F6458" t="s">
        <v>466</v>
      </c>
      <c r="G6458" t="s">
        <v>467</v>
      </c>
      <c r="H6458">
        <v>174</v>
      </c>
      <c r="I6458">
        <v>5611632</v>
      </c>
      <c r="J6458">
        <f t="shared" si="100"/>
        <v>3.1007022556005095E-5</v>
      </c>
    </row>
    <row r="6459" spans="1:10">
      <c r="A6459" t="s">
        <v>12</v>
      </c>
      <c r="B6459" t="s">
        <v>990</v>
      </c>
      <c r="C6459">
        <v>79</v>
      </c>
      <c r="D6459" t="s">
        <v>224</v>
      </c>
      <c r="E6459" t="s">
        <v>225</v>
      </c>
      <c r="F6459" t="s">
        <v>468</v>
      </c>
      <c r="G6459" t="s">
        <v>469</v>
      </c>
      <c r="H6459">
        <v>90</v>
      </c>
      <c r="I6459">
        <v>5611632</v>
      </c>
      <c r="J6459">
        <f t="shared" si="100"/>
        <v>1.603811511517505E-5</v>
      </c>
    </row>
    <row r="6460" spans="1:10">
      <c r="A6460" t="s">
        <v>12</v>
      </c>
      <c r="B6460" t="s">
        <v>990</v>
      </c>
      <c r="C6460">
        <v>79</v>
      </c>
      <c r="D6460" t="s">
        <v>224</v>
      </c>
      <c r="E6460" t="s">
        <v>225</v>
      </c>
      <c r="F6460" t="s">
        <v>470</v>
      </c>
      <c r="G6460" t="s">
        <v>471</v>
      </c>
      <c r="H6460">
        <v>5</v>
      </c>
      <c r="I6460">
        <v>5611632</v>
      </c>
      <c r="J6460">
        <f t="shared" si="100"/>
        <v>8.9100639528750282E-7</v>
      </c>
    </row>
    <row r="6461" spans="1:10">
      <c r="A6461" t="s">
        <v>12</v>
      </c>
      <c r="B6461" t="s">
        <v>990</v>
      </c>
      <c r="C6461">
        <v>79</v>
      </c>
      <c r="D6461" t="s">
        <v>224</v>
      </c>
      <c r="E6461" t="s">
        <v>225</v>
      </c>
      <c r="F6461" t="s">
        <v>472</v>
      </c>
      <c r="G6461" t="s">
        <v>473</v>
      </c>
      <c r="H6461">
        <v>400</v>
      </c>
      <c r="I6461">
        <v>5611632</v>
      </c>
      <c r="J6461">
        <f t="shared" si="100"/>
        <v>7.1280511623000227E-5</v>
      </c>
    </row>
    <row r="6462" spans="1:10">
      <c r="A6462" t="s">
        <v>12</v>
      </c>
      <c r="B6462" t="s">
        <v>990</v>
      </c>
      <c r="C6462">
        <v>79</v>
      </c>
      <c r="D6462" t="s">
        <v>224</v>
      </c>
      <c r="E6462" t="s">
        <v>225</v>
      </c>
      <c r="F6462" t="s">
        <v>474</v>
      </c>
      <c r="G6462" t="s">
        <v>475</v>
      </c>
      <c r="H6462">
        <v>728</v>
      </c>
      <c r="I6462">
        <v>5611632</v>
      </c>
      <c r="J6462">
        <f t="shared" si="100"/>
        <v>1.2973053115386042E-4</v>
      </c>
    </row>
    <row r="6463" spans="1:10">
      <c r="A6463" t="s">
        <v>12</v>
      </c>
      <c r="B6463" t="s">
        <v>990</v>
      </c>
      <c r="C6463">
        <v>79</v>
      </c>
      <c r="D6463" t="s">
        <v>224</v>
      </c>
      <c r="E6463" t="s">
        <v>225</v>
      </c>
      <c r="F6463" t="s">
        <v>476</v>
      </c>
      <c r="G6463" t="s">
        <v>477</v>
      </c>
      <c r="H6463">
        <v>8</v>
      </c>
      <c r="I6463">
        <v>5611632</v>
      </c>
      <c r="J6463">
        <f t="shared" si="100"/>
        <v>1.4256102324600045E-6</v>
      </c>
    </row>
    <row r="6464" spans="1:10">
      <c r="A6464" t="s">
        <v>12</v>
      </c>
      <c r="B6464" t="s">
        <v>990</v>
      </c>
      <c r="C6464">
        <v>79</v>
      </c>
      <c r="D6464" t="s">
        <v>224</v>
      </c>
      <c r="E6464" t="s">
        <v>225</v>
      </c>
      <c r="F6464" t="s">
        <v>478</v>
      </c>
      <c r="G6464" t="s">
        <v>479</v>
      </c>
      <c r="H6464">
        <v>748</v>
      </c>
      <c r="I6464">
        <v>5611632</v>
      </c>
      <c r="J6464">
        <f t="shared" si="100"/>
        <v>1.3329455673501042E-4</v>
      </c>
    </row>
    <row r="6465" spans="1:10">
      <c r="A6465" t="s">
        <v>12</v>
      </c>
      <c r="B6465" t="s">
        <v>990</v>
      </c>
      <c r="C6465">
        <v>79</v>
      </c>
      <c r="D6465" t="s">
        <v>224</v>
      </c>
      <c r="E6465" t="s">
        <v>225</v>
      </c>
      <c r="F6465" t="s">
        <v>480</v>
      </c>
      <c r="G6465" t="s">
        <v>481</v>
      </c>
      <c r="H6465">
        <v>3006</v>
      </c>
      <c r="I6465">
        <v>5611632</v>
      </c>
      <c r="J6465">
        <f t="shared" si="100"/>
        <v>5.3567304484684669E-4</v>
      </c>
    </row>
    <row r="6466" spans="1:10">
      <c r="A6466" t="s">
        <v>12</v>
      </c>
      <c r="B6466" t="s">
        <v>990</v>
      </c>
      <c r="C6466">
        <v>79</v>
      </c>
      <c r="D6466" t="s">
        <v>224</v>
      </c>
      <c r="E6466" t="s">
        <v>225</v>
      </c>
      <c r="F6466" t="s">
        <v>482</v>
      </c>
      <c r="G6466" t="s">
        <v>483</v>
      </c>
      <c r="H6466">
        <v>42</v>
      </c>
      <c r="I6466">
        <v>5611632</v>
      </c>
      <c r="J6466">
        <f t="shared" si="100"/>
        <v>7.484453720415024E-6</v>
      </c>
    </row>
    <row r="6467" spans="1:10">
      <c r="A6467" t="s">
        <v>12</v>
      </c>
      <c r="B6467" t="s">
        <v>990</v>
      </c>
      <c r="C6467">
        <v>79</v>
      </c>
      <c r="D6467" t="s">
        <v>224</v>
      </c>
      <c r="E6467" t="s">
        <v>225</v>
      </c>
      <c r="F6467" t="s">
        <v>818</v>
      </c>
      <c r="G6467" t="s">
        <v>819</v>
      </c>
      <c r="H6467">
        <v>2</v>
      </c>
      <c r="I6467">
        <v>5611632</v>
      </c>
      <c r="J6467">
        <f t="shared" ref="J6467:J6530" si="101">H6467/I6467</f>
        <v>3.5640255811500114E-7</v>
      </c>
    </row>
    <row r="6468" spans="1:10">
      <c r="A6468" t="s">
        <v>12</v>
      </c>
      <c r="B6468" t="s">
        <v>990</v>
      </c>
      <c r="C6468">
        <v>79</v>
      </c>
      <c r="D6468" t="s">
        <v>224</v>
      </c>
      <c r="E6468" t="s">
        <v>225</v>
      </c>
      <c r="F6468" t="s">
        <v>488</v>
      </c>
      <c r="G6468" t="s">
        <v>489</v>
      </c>
      <c r="H6468">
        <v>33</v>
      </c>
      <c r="I6468">
        <v>5611632</v>
      </c>
      <c r="J6468">
        <f t="shared" si="101"/>
        <v>5.8806422088975185E-6</v>
      </c>
    </row>
    <row r="6469" spans="1:10">
      <c r="A6469" t="s">
        <v>12</v>
      </c>
      <c r="B6469" t="s">
        <v>990</v>
      </c>
      <c r="C6469">
        <v>79</v>
      </c>
      <c r="D6469" t="s">
        <v>224</v>
      </c>
      <c r="E6469" t="s">
        <v>225</v>
      </c>
      <c r="F6469" t="s">
        <v>490</v>
      </c>
      <c r="G6469" t="s">
        <v>491</v>
      </c>
      <c r="H6469">
        <v>1006</v>
      </c>
      <c r="I6469">
        <v>5611632</v>
      </c>
      <c r="J6469">
        <f t="shared" si="101"/>
        <v>1.7927048673184557E-4</v>
      </c>
    </row>
    <row r="6470" spans="1:10">
      <c r="A6470" t="s">
        <v>12</v>
      </c>
      <c r="B6470" t="s">
        <v>990</v>
      </c>
      <c r="C6470">
        <v>79</v>
      </c>
      <c r="D6470" t="s">
        <v>224</v>
      </c>
      <c r="E6470" t="s">
        <v>225</v>
      </c>
      <c r="F6470" t="s">
        <v>492</v>
      </c>
      <c r="G6470" t="s">
        <v>493</v>
      </c>
      <c r="H6470">
        <v>21</v>
      </c>
      <c r="I6470">
        <v>5611632</v>
      </c>
      <c r="J6470">
        <f t="shared" si="101"/>
        <v>3.742226860207512E-6</v>
      </c>
    </row>
    <row r="6471" spans="1:10">
      <c r="A6471" t="s">
        <v>12</v>
      </c>
      <c r="B6471" t="s">
        <v>990</v>
      </c>
      <c r="C6471">
        <v>79</v>
      </c>
      <c r="D6471" t="s">
        <v>224</v>
      </c>
      <c r="E6471" t="s">
        <v>225</v>
      </c>
      <c r="F6471" t="s">
        <v>494</v>
      </c>
      <c r="G6471" t="s">
        <v>495</v>
      </c>
      <c r="H6471">
        <v>45</v>
      </c>
      <c r="I6471">
        <v>5611632</v>
      </c>
      <c r="J6471">
        <f t="shared" si="101"/>
        <v>8.019057557587525E-6</v>
      </c>
    </row>
    <row r="6472" spans="1:10">
      <c r="A6472" t="s">
        <v>12</v>
      </c>
      <c r="B6472" t="s">
        <v>990</v>
      </c>
      <c r="C6472">
        <v>79</v>
      </c>
      <c r="D6472" t="s">
        <v>224</v>
      </c>
      <c r="E6472" t="s">
        <v>225</v>
      </c>
      <c r="F6472" t="s">
        <v>897</v>
      </c>
      <c r="G6472" t="s">
        <v>898</v>
      </c>
      <c r="H6472">
        <v>1</v>
      </c>
      <c r="I6472">
        <v>5611632</v>
      </c>
      <c r="J6472">
        <f t="shared" si="101"/>
        <v>1.7820127905750057E-7</v>
      </c>
    </row>
    <row r="6473" spans="1:10">
      <c r="A6473" t="s">
        <v>12</v>
      </c>
      <c r="B6473" t="s">
        <v>990</v>
      </c>
      <c r="C6473">
        <v>79</v>
      </c>
      <c r="D6473" t="s">
        <v>224</v>
      </c>
      <c r="E6473" t="s">
        <v>225</v>
      </c>
      <c r="F6473" t="s">
        <v>498</v>
      </c>
      <c r="G6473" t="s">
        <v>499</v>
      </c>
      <c r="H6473">
        <v>1</v>
      </c>
      <c r="I6473">
        <v>5611632</v>
      </c>
      <c r="J6473">
        <f t="shared" si="101"/>
        <v>1.7820127905750057E-7</v>
      </c>
    </row>
    <row r="6474" spans="1:10">
      <c r="A6474" t="s">
        <v>12</v>
      </c>
      <c r="B6474" t="s">
        <v>990</v>
      </c>
      <c r="C6474">
        <v>79</v>
      </c>
      <c r="D6474" t="s">
        <v>224</v>
      </c>
      <c r="E6474" t="s">
        <v>225</v>
      </c>
      <c r="F6474" t="s">
        <v>500</v>
      </c>
      <c r="G6474" t="s">
        <v>501</v>
      </c>
      <c r="H6474">
        <v>1011</v>
      </c>
      <c r="I6474">
        <v>5611632</v>
      </c>
      <c r="J6474">
        <f t="shared" si="101"/>
        <v>1.8016149312713307E-4</v>
      </c>
    </row>
    <row r="6475" spans="1:10">
      <c r="A6475" t="s">
        <v>12</v>
      </c>
      <c r="B6475" t="s">
        <v>990</v>
      </c>
      <c r="C6475">
        <v>79</v>
      </c>
      <c r="D6475" t="s">
        <v>224</v>
      </c>
      <c r="E6475" t="s">
        <v>225</v>
      </c>
      <c r="F6475" t="s">
        <v>502</v>
      </c>
      <c r="G6475" t="s">
        <v>503</v>
      </c>
      <c r="H6475">
        <v>17</v>
      </c>
      <c r="I6475">
        <v>5611632</v>
      </c>
      <c r="J6475">
        <f t="shared" si="101"/>
        <v>3.0294217439775094E-6</v>
      </c>
    </row>
    <row r="6476" spans="1:10">
      <c r="A6476" t="s">
        <v>12</v>
      </c>
      <c r="B6476" t="s">
        <v>990</v>
      </c>
      <c r="C6476">
        <v>79</v>
      </c>
      <c r="D6476" t="s">
        <v>224</v>
      </c>
      <c r="E6476" t="s">
        <v>225</v>
      </c>
      <c r="F6476" t="s">
        <v>504</v>
      </c>
      <c r="G6476" t="s">
        <v>505</v>
      </c>
      <c r="H6476">
        <v>21</v>
      </c>
      <c r="I6476">
        <v>5611632</v>
      </c>
      <c r="J6476">
        <f t="shared" si="101"/>
        <v>3.742226860207512E-6</v>
      </c>
    </row>
    <row r="6477" spans="1:10">
      <c r="A6477" t="s">
        <v>12</v>
      </c>
      <c r="B6477" t="s">
        <v>990</v>
      </c>
      <c r="C6477">
        <v>79</v>
      </c>
      <c r="D6477" t="s">
        <v>224</v>
      </c>
      <c r="E6477" t="s">
        <v>225</v>
      </c>
      <c r="F6477" t="s">
        <v>506</v>
      </c>
      <c r="G6477" t="s">
        <v>507</v>
      </c>
      <c r="H6477">
        <v>3</v>
      </c>
      <c r="I6477">
        <v>5611632</v>
      </c>
      <c r="J6477">
        <f t="shared" si="101"/>
        <v>5.3460383717250173E-7</v>
      </c>
    </row>
    <row r="6478" spans="1:10">
      <c r="A6478" t="s">
        <v>12</v>
      </c>
      <c r="B6478" t="s">
        <v>990</v>
      </c>
      <c r="C6478">
        <v>79</v>
      </c>
      <c r="D6478" t="s">
        <v>224</v>
      </c>
      <c r="E6478" t="s">
        <v>225</v>
      </c>
      <c r="F6478" t="s">
        <v>512</v>
      </c>
      <c r="G6478" t="s">
        <v>513</v>
      </c>
      <c r="H6478">
        <v>7</v>
      </c>
      <c r="I6478">
        <v>5611632</v>
      </c>
      <c r="J6478">
        <f t="shared" si="101"/>
        <v>1.247408953402504E-6</v>
      </c>
    </row>
    <row r="6479" spans="1:10">
      <c r="A6479" t="s">
        <v>12</v>
      </c>
      <c r="B6479" t="s">
        <v>990</v>
      </c>
      <c r="C6479">
        <v>79</v>
      </c>
      <c r="D6479" t="s">
        <v>224</v>
      </c>
      <c r="E6479" t="s">
        <v>225</v>
      </c>
      <c r="F6479" t="s">
        <v>514</v>
      </c>
      <c r="G6479" t="s">
        <v>515</v>
      </c>
      <c r="H6479">
        <v>16</v>
      </c>
      <c r="I6479">
        <v>5611632</v>
      </c>
      <c r="J6479">
        <f t="shared" si="101"/>
        <v>2.8512204649200091E-6</v>
      </c>
    </row>
    <row r="6480" spans="1:10">
      <c r="A6480" t="s">
        <v>12</v>
      </c>
      <c r="B6480" t="s">
        <v>990</v>
      </c>
      <c r="C6480">
        <v>79</v>
      </c>
      <c r="D6480" t="s">
        <v>224</v>
      </c>
      <c r="E6480" t="s">
        <v>225</v>
      </c>
      <c r="F6480" t="s">
        <v>518</v>
      </c>
      <c r="G6480" t="s">
        <v>519</v>
      </c>
      <c r="H6480">
        <v>16</v>
      </c>
      <c r="I6480">
        <v>5611632</v>
      </c>
      <c r="J6480">
        <f t="shared" si="101"/>
        <v>2.8512204649200091E-6</v>
      </c>
    </row>
    <row r="6481" spans="1:10">
      <c r="A6481" t="s">
        <v>12</v>
      </c>
      <c r="B6481" t="s">
        <v>990</v>
      </c>
      <c r="C6481">
        <v>79</v>
      </c>
      <c r="D6481" t="s">
        <v>224</v>
      </c>
      <c r="E6481" t="s">
        <v>225</v>
      </c>
      <c r="F6481" t="s">
        <v>520</v>
      </c>
      <c r="G6481" t="s">
        <v>521</v>
      </c>
      <c r="H6481">
        <v>17</v>
      </c>
      <c r="I6481">
        <v>5611632</v>
      </c>
      <c r="J6481">
        <f t="shared" si="101"/>
        <v>3.0294217439775094E-6</v>
      </c>
    </row>
    <row r="6482" spans="1:10">
      <c r="A6482" t="s">
        <v>12</v>
      </c>
      <c r="B6482" t="s">
        <v>990</v>
      </c>
      <c r="C6482">
        <v>79</v>
      </c>
      <c r="D6482" t="s">
        <v>224</v>
      </c>
      <c r="E6482" t="s">
        <v>225</v>
      </c>
      <c r="F6482" t="s">
        <v>522</v>
      </c>
      <c r="G6482" t="s">
        <v>523</v>
      </c>
      <c r="H6482">
        <v>6</v>
      </c>
      <c r="I6482">
        <v>5611632</v>
      </c>
      <c r="J6482">
        <f t="shared" si="101"/>
        <v>1.0692076743450035E-6</v>
      </c>
    </row>
    <row r="6483" spans="1:10">
      <c r="A6483" t="s">
        <v>12</v>
      </c>
      <c r="B6483" t="s">
        <v>990</v>
      </c>
      <c r="C6483">
        <v>79</v>
      </c>
      <c r="D6483" t="s">
        <v>224</v>
      </c>
      <c r="E6483" t="s">
        <v>225</v>
      </c>
      <c r="F6483" t="s">
        <v>524</v>
      </c>
      <c r="G6483" t="s">
        <v>525</v>
      </c>
      <c r="H6483">
        <v>7</v>
      </c>
      <c r="I6483">
        <v>5611632</v>
      </c>
      <c r="J6483">
        <f t="shared" si="101"/>
        <v>1.247408953402504E-6</v>
      </c>
    </row>
    <row r="6484" spans="1:10">
      <c r="A6484" t="s">
        <v>12</v>
      </c>
      <c r="B6484" t="s">
        <v>990</v>
      </c>
      <c r="C6484">
        <v>79</v>
      </c>
      <c r="D6484" t="s">
        <v>224</v>
      </c>
      <c r="E6484" t="s">
        <v>225</v>
      </c>
      <c r="F6484" t="s">
        <v>526</v>
      </c>
      <c r="G6484" t="s">
        <v>527</v>
      </c>
      <c r="H6484">
        <v>6</v>
      </c>
      <c r="I6484">
        <v>5611632</v>
      </c>
      <c r="J6484">
        <f t="shared" si="101"/>
        <v>1.0692076743450035E-6</v>
      </c>
    </row>
    <row r="6485" spans="1:10">
      <c r="A6485" t="s">
        <v>12</v>
      </c>
      <c r="B6485" t="s">
        <v>990</v>
      </c>
      <c r="C6485">
        <v>79</v>
      </c>
      <c r="D6485" t="s">
        <v>224</v>
      </c>
      <c r="E6485" t="s">
        <v>225</v>
      </c>
      <c r="F6485" t="s">
        <v>532</v>
      </c>
      <c r="G6485" t="s">
        <v>533</v>
      </c>
      <c r="H6485">
        <v>3</v>
      </c>
      <c r="I6485">
        <v>5611632</v>
      </c>
      <c r="J6485">
        <f t="shared" si="101"/>
        <v>5.3460383717250173E-7</v>
      </c>
    </row>
    <row r="6486" spans="1:10">
      <c r="A6486" t="s">
        <v>12</v>
      </c>
      <c r="B6486" t="s">
        <v>990</v>
      </c>
      <c r="C6486">
        <v>79</v>
      </c>
      <c r="D6486" t="s">
        <v>224</v>
      </c>
      <c r="E6486" t="s">
        <v>225</v>
      </c>
      <c r="F6486" t="s">
        <v>534</v>
      </c>
      <c r="G6486" t="s">
        <v>535</v>
      </c>
      <c r="H6486">
        <v>2</v>
      </c>
      <c r="I6486">
        <v>5611632</v>
      </c>
      <c r="J6486">
        <f t="shared" si="101"/>
        <v>3.5640255811500114E-7</v>
      </c>
    </row>
    <row r="6487" spans="1:10">
      <c r="A6487" t="s">
        <v>12</v>
      </c>
      <c r="B6487" t="s">
        <v>990</v>
      </c>
      <c r="C6487">
        <v>79</v>
      </c>
      <c r="D6487" t="s">
        <v>224</v>
      </c>
      <c r="E6487" t="s">
        <v>225</v>
      </c>
      <c r="F6487" t="s">
        <v>536</v>
      </c>
      <c r="G6487" t="s">
        <v>537</v>
      </c>
      <c r="H6487">
        <v>828</v>
      </c>
      <c r="I6487">
        <v>5611632</v>
      </c>
      <c r="J6487">
        <f t="shared" si="101"/>
        <v>1.4755065905961047E-4</v>
      </c>
    </row>
    <row r="6488" spans="1:10">
      <c r="A6488" t="s">
        <v>12</v>
      </c>
      <c r="B6488" t="s">
        <v>990</v>
      </c>
      <c r="C6488">
        <v>79</v>
      </c>
      <c r="D6488" t="s">
        <v>224</v>
      </c>
      <c r="E6488" t="s">
        <v>225</v>
      </c>
      <c r="F6488" t="s">
        <v>538</v>
      </c>
      <c r="G6488" t="s">
        <v>539</v>
      </c>
      <c r="H6488">
        <v>2</v>
      </c>
      <c r="I6488">
        <v>5611632</v>
      </c>
      <c r="J6488">
        <f t="shared" si="101"/>
        <v>3.5640255811500114E-7</v>
      </c>
    </row>
    <row r="6489" spans="1:10">
      <c r="A6489" t="s">
        <v>12</v>
      </c>
      <c r="B6489" t="s">
        <v>990</v>
      </c>
      <c r="C6489">
        <v>79</v>
      </c>
      <c r="D6489" t="s">
        <v>224</v>
      </c>
      <c r="E6489" t="s">
        <v>225</v>
      </c>
      <c r="F6489" t="s">
        <v>540</v>
      </c>
      <c r="G6489" t="s">
        <v>541</v>
      </c>
      <c r="H6489">
        <v>3</v>
      </c>
      <c r="I6489">
        <v>5611632</v>
      </c>
      <c r="J6489">
        <f t="shared" si="101"/>
        <v>5.3460383717250173E-7</v>
      </c>
    </row>
    <row r="6490" spans="1:10">
      <c r="A6490" t="s">
        <v>12</v>
      </c>
      <c r="B6490" t="s">
        <v>990</v>
      </c>
      <c r="C6490">
        <v>79</v>
      </c>
      <c r="D6490" t="s">
        <v>224</v>
      </c>
      <c r="E6490" t="s">
        <v>225</v>
      </c>
      <c r="F6490" t="s">
        <v>542</v>
      </c>
      <c r="G6490" t="s">
        <v>543</v>
      </c>
      <c r="H6490">
        <v>198</v>
      </c>
      <c r="I6490">
        <v>5611632</v>
      </c>
      <c r="J6490">
        <f t="shared" si="101"/>
        <v>3.5283853253385109E-5</v>
      </c>
    </row>
    <row r="6491" spans="1:10">
      <c r="A6491" t="s">
        <v>12</v>
      </c>
      <c r="B6491" t="s">
        <v>990</v>
      </c>
      <c r="C6491">
        <v>79</v>
      </c>
      <c r="D6491" t="s">
        <v>224</v>
      </c>
      <c r="E6491" t="s">
        <v>225</v>
      </c>
      <c r="F6491" t="s">
        <v>544</v>
      </c>
      <c r="G6491" t="s">
        <v>545</v>
      </c>
      <c r="H6491">
        <v>3</v>
      </c>
      <c r="I6491">
        <v>5611632</v>
      </c>
      <c r="J6491">
        <f t="shared" si="101"/>
        <v>5.3460383717250173E-7</v>
      </c>
    </row>
    <row r="6492" spans="1:10">
      <c r="A6492" t="s">
        <v>12</v>
      </c>
      <c r="B6492" t="s">
        <v>990</v>
      </c>
      <c r="C6492">
        <v>79</v>
      </c>
      <c r="D6492" t="s">
        <v>224</v>
      </c>
      <c r="E6492" t="s">
        <v>225</v>
      </c>
      <c r="F6492" t="s">
        <v>546</v>
      </c>
      <c r="G6492" t="s">
        <v>547</v>
      </c>
      <c r="H6492">
        <v>2</v>
      </c>
      <c r="I6492">
        <v>5611632</v>
      </c>
      <c r="J6492">
        <f t="shared" si="101"/>
        <v>3.5640255811500114E-7</v>
      </c>
    </row>
    <row r="6493" spans="1:10">
      <c r="A6493" t="s">
        <v>12</v>
      </c>
      <c r="B6493" t="s">
        <v>990</v>
      </c>
      <c r="C6493">
        <v>79</v>
      </c>
      <c r="D6493" t="s">
        <v>224</v>
      </c>
      <c r="E6493" t="s">
        <v>225</v>
      </c>
      <c r="F6493" t="s">
        <v>548</v>
      </c>
      <c r="G6493" t="s">
        <v>549</v>
      </c>
      <c r="H6493">
        <v>20</v>
      </c>
      <c r="I6493">
        <v>5611632</v>
      </c>
      <c r="J6493">
        <f t="shared" si="101"/>
        <v>3.5640255811500113E-6</v>
      </c>
    </row>
    <row r="6494" spans="1:10">
      <c r="A6494" t="s">
        <v>12</v>
      </c>
      <c r="B6494" t="s">
        <v>990</v>
      </c>
      <c r="C6494">
        <v>79</v>
      </c>
      <c r="D6494" t="s">
        <v>224</v>
      </c>
      <c r="E6494" t="s">
        <v>225</v>
      </c>
      <c r="F6494" t="s">
        <v>550</v>
      </c>
      <c r="G6494" t="s">
        <v>551</v>
      </c>
      <c r="H6494">
        <v>1</v>
      </c>
      <c r="I6494">
        <v>5611632</v>
      </c>
      <c r="J6494">
        <f t="shared" si="101"/>
        <v>1.7820127905750057E-7</v>
      </c>
    </row>
    <row r="6495" spans="1:10">
      <c r="A6495" t="s">
        <v>12</v>
      </c>
      <c r="B6495" t="s">
        <v>990</v>
      </c>
      <c r="C6495">
        <v>79</v>
      </c>
      <c r="D6495" t="s">
        <v>224</v>
      </c>
      <c r="E6495" t="s">
        <v>225</v>
      </c>
      <c r="F6495" t="s">
        <v>746</v>
      </c>
      <c r="G6495" t="s">
        <v>747</v>
      </c>
      <c r="H6495">
        <v>2</v>
      </c>
      <c r="I6495">
        <v>5611632</v>
      </c>
      <c r="J6495">
        <f t="shared" si="101"/>
        <v>3.5640255811500114E-7</v>
      </c>
    </row>
    <row r="6496" spans="1:10">
      <c r="A6496" t="s">
        <v>12</v>
      </c>
      <c r="B6496" t="s">
        <v>990</v>
      </c>
      <c r="C6496">
        <v>79</v>
      </c>
      <c r="D6496" t="s">
        <v>224</v>
      </c>
      <c r="E6496" t="s">
        <v>225</v>
      </c>
      <c r="F6496" t="s">
        <v>777</v>
      </c>
      <c r="G6496" t="s">
        <v>778</v>
      </c>
      <c r="H6496">
        <v>1</v>
      </c>
      <c r="I6496">
        <v>5611632</v>
      </c>
      <c r="J6496">
        <f t="shared" si="101"/>
        <v>1.7820127905750057E-7</v>
      </c>
    </row>
    <row r="6497" spans="1:10">
      <c r="A6497" t="s">
        <v>12</v>
      </c>
      <c r="B6497" t="s">
        <v>990</v>
      </c>
      <c r="C6497">
        <v>79</v>
      </c>
      <c r="D6497" t="s">
        <v>224</v>
      </c>
      <c r="E6497" t="s">
        <v>225</v>
      </c>
      <c r="F6497" t="s">
        <v>552</v>
      </c>
      <c r="G6497" t="s">
        <v>553</v>
      </c>
      <c r="H6497">
        <v>1</v>
      </c>
      <c r="I6497">
        <v>5611632</v>
      </c>
      <c r="J6497">
        <f t="shared" si="101"/>
        <v>1.7820127905750057E-7</v>
      </c>
    </row>
    <row r="6498" spans="1:10">
      <c r="A6498" t="s">
        <v>12</v>
      </c>
      <c r="B6498" t="s">
        <v>990</v>
      </c>
      <c r="C6498">
        <v>79</v>
      </c>
      <c r="D6498" t="s">
        <v>224</v>
      </c>
      <c r="E6498" t="s">
        <v>225</v>
      </c>
      <c r="F6498" t="s">
        <v>554</v>
      </c>
      <c r="G6498" t="s">
        <v>555</v>
      </c>
      <c r="H6498">
        <v>8</v>
      </c>
      <c r="I6498">
        <v>5611632</v>
      </c>
      <c r="J6498">
        <f t="shared" si="101"/>
        <v>1.4256102324600045E-6</v>
      </c>
    </row>
    <row r="6499" spans="1:10">
      <c r="A6499" t="s">
        <v>12</v>
      </c>
      <c r="B6499" t="s">
        <v>990</v>
      </c>
      <c r="C6499">
        <v>79</v>
      </c>
      <c r="D6499" t="s">
        <v>224</v>
      </c>
      <c r="E6499" t="s">
        <v>225</v>
      </c>
      <c r="F6499" t="s">
        <v>556</v>
      </c>
      <c r="G6499" t="s">
        <v>557</v>
      </c>
      <c r="H6499">
        <v>67</v>
      </c>
      <c r="I6499">
        <v>5611632</v>
      </c>
      <c r="J6499">
        <f t="shared" si="101"/>
        <v>1.1939485696852537E-5</v>
      </c>
    </row>
    <row r="6500" spans="1:10">
      <c r="A6500" t="s">
        <v>12</v>
      </c>
      <c r="B6500" t="s">
        <v>990</v>
      </c>
      <c r="C6500">
        <v>79</v>
      </c>
      <c r="D6500" t="s">
        <v>224</v>
      </c>
      <c r="E6500" t="s">
        <v>225</v>
      </c>
      <c r="F6500" t="s">
        <v>558</v>
      </c>
      <c r="G6500" t="s">
        <v>559</v>
      </c>
      <c r="H6500">
        <v>12</v>
      </c>
      <c r="I6500">
        <v>5611632</v>
      </c>
      <c r="J6500">
        <f t="shared" si="101"/>
        <v>2.1384153486900069E-6</v>
      </c>
    </row>
    <row r="6501" spans="1:10">
      <c r="A6501" t="s">
        <v>12</v>
      </c>
      <c r="B6501" t="s">
        <v>990</v>
      </c>
      <c r="C6501">
        <v>79</v>
      </c>
      <c r="D6501" t="s">
        <v>224</v>
      </c>
      <c r="E6501" t="s">
        <v>225</v>
      </c>
      <c r="F6501" t="s">
        <v>560</v>
      </c>
      <c r="G6501" t="s">
        <v>561</v>
      </c>
      <c r="H6501">
        <v>137</v>
      </c>
      <c r="I6501">
        <v>5611632</v>
      </c>
      <c r="J6501">
        <f t="shared" si="101"/>
        <v>2.4413575230877577E-5</v>
      </c>
    </row>
    <row r="6502" spans="1:10">
      <c r="A6502" t="s">
        <v>12</v>
      </c>
      <c r="B6502" t="s">
        <v>990</v>
      </c>
      <c r="C6502">
        <v>79</v>
      </c>
      <c r="D6502" t="s">
        <v>224</v>
      </c>
      <c r="E6502" t="s">
        <v>225</v>
      </c>
      <c r="F6502" t="s">
        <v>562</v>
      </c>
      <c r="G6502" t="s">
        <v>563</v>
      </c>
      <c r="H6502">
        <v>52</v>
      </c>
      <c r="I6502">
        <v>5611632</v>
      </c>
      <c r="J6502">
        <f t="shared" si="101"/>
        <v>9.266466510990029E-6</v>
      </c>
    </row>
    <row r="6503" spans="1:10">
      <c r="A6503" t="s">
        <v>12</v>
      </c>
      <c r="B6503" t="s">
        <v>990</v>
      </c>
      <c r="C6503">
        <v>79</v>
      </c>
      <c r="D6503" t="s">
        <v>224</v>
      </c>
      <c r="E6503" t="s">
        <v>225</v>
      </c>
      <c r="F6503" t="s">
        <v>566</v>
      </c>
      <c r="G6503" t="s">
        <v>567</v>
      </c>
      <c r="H6503">
        <v>2</v>
      </c>
      <c r="I6503">
        <v>5611632</v>
      </c>
      <c r="J6503">
        <f t="shared" si="101"/>
        <v>3.5640255811500114E-7</v>
      </c>
    </row>
    <row r="6504" spans="1:10">
      <c r="A6504" t="s">
        <v>12</v>
      </c>
      <c r="B6504" t="s">
        <v>990</v>
      </c>
      <c r="C6504">
        <v>79</v>
      </c>
      <c r="D6504" t="s">
        <v>224</v>
      </c>
      <c r="E6504" t="s">
        <v>225</v>
      </c>
      <c r="F6504" t="s">
        <v>568</v>
      </c>
      <c r="G6504" t="s">
        <v>569</v>
      </c>
      <c r="H6504">
        <v>11</v>
      </c>
      <c r="I6504">
        <v>5611632</v>
      </c>
      <c r="J6504">
        <f t="shared" si="101"/>
        <v>1.9602140696325062E-6</v>
      </c>
    </row>
    <row r="6505" spans="1:10">
      <c r="A6505" t="s">
        <v>12</v>
      </c>
      <c r="B6505" t="s">
        <v>990</v>
      </c>
      <c r="C6505">
        <v>79</v>
      </c>
      <c r="D6505" t="s">
        <v>224</v>
      </c>
      <c r="E6505" t="s">
        <v>225</v>
      </c>
      <c r="F6505" t="s">
        <v>803</v>
      </c>
      <c r="G6505" t="s">
        <v>804</v>
      </c>
      <c r="H6505">
        <v>1</v>
      </c>
      <c r="I6505">
        <v>5611632</v>
      </c>
      <c r="J6505">
        <f t="shared" si="101"/>
        <v>1.7820127905750057E-7</v>
      </c>
    </row>
    <row r="6506" spans="1:10">
      <c r="A6506" t="s">
        <v>12</v>
      </c>
      <c r="B6506" t="s">
        <v>990</v>
      </c>
      <c r="C6506">
        <v>79</v>
      </c>
      <c r="D6506" t="s">
        <v>224</v>
      </c>
      <c r="E6506" t="s">
        <v>225</v>
      </c>
      <c r="F6506" t="s">
        <v>836</v>
      </c>
      <c r="G6506" t="s">
        <v>837</v>
      </c>
      <c r="H6506">
        <v>1</v>
      </c>
      <c r="I6506">
        <v>5611632</v>
      </c>
      <c r="J6506">
        <f t="shared" si="101"/>
        <v>1.7820127905750057E-7</v>
      </c>
    </row>
    <row r="6507" spans="1:10">
      <c r="A6507" t="s">
        <v>12</v>
      </c>
      <c r="B6507" t="s">
        <v>990</v>
      </c>
      <c r="C6507">
        <v>79</v>
      </c>
      <c r="D6507" t="s">
        <v>224</v>
      </c>
      <c r="E6507" t="s">
        <v>225</v>
      </c>
      <c r="F6507" t="s">
        <v>912</v>
      </c>
      <c r="G6507" t="s">
        <v>913</v>
      </c>
      <c r="H6507">
        <v>1</v>
      </c>
      <c r="I6507">
        <v>5611632</v>
      </c>
      <c r="J6507">
        <f t="shared" si="101"/>
        <v>1.7820127905750057E-7</v>
      </c>
    </row>
    <row r="6508" spans="1:10">
      <c r="A6508" t="s">
        <v>12</v>
      </c>
      <c r="B6508" t="s">
        <v>990</v>
      </c>
      <c r="C6508">
        <v>79</v>
      </c>
      <c r="D6508" t="s">
        <v>224</v>
      </c>
      <c r="E6508" t="s">
        <v>225</v>
      </c>
      <c r="F6508" t="s">
        <v>570</v>
      </c>
      <c r="G6508" t="s">
        <v>571</v>
      </c>
      <c r="H6508">
        <v>2</v>
      </c>
      <c r="I6508">
        <v>5611632</v>
      </c>
      <c r="J6508">
        <f t="shared" si="101"/>
        <v>3.5640255811500114E-7</v>
      </c>
    </row>
    <row r="6509" spans="1:10">
      <c r="A6509" t="s">
        <v>12</v>
      </c>
      <c r="B6509" t="s">
        <v>990</v>
      </c>
      <c r="C6509">
        <v>79</v>
      </c>
      <c r="D6509" t="s">
        <v>224</v>
      </c>
      <c r="E6509" t="s">
        <v>225</v>
      </c>
      <c r="F6509" t="s">
        <v>572</v>
      </c>
      <c r="G6509" t="s">
        <v>573</v>
      </c>
      <c r="H6509">
        <v>41</v>
      </c>
      <c r="I6509">
        <v>5611632</v>
      </c>
      <c r="J6509">
        <f t="shared" si="101"/>
        <v>7.3062524413575229E-6</v>
      </c>
    </row>
    <row r="6510" spans="1:10">
      <c r="A6510" t="s">
        <v>12</v>
      </c>
      <c r="B6510" t="s">
        <v>990</v>
      </c>
      <c r="C6510">
        <v>79</v>
      </c>
      <c r="D6510" t="s">
        <v>224</v>
      </c>
      <c r="E6510" t="s">
        <v>225</v>
      </c>
      <c r="F6510" t="s">
        <v>781</v>
      </c>
      <c r="G6510" t="s">
        <v>782</v>
      </c>
      <c r="H6510">
        <v>2</v>
      </c>
      <c r="I6510">
        <v>5611632</v>
      </c>
      <c r="J6510">
        <f t="shared" si="101"/>
        <v>3.5640255811500114E-7</v>
      </c>
    </row>
    <row r="6511" spans="1:10">
      <c r="A6511" t="s">
        <v>12</v>
      </c>
      <c r="B6511" t="s">
        <v>990</v>
      </c>
      <c r="C6511">
        <v>79</v>
      </c>
      <c r="D6511" t="s">
        <v>224</v>
      </c>
      <c r="E6511" t="s">
        <v>225</v>
      </c>
      <c r="F6511" t="s">
        <v>574</v>
      </c>
      <c r="G6511" t="s">
        <v>575</v>
      </c>
      <c r="H6511">
        <v>23</v>
      </c>
      <c r="I6511">
        <v>5611632</v>
      </c>
      <c r="J6511">
        <f t="shared" si="101"/>
        <v>4.0986294183225127E-6</v>
      </c>
    </row>
    <row r="6512" spans="1:10">
      <c r="A6512" t="s">
        <v>12</v>
      </c>
      <c r="B6512" t="s">
        <v>990</v>
      </c>
      <c r="C6512">
        <v>79</v>
      </c>
      <c r="D6512" t="s">
        <v>224</v>
      </c>
      <c r="E6512" t="s">
        <v>225</v>
      </c>
      <c r="F6512" t="s">
        <v>578</v>
      </c>
      <c r="G6512" t="s">
        <v>579</v>
      </c>
      <c r="H6512">
        <v>2</v>
      </c>
      <c r="I6512">
        <v>5611632</v>
      </c>
      <c r="J6512">
        <f t="shared" si="101"/>
        <v>3.5640255811500114E-7</v>
      </c>
    </row>
    <row r="6513" spans="1:10">
      <c r="A6513" t="s">
        <v>12</v>
      </c>
      <c r="B6513" t="s">
        <v>990</v>
      </c>
      <c r="C6513">
        <v>79</v>
      </c>
      <c r="D6513" t="s">
        <v>224</v>
      </c>
      <c r="E6513" t="s">
        <v>225</v>
      </c>
      <c r="F6513" t="s">
        <v>580</v>
      </c>
      <c r="G6513" t="s">
        <v>581</v>
      </c>
      <c r="H6513">
        <v>66</v>
      </c>
      <c r="I6513">
        <v>5611632</v>
      </c>
      <c r="J6513">
        <f t="shared" si="101"/>
        <v>1.1761284417795037E-5</v>
      </c>
    </row>
    <row r="6514" spans="1:10">
      <c r="A6514" t="s">
        <v>12</v>
      </c>
      <c r="B6514" t="s">
        <v>990</v>
      </c>
      <c r="C6514">
        <v>79</v>
      </c>
      <c r="D6514" t="s">
        <v>224</v>
      </c>
      <c r="E6514" t="s">
        <v>225</v>
      </c>
      <c r="F6514" t="s">
        <v>582</v>
      </c>
      <c r="G6514" t="s">
        <v>583</v>
      </c>
      <c r="H6514">
        <v>302</v>
      </c>
      <c r="I6514">
        <v>5611632</v>
      </c>
      <c r="J6514">
        <f t="shared" si="101"/>
        <v>5.3816786275365171E-5</v>
      </c>
    </row>
    <row r="6515" spans="1:10">
      <c r="A6515" t="s">
        <v>12</v>
      </c>
      <c r="B6515" t="s">
        <v>990</v>
      </c>
      <c r="C6515">
        <v>79</v>
      </c>
      <c r="D6515" t="s">
        <v>224</v>
      </c>
      <c r="E6515" t="s">
        <v>225</v>
      </c>
      <c r="F6515" t="s">
        <v>748</v>
      </c>
      <c r="G6515" t="s">
        <v>749</v>
      </c>
      <c r="H6515">
        <v>3</v>
      </c>
      <c r="I6515">
        <v>5611632</v>
      </c>
      <c r="J6515">
        <f t="shared" si="101"/>
        <v>5.3460383717250173E-7</v>
      </c>
    </row>
    <row r="6516" spans="1:10">
      <c r="A6516" t="s">
        <v>12</v>
      </c>
      <c r="B6516" t="s">
        <v>990</v>
      </c>
      <c r="C6516">
        <v>79</v>
      </c>
      <c r="D6516" t="s">
        <v>224</v>
      </c>
      <c r="E6516" t="s">
        <v>225</v>
      </c>
      <c r="F6516" t="s">
        <v>584</v>
      </c>
      <c r="G6516" t="s">
        <v>585</v>
      </c>
      <c r="H6516">
        <v>5</v>
      </c>
      <c r="I6516">
        <v>5611632</v>
      </c>
      <c r="J6516">
        <f t="shared" si="101"/>
        <v>8.9100639528750282E-7</v>
      </c>
    </row>
    <row r="6517" spans="1:10">
      <c r="A6517" t="s">
        <v>12</v>
      </c>
      <c r="B6517" t="s">
        <v>990</v>
      </c>
      <c r="C6517">
        <v>79</v>
      </c>
      <c r="D6517" t="s">
        <v>224</v>
      </c>
      <c r="E6517" t="s">
        <v>225</v>
      </c>
      <c r="F6517" t="s">
        <v>586</v>
      </c>
      <c r="G6517" t="s">
        <v>587</v>
      </c>
      <c r="H6517">
        <v>5</v>
      </c>
      <c r="I6517">
        <v>5611632</v>
      </c>
      <c r="J6517">
        <f t="shared" si="101"/>
        <v>8.9100639528750282E-7</v>
      </c>
    </row>
    <row r="6518" spans="1:10">
      <c r="A6518" t="s">
        <v>12</v>
      </c>
      <c r="B6518" t="s">
        <v>990</v>
      </c>
      <c r="C6518">
        <v>79</v>
      </c>
      <c r="D6518" t="s">
        <v>224</v>
      </c>
      <c r="E6518" t="s">
        <v>225</v>
      </c>
      <c r="F6518" t="s">
        <v>588</v>
      </c>
      <c r="G6518" t="s">
        <v>589</v>
      </c>
      <c r="H6518">
        <v>113</v>
      </c>
      <c r="I6518">
        <v>5611632</v>
      </c>
      <c r="J6518">
        <f t="shared" si="101"/>
        <v>2.0136744533497563E-5</v>
      </c>
    </row>
    <row r="6519" spans="1:10">
      <c r="A6519" t="s">
        <v>12</v>
      </c>
      <c r="B6519" t="s">
        <v>990</v>
      </c>
      <c r="C6519">
        <v>79</v>
      </c>
      <c r="D6519" t="s">
        <v>224</v>
      </c>
      <c r="E6519" t="s">
        <v>225</v>
      </c>
      <c r="F6519" t="s">
        <v>590</v>
      </c>
      <c r="G6519" t="s">
        <v>591</v>
      </c>
      <c r="H6519">
        <v>2</v>
      </c>
      <c r="I6519">
        <v>5611632</v>
      </c>
      <c r="J6519">
        <f t="shared" si="101"/>
        <v>3.5640255811500114E-7</v>
      </c>
    </row>
    <row r="6520" spans="1:10">
      <c r="A6520" t="s">
        <v>12</v>
      </c>
      <c r="B6520" t="s">
        <v>990</v>
      </c>
      <c r="C6520">
        <v>79</v>
      </c>
      <c r="D6520" t="s">
        <v>224</v>
      </c>
      <c r="E6520" t="s">
        <v>225</v>
      </c>
      <c r="F6520" t="s">
        <v>592</v>
      </c>
      <c r="G6520" t="s">
        <v>593</v>
      </c>
      <c r="H6520">
        <v>44</v>
      </c>
      <c r="I6520">
        <v>5611632</v>
      </c>
      <c r="J6520">
        <f t="shared" si="101"/>
        <v>7.8408562785300247E-6</v>
      </c>
    </row>
    <row r="6521" spans="1:10">
      <c r="A6521" t="s">
        <v>12</v>
      </c>
      <c r="B6521" t="s">
        <v>990</v>
      </c>
      <c r="C6521">
        <v>79</v>
      </c>
      <c r="D6521" t="s">
        <v>224</v>
      </c>
      <c r="E6521" t="s">
        <v>225</v>
      </c>
      <c r="F6521" t="s">
        <v>783</v>
      </c>
      <c r="G6521" t="s">
        <v>784</v>
      </c>
      <c r="H6521">
        <v>1</v>
      </c>
      <c r="I6521">
        <v>5611632</v>
      </c>
      <c r="J6521">
        <f t="shared" si="101"/>
        <v>1.7820127905750057E-7</v>
      </c>
    </row>
    <row r="6522" spans="1:10">
      <c r="A6522" t="s">
        <v>12</v>
      </c>
      <c r="B6522" t="s">
        <v>990</v>
      </c>
      <c r="C6522">
        <v>79</v>
      </c>
      <c r="D6522" t="s">
        <v>224</v>
      </c>
      <c r="E6522" t="s">
        <v>225</v>
      </c>
      <c r="F6522" t="s">
        <v>594</v>
      </c>
      <c r="G6522" t="s">
        <v>595</v>
      </c>
      <c r="H6522">
        <v>154</v>
      </c>
      <c r="I6522">
        <v>5611632</v>
      </c>
      <c r="J6522">
        <f t="shared" si="101"/>
        <v>2.7442996974855088E-5</v>
      </c>
    </row>
    <row r="6523" spans="1:10">
      <c r="A6523" t="s">
        <v>12</v>
      </c>
      <c r="B6523" t="s">
        <v>990</v>
      </c>
      <c r="C6523">
        <v>79</v>
      </c>
      <c r="D6523" t="s">
        <v>224</v>
      </c>
      <c r="E6523" t="s">
        <v>225</v>
      </c>
      <c r="F6523" t="s">
        <v>596</v>
      </c>
      <c r="G6523" t="s">
        <v>597</v>
      </c>
      <c r="H6523">
        <v>3161</v>
      </c>
      <c r="I6523">
        <v>5611632</v>
      </c>
      <c r="J6523">
        <f t="shared" si="101"/>
        <v>5.6329424310075924E-4</v>
      </c>
    </row>
    <row r="6524" spans="1:10">
      <c r="A6524" t="s">
        <v>12</v>
      </c>
      <c r="B6524" t="s">
        <v>990</v>
      </c>
      <c r="C6524">
        <v>79</v>
      </c>
      <c r="D6524" t="s">
        <v>224</v>
      </c>
      <c r="E6524" t="s">
        <v>225</v>
      </c>
      <c r="F6524" t="s">
        <v>604</v>
      </c>
      <c r="G6524" t="s">
        <v>605</v>
      </c>
      <c r="H6524">
        <v>92</v>
      </c>
      <c r="I6524">
        <v>5611632</v>
      </c>
      <c r="J6524">
        <f t="shared" si="101"/>
        <v>1.6394517673290051E-5</v>
      </c>
    </row>
    <row r="6525" spans="1:10">
      <c r="A6525" t="s">
        <v>12</v>
      </c>
      <c r="B6525" t="s">
        <v>990</v>
      </c>
      <c r="C6525">
        <v>79</v>
      </c>
      <c r="D6525" t="s">
        <v>224</v>
      </c>
      <c r="E6525" t="s">
        <v>225</v>
      </c>
      <c r="F6525" t="s">
        <v>606</v>
      </c>
      <c r="G6525" t="s">
        <v>607</v>
      </c>
      <c r="H6525">
        <v>4</v>
      </c>
      <c r="I6525">
        <v>5611632</v>
      </c>
      <c r="J6525">
        <f t="shared" si="101"/>
        <v>7.1280511623000227E-7</v>
      </c>
    </row>
    <row r="6526" spans="1:10">
      <c r="A6526" t="s">
        <v>12</v>
      </c>
      <c r="B6526" t="s">
        <v>990</v>
      </c>
      <c r="C6526">
        <v>79</v>
      </c>
      <c r="D6526" t="s">
        <v>224</v>
      </c>
      <c r="E6526" t="s">
        <v>225</v>
      </c>
      <c r="F6526" t="s">
        <v>608</v>
      </c>
      <c r="G6526" t="s">
        <v>609</v>
      </c>
      <c r="H6526">
        <v>2</v>
      </c>
      <c r="I6526">
        <v>5611632</v>
      </c>
      <c r="J6526">
        <f t="shared" si="101"/>
        <v>3.5640255811500114E-7</v>
      </c>
    </row>
    <row r="6527" spans="1:10">
      <c r="A6527" t="s">
        <v>12</v>
      </c>
      <c r="B6527" t="s">
        <v>990</v>
      </c>
      <c r="C6527">
        <v>79</v>
      </c>
      <c r="D6527" t="s">
        <v>224</v>
      </c>
      <c r="E6527" t="s">
        <v>225</v>
      </c>
      <c r="F6527" t="s">
        <v>610</v>
      </c>
      <c r="G6527" t="s">
        <v>611</v>
      </c>
      <c r="H6527">
        <v>1</v>
      </c>
      <c r="I6527">
        <v>5611632</v>
      </c>
      <c r="J6527">
        <f t="shared" si="101"/>
        <v>1.7820127905750057E-7</v>
      </c>
    </row>
    <row r="6528" spans="1:10">
      <c r="A6528" t="s">
        <v>12</v>
      </c>
      <c r="B6528" t="s">
        <v>990</v>
      </c>
      <c r="C6528">
        <v>79</v>
      </c>
      <c r="D6528" t="s">
        <v>224</v>
      </c>
      <c r="E6528" t="s">
        <v>225</v>
      </c>
      <c r="F6528" t="s">
        <v>612</v>
      </c>
      <c r="G6528" t="s">
        <v>613</v>
      </c>
      <c r="H6528">
        <v>31</v>
      </c>
      <c r="I6528">
        <v>5611632</v>
      </c>
      <c r="J6528">
        <f t="shared" si="101"/>
        <v>5.5242396507825179E-6</v>
      </c>
    </row>
    <row r="6529" spans="1:10">
      <c r="A6529" t="s">
        <v>12</v>
      </c>
      <c r="B6529" t="s">
        <v>990</v>
      </c>
      <c r="C6529">
        <v>79</v>
      </c>
      <c r="D6529" t="s">
        <v>224</v>
      </c>
      <c r="E6529" t="s">
        <v>225</v>
      </c>
      <c r="F6529" t="s">
        <v>614</v>
      </c>
      <c r="G6529" t="s">
        <v>615</v>
      </c>
      <c r="H6529">
        <v>24</v>
      </c>
      <c r="I6529">
        <v>5611632</v>
      </c>
      <c r="J6529">
        <f t="shared" si="101"/>
        <v>4.2768306973800139E-6</v>
      </c>
    </row>
    <row r="6530" spans="1:10">
      <c r="A6530" t="s">
        <v>12</v>
      </c>
      <c r="B6530" t="s">
        <v>990</v>
      </c>
      <c r="C6530">
        <v>79</v>
      </c>
      <c r="D6530" t="s">
        <v>224</v>
      </c>
      <c r="E6530" t="s">
        <v>225</v>
      </c>
      <c r="F6530" t="s">
        <v>616</v>
      </c>
      <c r="G6530" t="s">
        <v>617</v>
      </c>
      <c r="H6530">
        <v>40</v>
      </c>
      <c r="I6530">
        <v>5611632</v>
      </c>
      <c r="J6530">
        <f t="shared" si="101"/>
        <v>7.1280511623000225E-6</v>
      </c>
    </row>
    <row r="6531" spans="1:10">
      <c r="A6531" t="s">
        <v>12</v>
      </c>
      <c r="B6531" t="s">
        <v>990</v>
      </c>
      <c r="C6531">
        <v>79</v>
      </c>
      <c r="D6531" t="s">
        <v>224</v>
      </c>
      <c r="E6531" t="s">
        <v>225</v>
      </c>
      <c r="F6531" t="s">
        <v>618</v>
      </c>
      <c r="G6531" t="s">
        <v>619</v>
      </c>
      <c r="H6531">
        <v>4</v>
      </c>
      <c r="I6531">
        <v>5611632</v>
      </c>
      <c r="J6531">
        <f t="shared" ref="J6531:J6594" si="102">H6531/I6531</f>
        <v>7.1280511623000227E-7</v>
      </c>
    </row>
    <row r="6532" spans="1:10">
      <c r="A6532" t="s">
        <v>12</v>
      </c>
      <c r="B6532" t="s">
        <v>990</v>
      </c>
      <c r="C6532">
        <v>79</v>
      </c>
      <c r="D6532" t="s">
        <v>224</v>
      </c>
      <c r="E6532" t="s">
        <v>225</v>
      </c>
      <c r="F6532" t="s">
        <v>620</v>
      </c>
      <c r="G6532" t="s">
        <v>621</v>
      </c>
      <c r="H6532">
        <v>172</v>
      </c>
      <c r="I6532">
        <v>5611632</v>
      </c>
      <c r="J6532">
        <f t="shared" si="102"/>
        <v>3.0650619997890097E-5</v>
      </c>
    </row>
    <row r="6533" spans="1:10">
      <c r="A6533" t="s">
        <v>12</v>
      </c>
      <c r="B6533" t="s">
        <v>990</v>
      </c>
      <c r="C6533">
        <v>79</v>
      </c>
      <c r="D6533" t="s">
        <v>224</v>
      </c>
      <c r="E6533" t="s">
        <v>225</v>
      </c>
      <c r="F6533" t="s">
        <v>622</v>
      </c>
      <c r="G6533" t="s">
        <v>623</v>
      </c>
      <c r="H6533">
        <v>4</v>
      </c>
      <c r="I6533">
        <v>5611632</v>
      </c>
      <c r="J6533">
        <f t="shared" si="102"/>
        <v>7.1280511623000227E-7</v>
      </c>
    </row>
    <row r="6534" spans="1:10">
      <c r="A6534" t="s">
        <v>12</v>
      </c>
      <c r="B6534" t="s">
        <v>990</v>
      </c>
      <c r="C6534">
        <v>79</v>
      </c>
      <c r="D6534" t="s">
        <v>224</v>
      </c>
      <c r="E6534" t="s">
        <v>225</v>
      </c>
      <c r="F6534" t="s">
        <v>624</v>
      </c>
      <c r="G6534" t="s">
        <v>625</v>
      </c>
      <c r="H6534">
        <v>4</v>
      </c>
      <c r="I6534">
        <v>5611632</v>
      </c>
      <c r="J6534">
        <f t="shared" si="102"/>
        <v>7.1280511623000227E-7</v>
      </c>
    </row>
    <row r="6535" spans="1:10">
      <c r="A6535" t="s">
        <v>12</v>
      </c>
      <c r="B6535" t="s">
        <v>990</v>
      </c>
      <c r="C6535">
        <v>79</v>
      </c>
      <c r="D6535" t="s">
        <v>224</v>
      </c>
      <c r="E6535" t="s">
        <v>225</v>
      </c>
      <c r="F6535" t="s">
        <v>752</v>
      </c>
      <c r="G6535" t="s">
        <v>753</v>
      </c>
      <c r="H6535">
        <v>2</v>
      </c>
      <c r="I6535">
        <v>5611632</v>
      </c>
      <c r="J6535">
        <f t="shared" si="102"/>
        <v>3.5640255811500114E-7</v>
      </c>
    </row>
    <row r="6536" spans="1:10">
      <c r="A6536" t="s">
        <v>12</v>
      </c>
      <c r="B6536" t="s">
        <v>990</v>
      </c>
      <c r="C6536">
        <v>79</v>
      </c>
      <c r="D6536" t="s">
        <v>224</v>
      </c>
      <c r="E6536" t="s">
        <v>225</v>
      </c>
      <c r="F6536" t="s">
        <v>626</v>
      </c>
      <c r="G6536" t="s">
        <v>627</v>
      </c>
      <c r="H6536">
        <v>7</v>
      </c>
      <c r="I6536">
        <v>5611632</v>
      </c>
      <c r="J6536">
        <f t="shared" si="102"/>
        <v>1.247408953402504E-6</v>
      </c>
    </row>
    <row r="6537" spans="1:10">
      <c r="A6537" t="s">
        <v>12</v>
      </c>
      <c r="B6537" t="s">
        <v>990</v>
      </c>
      <c r="C6537">
        <v>79</v>
      </c>
      <c r="D6537" t="s">
        <v>224</v>
      </c>
      <c r="E6537" t="s">
        <v>225</v>
      </c>
      <c r="F6537" t="s">
        <v>628</v>
      </c>
      <c r="G6537" t="s">
        <v>629</v>
      </c>
      <c r="H6537">
        <v>6</v>
      </c>
      <c r="I6537">
        <v>5611632</v>
      </c>
      <c r="J6537">
        <f t="shared" si="102"/>
        <v>1.0692076743450035E-6</v>
      </c>
    </row>
    <row r="6538" spans="1:10">
      <c r="A6538" t="s">
        <v>12</v>
      </c>
      <c r="B6538" t="s">
        <v>990</v>
      </c>
      <c r="C6538">
        <v>79</v>
      </c>
      <c r="D6538" t="s">
        <v>224</v>
      </c>
      <c r="E6538" t="s">
        <v>225</v>
      </c>
      <c r="F6538" t="s">
        <v>630</v>
      </c>
      <c r="G6538" t="s">
        <v>631</v>
      </c>
      <c r="H6538">
        <v>2</v>
      </c>
      <c r="I6538">
        <v>5611632</v>
      </c>
      <c r="J6538">
        <f t="shared" si="102"/>
        <v>3.5640255811500114E-7</v>
      </c>
    </row>
    <row r="6539" spans="1:10">
      <c r="A6539" t="s">
        <v>12</v>
      </c>
      <c r="B6539" t="s">
        <v>990</v>
      </c>
      <c r="C6539">
        <v>79</v>
      </c>
      <c r="D6539" t="s">
        <v>224</v>
      </c>
      <c r="E6539" t="s">
        <v>225</v>
      </c>
      <c r="F6539" t="s">
        <v>632</v>
      </c>
      <c r="G6539" t="s">
        <v>633</v>
      </c>
      <c r="H6539">
        <v>8</v>
      </c>
      <c r="I6539">
        <v>5611632</v>
      </c>
      <c r="J6539">
        <f t="shared" si="102"/>
        <v>1.4256102324600045E-6</v>
      </c>
    </row>
    <row r="6540" spans="1:10">
      <c r="A6540" t="s">
        <v>12</v>
      </c>
      <c r="B6540" t="s">
        <v>990</v>
      </c>
      <c r="C6540">
        <v>79</v>
      </c>
      <c r="D6540" t="s">
        <v>224</v>
      </c>
      <c r="E6540" t="s">
        <v>225</v>
      </c>
      <c r="F6540" t="s">
        <v>754</v>
      </c>
      <c r="G6540" t="s">
        <v>755</v>
      </c>
      <c r="H6540">
        <v>1</v>
      </c>
      <c r="I6540">
        <v>5611632</v>
      </c>
      <c r="J6540">
        <f t="shared" si="102"/>
        <v>1.7820127905750057E-7</v>
      </c>
    </row>
    <row r="6541" spans="1:10">
      <c r="A6541" t="s">
        <v>12</v>
      </c>
      <c r="B6541" t="s">
        <v>990</v>
      </c>
      <c r="C6541">
        <v>79</v>
      </c>
      <c r="D6541" t="s">
        <v>224</v>
      </c>
      <c r="E6541" t="s">
        <v>225</v>
      </c>
      <c r="F6541" t="s">
        <v>926</v>
      </c>
      <c r="G6541" t="s">
        <v>927</v>
      </c>
      <c r="H6541">
        <v>1</v>
      </c>
      <c r="I6541">
        <v>5611632</v>
      </c>
      <c r="J6541">
        <f t="shared" si="102"/>
        <v>1.7820127905750057E-7</v>
      </c>
    </row>
    <row r="6542" spans="1:10">
      <c r="A6542" t="s">
        <v>12</v>
      </c>
      <c r="B6542" t="s">
        <v>990</v>
      </c>
      <c r="C6542">
        <v>79</v>
      </c>
      <c r="D6542" t="s">
        <v>224</v>
      </c>
      <c r="E6542" t="s">
        <v>225</v>
      </c>
      <c r="F6542" t="s">
        <v>634</v>
      </c>
      <c r="G6542" t="s">
        <v>635</v>
      </c>
      <c r="H6542">
        <v>4</v>
      </c>
      <c r="I6542">
        <v>5611632</v>
      </c>
      <c r="J6542">
        <f t="shared" si="102"/>
        <v>7.1280511623000227E-7</v>
      </c>
    </row>
    <row r="6543" spans="1:10">
      <c r="A6543" t="s">
        <v>12</v>
      </c>
      <c r="B6543" t="s">
        <v>990</v>
      </c>
      <c r="C6543">
        <v>79</v>
      </c>
      <c r="D6543" t="s">
        <v>224</v>
      </c>
      <c r="E6543" t="s">
        <v>225</v>
      </c>
      <c r="F6543" t="s">
        <v>636</v>
      </c>
      <c r="G6543" t="s">
        <v>637</v>
      </c>
      <c r="H6543">
        <v>41</v>
      </c>
      <c r="I6543">
        <v>5611632</v>
      </c>
      <c r="J6543">
        <f t="shared" si="102"/>
        <v>7.3062524413575229E-6</v>
      </c>
    </row>
    <row r="6544" spans="1:10">
      <c r="A6544" t="s">
        <v>12</v>
      </c>
      <c r="B6544" t="s">
        <v>990</v>
      </c>
      <c r="C6544">
        <v>79</v>
      </c>
      <c r="D6544" t="s">
        <v>224</v>
      </c>
      <c r="E6544" t="s">
        <v>225</v>
      </c>
      <c r="F6544" t="s">
        <v>638</v>
      </c>
      <c r="G6544" t="s">
        <v>639</v>
      </c>
      <c r="H6544">
        <v>12</v>
      </c>
      <c r="I6544">
        <v>5611632</v>
      </c>
      <c r="J6544">
        <f t="shared" si="102"/>
        <v>2.1384153486900069E-6</v>
      </c>
    </row>
    <row r="6545" spans="1:10">
      <c r="A6545" t="s">
        <v>12</v>
      </c>
      <c r="B6545" t="s">
        <v>990</v>
      </c>
      <c r="C6545">
        <v>79</v>
      </c>
      <c r="D6545" t="s">
        <v>224</v>
      </c>
      <c r="E6545" t="s">
        <v>225</v>
      </c>
      <c r="F6545" t="s">
        <v>640</v>
      </c>
      <c r="G6545" t="s">
        <v>641</v>
      </c>
      <c r="H6545">
        <v>134</v>
      </c>
      <c r="I6545">
        <v>5611632</v>
      </c>
      <c r="J6545">
        <f t="shared" si="102"/>
        <v>2.3878971393705075E-5</v>
      </c>
    </row>
    <row r="6546" spans="1:10">
      <c r="A6546" t="s">
        <v>12</v>
      </c>
      <c r="B6546" t="s">
        <v>990</v>
      </c>
      <c r="C6546">
        <v>79</v>
      </c>
      <c r="D6546" t="s">
        <v>224</v>
      </c>
      <c r="E6546" t="s">
        <v>225</v>
      </c>
      <c r="F6546" t="s">
        <v>642</v>
      </c>
      <c r="G6546" t="s">
        <v>643</v>
      </c>
      <c r="H6546">
        <v>1</v>
      </c>
      <c r="I6546">
        <v>5611632</v>
      </c>
      <c r="J6546">
        <f t="shared" si="102"/>
        <v>1.7820127905750057E-7</v>
      </c>
    </row>
    <row r="6547" spans="1:10">
      <c r="A6547" t="s">
        <v>12</v>
      </c>
      <c r="B6547" t="s">
        <v>990</v>
      </c>
      <c r="C6547">
        <v>79</v>
      </c>
      <c r="D6547" t="s">
        <v>224</v>
      </c>
      <c r="E6547" t="s">
        <v>225</v>
      </c>
      <c r="F6547" t="s">
        <v>644</v>
      </c>
      <c r="G6547" t="s">
        <v>645</v>
      </c>
      <c r="H6547">
        <v>2218</v>
      </c>
      <c r="I6547">
        <v>5611632</v>
      </c>
      <c r="J6547">
        <f t="shared" si="102"/>
        <v>3.9525043694953627E-4</v>
      </c>
    </row>
    <row r="6548" spans="1:10">
      <c r="A6548" t="s">
        <v>12</v>
      </c>
      <c r="B6548" t="s">
        <v>990</v>
      </c>
      <c r="C6548">
        <v>79</v>
      </c>
      <c r="D6548" t="s">
        <v>224</v>
      </c>
      <c r="E6548" t="s">
        <v>225</v>
      </c>
      <c r="F6548" t="s">
        <v>646</v>
      </c>
      <c r="G6548" t="s">
        <v>647</v>
      </c>
      <c r="H6548">
        <v>53</v>
      </c>
      <c r="I6548">
        <v>5611632</v>
      </c>
      <c r="J6548">
        <f t="shared" si="102"/>
        <v>9.4446677900475294E-6</v>
      </c>
    </row>
    <row r="6549" spans="1:10">
      <c r="A6549" t="s">
        <v>12</v>
      </c>
      <c r="B6549" t="s">
        <v>990</v>
      </c>
      <c r="C6549">
        <v>79</v>
      </c>
      <c r="D6549" t="s">
        <v>224</v>
      </c>
      <c r="E6549" t="s">
        <v>225</v>
      </c>
      <c r="F6549" t="s">
        <v>648</v>
      </c>
      <c r="G6549" t="s">
        <v>649</v>
      </c>
      <c r="H6549">
        <v>1</v>
      </c>
      <c r="I6549">
        <v>5611632</v>
      </c>
      <c r="J6549">
        <f t="shared" si="102"/>
        <v>1.7820127905750057E-7</v>
      </c>
    </row>
    <row r="6550" spans="1:10">
      <c r="A6550" t="s">
        <v>12</v>
      </c>
      <c r="B6550" t="s">
        <v>990</v>
      </c>
      <c r="C6550">
        <v>79</v>
      </c>
      <c r="D6550" t="s">
        <v>224</v>
      </c>
      <c r="E6550" t="s">
        <v>225</v>
      </c>
      <c r="F6550" t="s">
        <v>650</v>
      </c>
      <c r="G6550" t="s">
        <v>651</v>
      </c>
      <c r="H6550">
        <v>1396</v>
      </c>
      <c r="I6550">
        <v>5611632</v>
      </c>
      <c r="J6550">
        <f t="shared" si="102"/>
        <v>2.4876898556427078E-4</v>
      </c>
    </row>
    <row r="6551" spans="1:10">
      <c r="A6551" t="s">
        <v>12</v>
      </c>
      <c r="B6551" t="s">
        <v>990</v>
      </c>
      <c r="C6551">
        <v>79</v>
      </c>
      <c r="D6551" t="s">
        <v>224</v>
      </c>
      <c r="E6551" t="s">
        <v>225</v>
      </c>
      <c r="F6551" t="s">
        <v>652</v>
      </c>
      <c r="G6551" t="s">
        <v>653</v>
      </c>
      <c r="H6551">
        <v>6</v>
      </c>
      <c r="I6551">
        <v>5611632</v>
      </c>
      <c r="J6551">
        <f t="shared" si="102"/>
        <v>1.0692076743450035E-6</v>
      </c>
    </row>
    <row r="6552" spans="1:10">
      <c r="A6552" t="s">
        <v>12</v>
      </c>
      <c r="B6552" t="s">
        <v>990</v>
      </c>
      <c r="C6552">
        <v>79</v>
      </c>
      <c r="D6552" t="s">
        <v>224</v>
      </c>
      <c r="E6552" t="s">
        <v>225</v>
      </c>
      <c r="F6552" t="s">
        <v>654</v>
      </c>
      <c r="G6552" t="s">
        <v>655</v>
      </c>
      <c r="H6552">
        <v>7</v>
      </c>
      <c r="I6552">
        <v>5611632</v>
      </c>
      <c r="J6552">
        <f t="shared" si="102"/>
        <v>1.247408953402504E-6</v>
      </c>
    </row>
    <row r="6553" spans="1:10">
      <c r="A6553" t="s">
        <v>12</v>
      </c>
      <c r="B6553" t="s">
        <v>990</v>
      </c>
      <c r="C6553">
        <v>79</v>
      </c>
      <c r="D6553" t="s">
        <v>224</v>
      </c>
      <c r="E6553" t="s">
        <v>225</v>
      </c>
      <c r="F6553" t="s">
        <v>656</v>
      </c>
      <c r="G6553" t="s">
        <v>657</v>
      </c>
      <c r="H6553">
        <v>70</v>
      </c>
      <c r="I6553">
        <v>5611632</v>
      </c>
      <c r="J6553">
        <f t="shared" si="102"/>
        <v>1.247408953402504E-5</v>
      </c>
    </row>
    <row r="6554" spans="1:10">
      <c r="A6554" t="s">
        <v>12</v>
      </c>
      <c r="B6554" t="s">
        <v>990</v>
      </c>
      <c r="C6554">
        <v>79</v>
      </c>
      <c r="D6554" t="s">
        <v>224</v>
      </c>
      <c r="E6554" t="s">
        <v>225</v>
      </c>
      <c r="F6554" t="s">
        <v>658</v>
      </c>
      <c r="G6554" t="s">
        <v>659</v>
      </c>
      <c r="H6554">
        <v>435</v>
      </c>
      <c r="I6554">
        <v>5611632</v>
      </c>
      <c r="J6554">
        <f t="shared" si="102"/>
        <v>7.751755639001274E-5</v>
      </c>
    </row>
    <row r="6555" spans="1:10">
      <c r="A6555" t="s">
        <v>12</v>
      </c>
      <c r="B6555" t="s">
        <v>990</v>
      </c>
      <c r="C6555">
        <v>79</v>
      </c>
      <c r="D6555" t="s">
        <v>224</v>
      </c>
      <c r="E6555" t="s">
        <v>225</v>
      </c>
      <c r="F6555" t="s">
        <v>660</v>
      </c>
      <c r="G6555" t="s">
        <v>661</v>
      </c>
      <c r="H6555">
        <v>8</v>
      </c>
      <c r="I6555">
        <v>5611632</v>
      </c>
      <c r="J6555">
        <f t="shared" si="102"/>
        <v>1.4256102324600045E-6</v>
      </c>
    </row>
    <row r="6556" spans="1:10">
      <c r="A6556" t="s">
        <v>12</v>
      </c>
      <c r="B6556" t="s">
        <v>990</v>
      </c>
      <c r="C6556">
        <v>79</v>
      </c>
      <c r="D6556" t="s">
        <v>224</v>
      </c>
      <c r="E6556" t="s">
        <v>225</v>
      </c>
      <c r="F6556" t="s">
        <v>662</v>
      </c>
      <c r="G6556" t="s">
        <v>663</v>
      </c>
      <c r="H6556">
        <v>6</v>
      </c>
      <c r="I6556">
        <v>5611632</v>
      </c>
      <c r="J6556">
        <f t="shared" si="102"/>
        <v>1.0692076743450035E-6</v>
      </c>
    </row>
    <row r="6557" spans="1:10">
      <c r="A6557" t="s">
        <v>12</v>
      </c>
      <c r="B6557" t="s">
        <v>990</v>
      </c>
      <c r="C6557">
        <v>79</v>
      </c>
      <c r="D6557" t="s">
        <v>224</v>
      </c>
      <c r="E6557" t="s">
        <v>225</v>
      </c>
      <c r="F6557" t="s">
        <v>664</v>
      </c>
      <c r="G6557" t="s">
        <v>665</v>
      </c>
      <c r="H6557">
        <v>2</v>
      </c>
      <c r="I6557">
        <v>5611632</v>
      </c>
      <c r="J6557">
        <f t="shared" si="102"/>
        <v>3.5640255811500114E-7</v>
      </c>
    </row>
    <row r="6558" spans="1:10">
      <c r="A6558" t="s">
        <v>12</v>
      </c>
      <c r="B6558" t="s">
        <v>990</v>
      </c>
      <c r="C6558">
        <v>79</v>
      </c>
      <c r="D6558" t="s">
        <v>224</v>
      </c>
      <c r="E6558" t="s">
        <v>225</v>
      </c>
      <c r="F6558" t="s">
        <v>666</v>
      </c>
      <c r="G6558" t="s">
        <v>667</v>
      </c>
      <c r="H6558">
        <v>17</v>
      </c>
      <c r="I6558">
        <v>5611632</v>
      </c>
      <c r="J6558">
        <f t="shared" si="102"/>
        <v>3.0294217439775094E-6</v>
      </c>
    </row>
    <row r="6559" spans="1:10">
      <c r="A6559" t="s">
        <v>12</v>
      </c>
      <c r="B6559" t="s">
        <v>990</v>
      </c>
      <c r="C6559">
        <v>79</v>
      </c>
      <c r="D6559" t="s">
        <v>224</v>
      </c>
      <c r="E6559" t="s">
        <v>225</v>
      </c>
      <c r="F6559" t="s">
        <v>668</v>
      </c>
      <c r="G6559" t="s">
        <v>669</v>
      </c>
      <c r="H6559">
        <v>753</v>
      </c>
      <c r="I6559">
        <v>5611632</v>
      </c>
      <c r="J6559">
        <f t="shared" si="102"/>
        <v>1.3418556313029792E-4</v>
      </c>
    </row>
    <row r="6560" spans="1:10">
      <c r="A6560" t="s">
        <v>12</v>
      </c>
      <c r="B6560" t="s">
        <v>990</v>
      </c>
      <c r="C6560">
        <v>79</v>
      </c>
      <c r="D6560" t="s">
        <v>224</v>
      </c>
      <c r="E6560" t="s">
        <v>225</v>
      </c>
      <c r="F6560" t="s">
        <v>670</v>
      </c>
      <c r="G6560" t="s">
        <v>671</v>
      </c>
      <c r="H6560">
        <v>140</v>
      </c>
      <c r="I6560">
        <v>5611632</v>
      </c>
      <c r="J6560">
        <f t="shared" si="102"/>
        <v>2.494817906805008E-5</v>
      </c>
    </row>
    <row r="6561" spans="1:10">
      <c r="A6561" t="s">
        <v>12</v>
      </c>
      <c r="B6561" t="s">
        <v>990</v>
      </c>
      <c r="C6561">
        <v>79</v>
      </c>
      <c r="D6561" t="s">
        <v>224</v>
      </c>
      <c r="E6561" t="s">
        <v>225</v>
      </c>
      <c r="F6561" t="s">
        <v>811</v>
      </c>
      <c r="G6561" t="s">
        <v>812</v>
      </c>
      <c r="H6561">
        <v>3</v>
      </c>
      <c r="I6561">
        <v>5611632</v>
      </c>
      <c r="J6561">
        <f t="shared" si="102"/>
        <v>5.3460383717250173E-7</v>
      </c>
    </row>
    <row r="6562" spans="1:10">
      <c r="A6562" t="s">
        <v>12</v>
      </c>
      <c r="B6562" t="s">
        <v>990</v>
      </c>
      <c r="C6562">
        <v>79</v>
      </c>
      <c r="D6562" t="s">
        <v>224</v>
      </c>
      <c r="E6562" t="s">
        <v>225</v>
      </c>
      <c r="F6562" t="s">
        <v>672</v>
      </c>
      <c r="G6562" t="s">
        <v>673</v>
      </c>
      <c r="H6562">
        <v>7</v>
      </c>
      <c r="I6562">
        <v>5611632</v>
      </c>
      <c r="J6562">
        <f t="shared" si="102"/>
        <v>1.247408953402504E-6</v>
      </c>
    </row>
    <row r="6563" spans="1:10">
      <c r="A6563" t="s">
        <v>12</v>
      </c>
      <c r="B6563" t="s">
        <v>990</v>
      </c>
      <c r="C6563">
        <v>79</v>
      </c>
      <c r="D6563" t="s">
        <v>224</v>
      </c>
      <c r="E6563" t="s">
        <v>225</v>
      </c>
      <c r="F6563" t="s">
        <v>674</v>
      </c>
      <c r="G6563" t="s">
        <v>675</v>
      </c>
      <c r="H6563">
        <v>21</v>
      </c>
      <c r="I6563">
        <v>5611632</v>
      </c>
      <c r="J6563">
        <f t="shared" si="102"/>
        <v>3.742226860207512E-6</v>
      </c>
    </row>
    <row r="6564" spans="1:10">
      <c r="A6564" t="s">
        <v>12</v>
      </c>
      <c r="B6564" t="s">
        <v>990</v>
      </c>
      <c r="C6564">
        <v>79</v>
      </c>
      <c r="D6564" t="s">
        <v>224</v>
      </c>
      <c r="E6564" t="s">
        <v>225</v>
      </c>
      <c r="F6564" t="s">
        <v>676</v>
      </c>
      <c r="G6564" t="s">
        <v>677</v>
      </c>
      <c r="H6564">
        <v>28</v>
      </c>
      <c r="I6564">
        <v>5611632</v>
      </c>
      <c r="J6564">
        <f t="shared" si="102"/>
        <v>4.989635813610016E-6</v>
      </c>
    </row>
    <row r="6565" spans="1:10">
      <c r="A6565" t="s">
        <v>12</v>
      </c>
      <c r="B6565" t="s">
        <v>990</v>
      </c>
      <c r="C6565">
        <v>79</v>
      </c>
      <c r="D6565" t="s">
        <v>224</v>
      </c>
      <c r="E6565" t="s">
        <v>225</v>
      </c>
      <c r="F6565" t="s">
        <v>678</v>
      </c>
      <c r="G6565" t="s">
        <v>679</v>
      </c>
      <c r="H6565">
        <v>32</v>
      </c>
      <c r="I6565">
        <v>5611632</v>
      </c>
      <c r="J6565">
        <f t="shared" si="102"/>
        <v>5.7024409298400182E-6</v>
      </c>
    </row>
    <row r="6566" spans="1:10">
      <c r="A6566" t="s">
        <v>12</v>
      </c>
      <c r="B6566" t="s">
        <v>990</v>
      </c>
      <c r="C6566">
        <v>79</v>
      </c>
      <c r="D6566" t="s">
        <v>224</v>
      </c>
      <c r="E6566" t="s">
        <v>225</v>
      </c>
      <c r="F6566" t="s">
        <v>680</v>
      </c>
      <c r="G6566" t="s">
        <v>681</v>
      </c>
      <c r="H6566">
        <v>13</v>
      </c>
      <c r="I6566">
        <v>5611632</v>
      </c>
      <c r="J6566">
        <f t="shared" si="102"/>
        <v>2.3166166277475073E-6</v>
      </c>
    </row>
    <row r="6567" spans="1:10">
      <c r="A6567" t="s">
        <v>12</v>
      </c>
      <c r="B6567" t="s">
        <v>990</v>
      </c>
      <c r="C6567">
        <v>79</v>
      </c>
      <c r="D6567" t="s">
        <v>224</v>
      </c>
      <c r="E6567" t="s">
        <v>225</v>
      </c>
      <c r="F6567" t="s">
        <v>758</v>
      </c>
      <c r="G6567" t="s">
        <v>759</v>
      </c>
      <c r="H6567">
        <v>2</v>
      </c>
      <c r="I6567">
        <v>5611632</v>
      </c>
      <c r="J6567">
        <f t="shared" si="102"/>
        <v>3.5640255811500114E-7</v>
      </c>
    </row>
    <row r="6568" spans="1:10">
      <c r="A6568" t="s">
        <v>12</v>
      </c>
      <c r="B6568" t="s">
        <v>990</v>
      </c>
      <c r="C6568">
        <v>79</v>
      </c>
      <c r="D6568" t="s">
        <v>224</v>
      </c>
      <c r="E6568" t="s">
        <v>225</v>
      </c>
      <c r="F6568" t="s">
        <v>684</v>
      </c>
      <c r="G6568" t="s">
        <v>685</v>
      </c>
      <c r="H6568">
        <v>4</v>
      </c>
      <c r="I6568">
        <v>5611632</v>
      </c>
      <c r="J6568">
        <f t="shared" si="102"/>
        <v>7.1280511623000227E-7</v>
      </c>
    </row>
    <row r="6569" spans="1:10">
      <c r="A6569" t="s">
        <v>12</v>
      </c>
      <c r="B6569" t="s">
        <v>990</v>
      </c>
      <c r="C6569">
        <v>79</v>
      </c>
      <c r="D6569" t="s">
        <v>224</v>
      </c>
      <c r="E6569" t="s">
        <v>225</v>
      </c>
      <c r="F6569" t="s">
        <v>686</v>
      </c>
      <c r="G6569" t="s">
        <v>687</v>
      </c>
      <c r="H6569">
        <v>1</v>
      </c>
      <c r="I6569">
        <v>5611632</v>
      </c>
      <c r="J6569">
        <f t="shared" si="102"/>
        <v>1.7820127905750057E-7</v>
      </c>
    </row>
    <row r="6570" spans="1:10">
      <c r="A6570" t="s">
        <v>12</v>
      </c>
      <c r="B6570" t="s">
        <v>990</v>
      </c>
      <c r="C6570">
        <v>79</v>
      </c>
      <c r="D6570" t="s">
        <v>224</v>
      </c>
      <c r="E6570" t="s">
        <v>225</v>
      </c>
      <c r="F6570" t="s">
        <v>760</v>
      </c>
      <c r="G6570" t="s">
        <v>761</v>
      </c>
      <c r="H6570">
        <v>1</v>
      </c>
      <c r="I6570">
        <v>5611632</v>
      </c>
      <c r="J6570">
        <f t="shared" si="102"/>
        <v>1.7820127905750057E-7</v>
      </c>
    </row>
    <row r="6571" spans="1:10">
      <c r="A6571" t="s">
        <v>12</v>
      </c>
      <c r="B6571" t="s">
        <v>990</v>
      </c>
      <c r="C6571">
        <v>79</v>
      </c>
      <c r="D6571" t="s">
        <v>224</v>
      </c>
      <c r="E6571" t="s">
        <v>225</v>
      </c>
      <c r="F6571" t="s">
        <v>762</v>
      </c>
      <c r="G6571" t="s">
        <v>763</v>
      </c>
      <c r="H6571">
        <v>1</v>
      </c>
      <c r="I6571">
        <v>5611632</v>
      </c>
      <c r="J6571">
        <f t="shared" si="102"/>
        <v>1.7820127905750057E-7</v>
      </c>
    </row>
    <row r="6572" spans="1:10">
      <c r="A6572" t="s">
        <v>12</v>
      </c>
      <c r="B6572" t="s">
        <v>990</v>
      </c>
      <c r="C6572">
        <v>79</v>
      </c>
      <c r="D6572" t="s">
        <v>224</v>
      </c>
      <c r="E6572" t="s">
        <v>225</v>
      </c>
      <c r="F6572" t="s">
        <v>688</v>
      </c>
      <c r="G6572" t="s">
        <v>689</v>
      </c>
      <c r="H6572">
        <v>2</v>
      </c>
      <c r="I6572">
        <v>5611632</v>
      </c>
      <c r="J6572">
        <f t="shared" si="102"/>
        <v>3.5640255811500114E-7</v>
      </c>
    </row>
    <row r="6573" spans="1:10">
      <c r="A6573" t="s">
        <v>12</v>
      </c>
      <c r="B6573" t="s">
        <v>990</v>
      </c>
      <c r="C6573">
        <v>79</v>
      </c>
      <c r="D6573" t="s">
        <v>224</v>
      </c>
      <c r="E6573" t="s">
        <v>225</v>
      </c>
      <c r="F6573" t="s">
        <v>690</v>
      </c>
      <c r="G6573" t="s">
        <v>691</v>
      </c>
      <c r="H6573">
        <v>287</v>
      </c>
      <c r="I6573">
        <v>5611632</v>
      </c>
      <c r="J6573">
        <f t="shared" si="102"/>
        <v>5.1143767089502664E-5</v>
      </c>
    </row>
    <row r="6574" spans="1:10">
      <c r="A6574" t="s">
        <v>12</v>
      </c>
      <c r="B6574" t="s">
        <v>990</v>
      </c>
      <c r="C6574">
        <v>79</v>
      </c>
      <c r="D6574" t="s">
        <v>224</v>
      </c>
      <c r="E6574" t="s">
        <v>225</v>
      </c>
      <c r="F6574" t="s">
        <v>692</v>
      </c>
      <c r="G6574" t="s">
        <v>693</v>
      </c>
      <c r="H6574">
        <v>21</v>
      </c>
      <c r="I6574">
        <v>5611632</v>
      </c>
      <c r="J6574">
        <f t="shared" si="102"/>
        <v>3.742226860207512E-6</v>
      </c>
    </row>
    <row r="6575" spans="1:10">
      <c r="A6575" t="s">
        <v>12</v>
      </c>
      <c r="B6575" t="s">
        <v>990</v>
      </c>
      <c r="C6575">
        <v>79</v>
      </c>
      <c r="D6575" t="s">
        <v>224</v>
      </c>
      <c r="E6575" t="s">
        <v>225</v>
      </c>
      <c r="F6575" t="s">
        <v>694</v>
      </c>
      <c r="G6575" t="s">
        <v>695</v>
      </c>
      <c r="H6575">
        <v>296</v>
      </c>
      <c r="I6575">
        <v>5611632</v>
      </c>
      <c r="J6575">
        <f t="shared" si="102"/>
        <v>5.2747578601020166E-5</v>
      </c>
    </row>
    <row r="6576" spans="1:10">
      <c r="A6576" t="s">
        <v>12</v>
      </c>
      <c r="B6576" t="s">
        <v>990</v>
      </c>
      <c r="C6576">
        <v>79</v>
      </c>
      <c r="D6576" t="s">
        <v>224</v>
      </c>
      <c r="E6576" t="s">
        <v>225</v>
      </c>
      <c r="F6576" t="s">
        <v>698</v>
      </c>
      <c r="G6576" t="s">
        <v>699</v>
      </c>
      <c r="H6576">
        <v>6</v>
      </c>
      <c r="I6576">
        <v>5611632</v>
      </c>
      <c r="J6576">
        <f t="shared" si="102"/>
        <v>1.0692076743450035E-6</v>
      </c>
    </row>
    <row r="6577" spans="1:10">
      <c r="A6577" t="s">
        <v>12</v>
      </c>
      <c r="B6577" t="s">
        <v>990</v>
      </c>
      <c r="C6577">
        <v>79</v>
      </c>
      <c r="D6577" t="s">
        <v>224</v>
      </c>
      <c r="E6577" t="s">
        <v>225</v>
      </c>
      <c r="F6577" t="s">
        <v>700</v>
      </c>
      <c r="G6577" t="s">
        <v>701</v>
      </c>
      <c r="H6577">
        <v>454</v>
      </c>
      <c r="I6577">
        <v>5611632</v>
      </c>
      <c r="J6577">
        <f t="shared" si="102"/>
        <v>8.0903380692105262E-5</v>
      </c>
    </row>
    <row r="6578" spans="1:10">
      <c r="A6578" t="s">
        <v>12</v>
      </c>
      <c r="B6578" t="s">
        <v>990</v>
      </c>
      <c r="C6578">
        <v>79</v>
      </c>
      <c r="D6578" t="s">
        <v>702</v>
      </c>
      <c r="E6578" t="s">
        <v>703</v>
      </c>
      <c r="F6578" t="s">
        <v>822</v>
      </c>
      <c r="G6578" t="s">
        <v>823</v>
      </c>
      <c r="H6578">
        <v>1</v>
      </c>
      <c r="I6578">
        <v>3754212</v>
      </c>
      <c r="J6578">
        <f t="shared" si="102"/>
        <v>2.6636748271008672E-7</v>
      </c>
    </row>
    <row r="6579" spans="1:10">
      <c r="A6579" t="s">
        <v>12</v>
      </c>
      <c r="B6579" t="s">
        <v>990</v>
      </c>
      <c r="C6579">
        <v>79</v>
      </c>
      <c r="D6579" t="s">
        <v>702</v>
      </c>
      <c r="E6579" t="s">
        <v>703</v>
      </c>
      <c r="F6579" t="s">
        <v>226</v>
      </c>
      <c r="G6579" t="s">
        <v>227</v>
      </c>
      <c r="H6579">
        <v>15</v>
      </c>
      <c r="I6579">
        <v>3754212</v>
      </c>
      <c r="J6579">
        <f t="shared" si="102"/>
        <v>3.9955122406513002E-6</v>
      </c>
    </row>
    <row r="6580" spans="1:10">
      <c r="A6580" t="s">
        <v>12</v>
      </c>
      <c r="B6580" t="s">
        <v>990</v>
      </c>
      <c r="C6580">
        <v>79</v>
      </c>
      <c r="D6580" t="s">
        <v>702</v>
      </c>
      <c r="E6580" t="s">
        <v>703</v>
      </c>
      <c r="F6580" t="s">
        <v>228</v>
      </c>
      <c r="G6580" t="s">
        <v>229</v>
      </c>
      <c r="H6580">
        <v>14</v>
      </c>
      <c r="I6580">
        <v>3754212</v>
      </c>
      <c r="J6580">
        <f t="shared" si="102"/>
        <v>3.7291447579412137E-6</v>
      </c>
    </row>
    <row r="6581" spans="1:10">
      <c r="A6581" t="s">
        <v>12</v>
      </c>
      <c r="B6581" t="s">
        <v>990</v>
      </c>
      <c r="C6581">
        <v>79</v>
      </c>
      <c r="D6581" t="s">
        <v>702</v>
      </c>
      <c r="E6581" t="s">
        <v>703</v>
      </c>
      <c r="F6581" t="s">
        <v>230</v>
      </c>
      <c r="G6581" t="s">
        <v>231</v>
      </c>
      <c r="H6581">
        <v>148</v>
      </c>
      <c r="I6581">
        <v>3754212</v>
      </c>
      <c r="J6581">
        <f t="shared" si="102"/>
        <v>3.9422387441092829E-5</v>
      </c>
    </row>
    <row r="6582" spans="1:10">
      <c r="A6582" t="s">
        <v>12</v>
      </c>
      <c r="B6582" t="s">
        <v>990</v>
      </c>
      <c r="C6582">
        <v>79</v>
      </c>
      <c r="D6582" t="s">
        <v>702</v>
      </c>
      <c r="E6582" t="s">
        <v>703</v>
      </c>
      <c r="F6582" t="s">
        <v>232</v>
      </c>
      <c r="G6582" t="s">
        <v>233</v>
      </c>
      <c r="H6582">
        <v>6</v>
      </c>
      <c r="I6582">
        <v>3754212</v>
      </c>
      <c r="J6582">
        <f t="shared" si="102"/>
        <v>1.5982048962605202E-6</v>
      </c>
    </row>
    <row r="6583" spans="1:10">
      <c r="A6583" t="s">
        <v>12</v>
      </c>
      <c r="B6583" t="s">
        <v>990</v>
      </c>
      <c r="C6583">
        <v>79</v>
      </c>
      <c r="D6583" t="s">
        <v>702</v>
      </c>
      <c r="E6583" t="s">
        <v>703</v>
      </c>
      <c r="F6583" t="s">
        <v>234</v>
      </c>
      <c r="G6583" t="s">
        <v>235</v>
      </c>
      <c r="H6583">
        <v>1</v>
      </c>
      <c r="I6583">
        <v>3754212</v>
      </c>
      <c r="J6583">
        <f t="shared" si="102"/>
        <v>2.6636748271008672E-7</v>
      </c>
    </row>
    <row r="6584" spans="1:10">
      <c r="A6584" t="s">
        <v>12</v>
      </c>
      <c r="B6584" t="s">
        <v>990</v>
      </c>
      <c r="C6584">
        <v>79</v>
      </c>
      <c r="D6584" t="s">
        <v>702</v>
      </c>
      <c r="E6584" t="s">
        <v>703</v>
      </c>
      <c r="F6584" t="s">
        <v>236</v>
      </c>
      <c r="G6584" t="s">
        <v>237</v>
      </c>
      <c r="H6584">
        <v>3</v>
      </c>
      <c r="I6584">
        <v>3754212</v>
      </c>
      <c r="J6584">
        <f t="shared" si="102"/>
        <v>7.991024481302601E-7</v>
      </c>
    </row>
    <row r="6585" spans="1:10">
      <c r="A6585" t="s">
        <v>12</v>
      </c>
      <c r="B6585" t="s">
        <v>990</v>
      </c>
      <c r="C6585">
        <v>79</v>
      </c>
      <c r="D6585" t="s">
        <v>702</v>
      </c>
      <c r="E6585" t="s">
        <v>703</v>
      </c>
      <c r="F6585" t="s">
        <v>238</v>
      </c>
      <c r="G6585" t="s">
        <v>239</v>
      </c>
      <c r="H6585">
        <v>9</v>
      </c>
      <c r="I6585">
        <v>3754212</v>
      </c>
      <c r="J6585">
        <f t="shared" si="102"/>
        <v>2.3973073443907802E-6</v>
      </c>
    </row>
    <row r="6586" spans="1:10">
      <c r="A6586" t="s">
        <v>12</v>
      </c>
      <c r="B6586" t="s">
        <v>990</v>
      </c>
      <c r="C6586">
        <v>79</v>
      </c>
      <c r="D6586" t="s">
        <v>702</v>
      </c>
      <c r="E6586" t="s">
        <v>703</v>
      </c>
      <c r="F6586" t="s">
        <v>240</v>
      </c>
      <c r="G6586" t="s">
        <v>241</v>
      </c>
      <c r="H6586">
        <v>4</v>
      </c>
      <c r="I6586">
        <v>3754212</v>
      </c>
      <c r="J6586">
        <f t="shared" si="102"/>
        <v>1.0654699308403469E-6</v>
      </c>
    </row>
    <row r="6587" spans="1:10">
      <c r="A6587" t="s">
        <v>12</v>
      </c>
      <c r="B6587" t="s">
        <v>990</v>
      </c>
      <c r="C6587">
        <v>79</v>
      </c>
      <c r="D6587" t="s">
        <v>702</v>
      </c>
      <c r="E6587" t="s">
        <v>703</v>
      </c>
      <c r="F6587" t="s">
        <v>242</v>
      </c>
      <c r="G6587" t="s">
        <v>243</v>
      </c>
      <c r="H6587">
        <v>3</v>
      </c>
      <c r="I6587">
        <v>3754212</v>
      </c>
      <c r="J6587">
        <f t="shared" si="102"/>
        <v>7.991024481302601E-7</v>
      </c>
    </row>
    <row r="6588" spans="1:10">
      <c r="A6588" t="s">
        <v>12</v>
      </c>
      <c r="B6588" t="s">
        <v>990</v>
      </c>
      <c r="C6588">
        <v>79</v>
      </c>
      <c r="D6588" t="s">
        <v>702</v>
      </c>
      <c r="E6588" t="s">
        <v>703</v>
      </c>
      <c r="F6588" t="s">
        <v>246</v>
      </c>
      <c r="G6588" t="s">
        <v>247</v>
      </c>
      <c r="H6588">
        <v>7</v>
      </c>
      <c r="I6588">
        <v>3754212</v>
      </c>
      <c r="J6588">
        <f t="shared" si="102"/>
        <v>1.8645723789706069E-6</v>
      </c>
    </row>
    <row r="6589" spans="1:10">
      <c r="A6589" t="s">
        <v>12</v>
      </c>
      <c r="B6589" t="s">
        <v>990</v>
      </c>
      <c r="C6589">
        <v>79</v>
      </c>
      <c r="D6589" t="s">
        <v>702</v>
      </c>
      <c r="E6589" t="s">
        <v>703</v>
      </c>
      <c r="F6589" t="s">
        <v>248</v>
      </c>
      <c r="G6589" t="s">
        <v>249</v>
      </c>
      <c r="H6589">
        <v>1</v>
      </c>
      <c r="I6589">
        <v>3754212</v>
      </c>
      <c r="J6589">
        <f t="shared" si="102"/>
        <v>2.6636748271008672E-7</v>
      </c>
    </row>
    <row r="6590" spans="1:10">
      <c r="A6590" t="s">
        <v>12</v>
      </c>
      <c r="B6590" t="s">
        <v>990</v>
      </c>
      <c r="C6590">
        <v>79</v>
      </c>
      <c r="D6590" t="s">
        <v>702</v>
      </c>
      <c r="E6590" t="s">
        <v>703</v>
      </c>
      <c r="F6590" t="s">
        <v>250</v>
      </c>
      <c r="G6590" t="s">
        <v>251</v>
      </c>
      <c r="H6590">
        <v>1</v>
      </c>
      <c r="I6590">
        <v>3754212</v>
      </c>
      <c r="J6590">
        <f t="shared" si="102"/>
        <v>2.6636748271008672E-7</v>
      </c>
    </row>
    <row r="6591" spans="1:10">
      <c r="A6591" t="s">
        <v>12</v>
      </c>
      <c r="B6591" t="s">
        <v>990</v>
      </c>
      <c r="C6591">
        <v>79</v>
      </c>
      <c r="D6591" t="s">
        <v>702</v>
      </c>
      <c r="E6591" t="s">
        <v>703</v>
      </c>
      <c r="F6591" t="s">
        <v>252</v>
      </c>
      <c r="G6591" t="s">
        <v>253</v>
      </c>
      <c r="H6591">
        <v>90</v>
      </c>
      <c r="I6591">
        <v>3754212</v>
      </c>
      <c r="J6591">
        <f t="shared" si="102"/>
        <v>2.3973073443907801E-5</v>
      </c>
    </row>
    <row r="6592" spans="1:10">
      <c r="A6592" t="s">
        <v>12</v>
      </c>
      <c r="B6592" t="s">
        <v>990</v>
      </c>
      <c r="C6592">
        <v>79</v>
      </c>
      <c r="D6592" t="s">
        <v>702</v>
      </c>
      <c r="E6592" t="s">
        <v>703</v>
      </c>
      <c r="F6592" t="s">
        <v>254</v>
      </c>
      <c r="G6592" t="s">
        <v>255</v>
      </c>
      <c r="H6592">
        <v>63</v>
      </c>
      <c r="I6592">
        <v>3754212</v>
      </c>
      <c r="J6592">
        <f t="shared" si="102"/>
        <v>1.6781151410735462E-5</v>
      </c>
    </row>
    <row r="6593" spans="1:10">
      <c r="A6593" t="s">
        <v>12</v>
      </c>
      <c r="B6593" t="s">
        <v>990</v>
      </c>
      <c r="C6593">
        <v>79</v>
      </c>
      <c r="D6593" t="s">
        <v>702</v>
      </c>
      <c r="E6593" t="s">
        <v>703</v>
      </c>
      <c r="F6593" t="s">
        <v>256</v>
      </c>
      <c r="G6593" t="s">
        <v>257</v>
      </c>
      <c r="H6593">
        <v>4</v>
      </c>
      <c r="I6593">
        <v>3754212</v>
      </c>
      <c r="J6593">
        <f t="shared" si="102"/>
        <v>1.0654699308403469E-6</v>
      </c>
    </row>
    <row r="6594" spans="1:10">
      <c r="A6594" t="s">
        <v>12</v>
      </c>
      <c r="B6594" t="s">
        <v>990</v>
      </c>
      <c r="C6594">
        <v>79</v>
      </c>
      <c r="D6594" t="s">
        <v>702</v>
      </c>
      <c r="E6594" t="s">
        <v>703</v>
      </c>
      <c r="F6594" t="s">
        <v>258</v>
      </c>
      <c r="G6594" t="s">
        <v>259</v>
      </c>
      <c r="H6594">
        <v>16</v>
      </c>
      <c r="I6594">
        <v>3754212</v>
      </c>
      <c r="J6594">
        <f t="shared" si="102"/>
        <v>4.2618797233613875E-6</v>
      </c>
    </row>
    <row r="6595" spans="1:10">
      <c r="A6595" t="s">
        <v>12</v>
      </c>
      <c r="B6595" t="s">
        <v>990</v>
      </c>
      <c r="C6595">
        <v>79</v>
      </c>
      <c r="D6595" t="s">
        <v>702</v>
      </c>
      <c r="E6595" t="s">
        <v>703</v>
      </c>
      <c r="F6595" t="s">
        <v>260</v>
      </c>
      <c r="G6595" t="s">
        <v>261</v>
      </c>
      <c r="H6595">
        <v>1</v>
      </c>
      <c r="I6595">
        <v>3754212</v>
      </c>
      <c r="J6595">
        <f t="shared" ref="J6595:J6658" si="103">H6595/I6595</f>
        <v>2.6636748271008672E-7</v>
      </c>
    </row>
    <row r="6596" spans="1:10">
      <c r="A6596" t="s">
        <v>12</v>
      </c>
      <c r="B6596" t="s">
        <v>990</v>
      </c>
      <c r="C6596">
        <v>79</v>
      </c>
      <c r="D6596" t="s">
        <v>702</v>
      </c>
      <c r="E6596" t="s">
        <v>703</v>
      </c>
      <c r="F6596" t="s">
        <v>262</v>
      </c>
      <c r="G6596" t="s">
        <v>263</v>
      </c>
      <c r="H6596">
        <v>40</v>
      </c>
      <c r="I6596">
        <v>3754212</v>
      </c>
      <c r="J6596">
        <f t="shared" si="103"/>
        <v>1.0654699308403468E-5</v>
      </c>
    </row>
    <row r="6597" spans="1:10">
      <c r="A6597" t="s">
        <v>12</v>
      </c>
      <c r="B6597" t="s">
        <v>990</v>
      </c>
      <c r="C6597">
        <v>79</v>
      </c>
      <c r="D6597" t="s">
        <v>702</v>
      </c>
      <c r="E6597" t="s">
        <v>703</v>
      </c>
      <c r="F6597" t="s">
        <v>264</v>
      </c>
      <c r="G6597" t="s">
        <v>265</v>
      </c>
      <c r="H6597">
        <v>50</v>
      </c>
      <c r="I6597">
        <v>3754212</v>
      </c>
      <c r="J6597">
        <f t="shared" si="103"/>
        <v>1.3318374135504335E-5</v>
      </c>
    </row>
    <row r="6598" spans="1:10">
      <c r="A6598" t="s">
        <v>12</v>
      </c>
      <c r="B6598" t="s">
        <v>990</v>
      </c>
      <c r="C6598">
        <v>79</v>
      </c>
      <c r="D6598" t="s">
        <v>702</v>
      </c>
      <c r="E6598" t="s">
        <v>703</v>
      </c>
      <c r="F6598" t="s">
        <v>266</v>
      </c>
      <c r="G6598" t="s">
        <v>267</v>
      </c>
      <c r="H6598">
        <v>1</v>
      </c>
      <c r="I6598">
        <v>3754212</v>
      </c>
      <c r="J6598">
        <f t="shared" si="103"/>
        <v>2.6636748271008672E-7</v>
      </c>
    </row>
    <row r="6599" spans="1:10">
      <c r="A6599" t="s">
        <v>12</v>
      </c>
      <c r="B6599" t="s">
        <v>990</v>
      </c>
      <c r="C6599">
        <v>79</v>
      </c>
      <c r="D6599" t="s">
        <v>702</v>
      </c>
      <c r="E6599" t="s">
        <v>703</v>
      </c>
      <c r="F6599" t="s">
        <v>268</v>
      </c>
      <c r="G6599" t="s">
        <v>269</v>
      </c>
      <c r="H6599">
        <v>49</v>
      </c>
      <c r="I6599">
        <v>3754212</v>
      </c>
      <c r="J6599">
        <f t="shared" si="103"/>
        <v>1.3052006652794248E-5</v>
      </c>
    </row>
    <row r="6600" spans="1:10">
      <c r="A6600" t="s">
        <v>12</v>
      </c>
      <c r="B6600" t="s">
        <v>990</v>
      </c>
      <c r="C6600">
        <v>79</v>
      </c>
      <c r="D6600" t="s">
        <v>702</v>
      </c>
      <c r="E6600" t="s">
        <v>703</v>
      </c>
      <c r="F6600" t="s">
        <v>270</v>
      </c>
      <c r="G6600" t="s">
        <v>271</v>
      </c>
      <c r="H6600">
        <v>14</v>
      </c>
      <c r="I6600">
        <v>3754212</v>
      </c>
      <c r="J6600">
        <f t="shared" si="103"/>
        <v>3.7291447579412137E-6</v>
      </c>
    </row>
    <row r="6601" spans="1:10">
      <c r="A6601" t="s">
        <v>12</v>
      </c>
      <c r="B6601" t="s">
        <v>990</v>
      </c>
      <c r="C6601">
        <v>79</v>
      </c>
      <c r="D6601" t="s">
        <v>702</v>
      </c>
      <c r="E6601" t="s">
        <v>703</v>
      </c>
      <c r="F6601" t="s">
        <v>274</v>
      </c>
      <c r="G6601" t="s">
        <v>275</v>
      </c>
      <c r="H6601">
        <v>19</v>
      </c>
      <c r="I6601">
        <v>3754212</v>
      </c>
      <c r="J6601">
        <f t="shared" si="103"/>
        <v>5.0609821714916469E-6</v>
      </c>
    </row>
    <row r="6602" spans="1:10">
      <c r="A6602" t="s">
        <v>12</v>
      </c>
      <c r="B6602" t="s">
        <v>990</v>
      </c>
      <c r="C6602">
        <v>79</v>
      </c>
      <c r="D6602" t="s">
        <v>702</v>
      </c>
      <c r="E6602" t="s">
        <v>703</v>
      </c>
      <c r="F6602" t="s">
        <v>276</v>
      </c>
      <c r="G6602" t="s">
        <v>277</v>
      </c>
      <c r="H6602">
        <v>173</v>
      </c>
      <c r="I6602">
        <v>3754212</v>
      </c>
      <c r="J6602">
        <f t="shared" si="103"/>
        <v>4.6081574508844999E-5</v>
      </c>
    </row>
    <row r="6603" spans="1:10">
      <c r="A6603" t="s">
        <v>12</v>
      </c>
      <c r="B6603" t="s">
        <v>990</v>
      </c>
      <c r="C6603">
        <v>79</v>
      </c>
      <c r="D6603" t="s">
        <v>702</v>
      </c>
      <c r="E6603" t="s">
        <v>703</v>
      </c>
      <c r="F6603" t="s">
        <v>785</v>
      </c>
      <c r="G6603" t="s">
        <v>786</v>
      </c>
      <c r="H6603">
        <v>1</v>
      </c>
      <c r="I6603">
        <v>3754212</v>
      </c>
      <c r="J6603">
        <f t="shared" si="103"/>
        <v>2.6636748271008672E-7</v>
      </c>
    </row>
    <row r="6604" spans="1:10">
      <c r="A6604" t="s">
        <v>12</v>
      </c>
      <c r="B6604" t="s">
        <v>990</v>
      </c>
      <c r="C6604">
        <v>79</v>
      </c>
      <c r="D6604" t="s">
        <v>702</v>
      </c>
      <c r="E6604" t="s">
        <v>703</v>
      </c>
      <c r="F6604" t="s">
        <v>710</v>
      </c>
      <c r="G6604" t="s">
        <v>711</v>
      </c>
      <c r="H6604">
        <v>1</v>
      </c>
      <c r="I6604">
        <v>3754212</v>
      </c>
      <c r="J6604">
        <f t="shared" si="103"/>
        <v>2.6636748271008672E-7</v>
      </c>
    </row>
    <row r="6605" spans="1:10">
      <c r="A6605" t="s">
        <v>12</v>
      </c>
      <c r="B6605" t="s">
        <v>990</v>
      </c>
      <c r="C6605">
        <v>79</v>
      </c>
      <c r="D6605" t="s">
        <v>702</v>
      </c>
      <c r="E6605" t="s">
        <v>703</v>
      </c>
      <c r="F6605" t="s">
        <v>712</v>
      </c>
      <c r="G6605" t="s">
        <v>713</v>
      </c>
      <c r="H6605">
        <v>10</v>
      </c>
      <c r="I6605">
        <v>3754212</v>
      </c>
      <c r="J6605">
        <f t="shared" si="103"/>
        <v>2.6636748271008671E-6</v>
      </c>
    </row>
    <row r="6606" spans="1:10">
      <c r="A6606" t="s">
        <v>12</v>
      </c>
      <c r="B6606" t="s">
        <v>990</v>
      </c>
      <c r="C6606">
        <v>79</v>
      </c>
      <c r="D6606" t="s">
        <v>702</v>
      </c>
      <c r="E6606" t="s">
        <v>703</v>
      </c>
      <c r="F6606" t="s">
        <v>278</v>
      </c>
      <c r="G6606" t="s">
        <v>279</v>
      </c>
      <c r="H6606">
        <v>1779</v>
      </c>
      <c r="I6606">
        <v>3754212</v>
      </c>
      <c r="J6606">
        <f t="shared" si="103"/>
        <v>4.7386775174124423E-4</v>
      </c>
    </row>
    <row r="6607" spans="1:10">
      <c r="A6607" t="s">
        <v>12</v>
      </c>
      <c r="B6607" t="s">
        <v>990</v>
      </c>
      <c r="C6607">
        <v>79</v>
      </c>
      <c r="D6607" t="s">
        <v>702</v>
      </c>
      <c r="E6607" t="s">
        <v>703</v>
      </c>
      <c r="F6607" t="s">
        <v>280</v>
      </c>
      <c r="G6607" t="s">
        <v>281</v>
      </c>
      <c r="H6607">
        <v>106</v>
      </c>
      <c r="I6607">
        <v>3754212</v>
      </c>
      <c r="J6607">
        <f t="shared" si="103"/>
        <v>2.8234953167269191E-5</v>
      </c>
    </row>
    <row r="6608" spans="1:10">
      <c r="A6608" t="s">
        <v>12</v>
      </c>
      <c r="B6608" t="s">
        <v>990</v>
      </c>
      <c r="C6608">
        <v>79</v>
      </c>
      <c r="D6608" t="s">
        <v>702</v>
      </c>
      <c r="E6608" t="s">
        <v>703</v>
      </c>
      <c r="F6608" t="s">
        <v>853</v>
      </c>
      <c r="G6608" t="s">
        <v>854</v>
      </c>
      <c r="H6608">
        <v>1</v>
      </c>
      <c r="I6608">
        <v>3754212</v>
      </c>
      <c r="J6608">
        <f t="shared" si="103"/>
        <v>2.6636748271008672E-7</v>
      </c>
    </row>
    <row r="6609" spans="1:10">
      <c r="A6609" t="s">
        <v>12</v>
      </c>
      <c r="B6609" t="s">
        <v>990</v>
      </c>
      <c r="C6609">
        <v>79</v>
      </c>
      <c r="D6609" t="s">
        <v>702</v>
      </c>
      <c r="E6609" t="s">
        <v>703</v>
      </c>
      <c r="F6609" t="s">
        <v>282</v>
      </c>
      <c r="G6609" t="s">
        <v>283</v>
      </c>
      <c r="H6609">
        <v>1442</v>
      </c>
      <c r="I6609">
        <v>3754212</v>
      </c>
      <c r="J6609">
        <f t="shared" si="103"/>
        <v>3.8410191006794502E-4</v>
      </c>
    </row>
    <row r="6610" spans="1:10">
      <c r="A6610" t="s">
        <v>12</v>
      </c>
      <c r="B6610" t="s">
        <v>990</v>
      </c>
      <c r="C6610">
        <v>79</v>
      </c>
      <c r="D6610" t="s">
        <v>702</v>
      </c>
      <c r="E6610" t="s">
        <v>703</v>
      </c>
      <c r="F6610" t="s">
        <v>284</v>
      </c>
      <c r="G6610" t="s">
        <v>285</v>
      </c>
      <c r="H6610">
        <v>57</v>
      </c>
      <c r="I6610">
        <v>3754212</v>
      </c>
      <c r="J6610">
        <f t="shared" si="103"/>
        <v>1.5182946514474941E-5</v>
      </c>
    </row>
    <row r="6611" spans="1:10">
      <c r="A6611" t="s">
        <v>12</v>
      </c>
      <c r="B6611" t="s">
        <v>990</v>
      </c>
      <c r="C6611">
        <v>79</v>
      </c>
      <c r="D6611" t="s">
        <v>702</v>
      </c>
      <c r="E6611" t="s">
        <v>703</v>
      </c>
      <c r="F6611" t="s">
        <v>286</v>
      </c>
      <c r="G6611" t="s">
        <v>287</v>
      </c>
      <c r="H6611">
        <v>1</v>
      </c>
      <c r="I6611">
        <v>3754212</v>
      </c>
      <c r="J6611">
        <f t="shared" si="103"/>
        <v>2.6636748271008672E-7</v>
      </c>
    </row>
    <row r="6612" spans="1:10">
      <c r="A6612" t="s">
        <v>12</v>
      </c>
      <c r="B6612" t="s">
        <v>990</v>
      </c>
      <c r="C6612">
        <v>79</v>
      </c>
      <c r="D6612" t="s">
        <v>702</v>
      </c>
      <c r="E6612" t="s">
        <v>703</v>
      </c>
      <c r="F6612" t="s">
        <v>288</v>
      </c>
      <c r="G6612" t="s">
        <v>289</v>
      </c>
      <c r="H6612">
        <v>2</v>
      </c>
      <c r="I6612">
        <v>3754212</v>
      </c>
      <c r="J6612">
        <f t="shared" si="103"/>
        <v>5.3273496542017344E-7</v>
      </c>
    </row>
    <row r="6613" spans="1:10">
      <c r="A6613" t="s">
        <v>12</v>
      </c>
      <c r="B6613" t="s">
        <v>990</v>
      </c>
      <c r="C6613">
        <v>79</v>
      </c>
      <c r="D6613" t="s">
        <v>702</v>
      </c>
      <c r="E6613" t="s">
        <v>703</v>
      </c>
      <c r="F6613" t="s">
        <v>290</v>
      </c>
      <c r="G6613" t="s">
        <v>291</v>
      </c>
      <c r="H6613">
        <v>38</v>
      </c>
      <c r="I6613">
        <v>3754212</v>
      </c>
      <c r="J6613">
        <f t="shared" si="103"/>
        <v>1.0121964342983294E-5</v>
      </c>
    </row>
    <row r="6614" spans="1:10">
      <c r="A6614" t="s">
        <v>12</v>
      </c>
      <c r="B6614" t="s">
        <v>990</v>
      </c>
      <c r="C6614">
        <v>79</v>
      </c>
      <c r="D6614" t="s">
        <v>702</v>
      </c>
      <c r="E6614" t="s">
        <v>703</v>
      </c>
      <c r="F6614" t="s">
        <v>292</v>
      </c>
      <c r="G6614" t="s">
        <v>293</v>
      </c>
      <c r="H6614">
        <v>36</v>
      </c>
      <c r="I6614">
        <v>3754212</v>
      </c>
      <c r="J6614">
        <f t="shared" si="103"/>
        <v>9.5892293775631208E-6</v>
      </c>
    </row>
    <row r="6615" spans="1:10">
      <c r="A6615" t="s">
        <v>12</v>
      </c>
      <c r="B6615" t="s">
        <v>990</v>
      </c>
      <c r="C6615">
        <v>79</v>
      </c>
      <c r="D6615" t="s">
        <v>702</v>
      </c>
      <c r="E6615" t="s">
        <v>703</v>
      </c>
      <c r="F6615" t="s">
        <v>294</v>
      </c>
      <c r="G6615" t="s">
        <v>295</v>
      </c>
      <c r="H6615">
        <v>12</v>
      </c>
      <c r="I6615">
        <v>3754212</v>
      </c>
      <c r="J6615">
        <f t="shared" si="103"/>
        <v>3.1964097925210404E-6</v>
      </c>
    </row>
    <row r="6616" spans="1:10">
      <c r="A6616" t="s">
        <v>12</v>
      </c>
      <c r="B6616" t="s">
        <v>990</v>
      </c>
      <c r="C6616">
        <v>79</v>
      </c>
      <c r="D6616" t="s">
        <v>702</v>
      </c>
      <c r="E6616" t="s">
        <v>703</v>
      </c>
      <c r="F6616" t="s">
        <v>296</v>
      </c>
      <c r="G6616" t="s">
        <v>297</v>
      </c>
      <c r="H6616">
        <v>40</v>
      </c>
      <c r="I6616">
        <v>3754212</v>
      </c>
      <c r="J6616">
        <f t="shared" si="103"/>
        <v>1.0654699308403468E-5</v>
      </c>
    </row>
    <row r="6617" spans="1:10">
      <c r="A6617" t="s">
        <v>12</v>
      </c>
      <c r="B6617" t="s">
        <v>990</v>
      </c>
      <c r="C6617">
        <v>79</v>
      </c>
      <c r="D6617" t="s">
        <v>702</v>
      </c>
      <c r="E6617" t="s">
        <v>703</v>
      </c>
      <c r="F6617" t="s">
        <v>716</v>
      </c>
      <c r="G6617" t="s">
        <v>717</v>
      </c>
      <c r="H6617">
        <v>2</v>
      </c>
      <c r="I6617">
        <v>3754212</v>
      </c>
      <c r="J6617">
        <f t="shared" si="103"/>
        <v>5.3273496542017344E-7</v>
      </c>
    </row>
    <row r="6618" spans="1:10">
      <c r="A6618" t="s">
        <v>12</v>
      </c>
      <c r="B6618" t="s">
        <v>990</v>
      </c>
      <c r="C6618">
        <v>79</v>
      </c>
      <c r="D6618" t="s">
        <v>702</v>
      </c>
      <c r="E6618" t="s">
        <v>703</v>
      </c>
      <c r="F6618" t="s">
        <v>298</v>
      </c>
      <c r="G6618" t="s">
        <v>299</v>
      </c>
      <c r="H6618">
        <v>9</v>
      </c>
      <c r="I6618">
        <v>3754212</v>
      </c>
      <c r="J6618">
        <f t="shared" si="103"/>
        <v>2.3973073443907802E-6</v>
      </c>
    </row>
    <row r="6619" spans="1:10">
      <c r="A6619" t="s">
        <v>12</v>
      </c>
      <c r="B6619" t="s">
        <v>990</v>
      </c>
      <c r="C6619">
        <v>79</v>
      </c>
      <c r="D6619" t="s">
        <v>702</v>
      </c>
      <c r="E6619" t="s">
        <v>703</v>
      </c>
      <c r="F6619" t="s">
        <v>302</v>
      </c>
      <c r="G6619" t="s">
        <v>303</v>
      </c>
      <c r="H6619">
        <v>8</v>
      </c>
      <c r="I6619">
        <v>3754212</v>
      </c>
      <c r="J6619">
        <f t="shared" si="103"/>
        <v>2.1309398616806937E-6</v>
      </c>
    </row>
    <row r="6620" spans="1:10">
      <c r="A6620" t="s">
        <v>12</v>
      </c>
      <c r="B6620" t="s">
        <v>990</v>
      </c>
      <c r="C6620">
        <v>79</v>
      </c>
      <c r="D6620" t="s">
        <v>702</v>
      </c>
      <c r="E6620" t="s">
        <v>703</v>
      </c>
      <c r="F6620" t="s">
        <v>304</v>
      </c>
      <c r="G6620" t="s">
        <v>305</v>
      </c>
      <c r="H6620">
        <v>62</v>
      </c>
      <c r="I6620">
        <v>3754212</v>
      </c>
      <c r="J6620">
        <f t="shared" si="103"/>
        <v>1.6514783928025374E-5</v>
      </c>
    </row>
    <row r="6621" spans="1:10">
      <c r="A6621" t="s">
        <v>12</v>
      </c>
      <c r="B6621" t="s">
        <v>990</v>
      </c>
      <c r="C6621">
        <v>79</v>
      </c>
      <c r="D6621" t="s">
        <v>702</v>
      </c>
      <c r="E6621" t="s">
        <v>703</v>
      </c>
      <c r="F6621" t="s">
        <v>306</v>
      </c>
      <c r="G6621" t="s">
        <v>307</v>
      </c>
      <c r="H6621">
        <v>5105</v>
      </c>
      <c r="I6621">
        <v>3754212</v>
      </c>
      <c r="J6621">
        <f t="shared" si="103"/>
        <v>1.3598059992349927E-3</v>
      </c>
    </row>
    <row r="6622" spans="1:10">
      <c r="A6622" t="s">
        <v>12</v>
      </c>
      <c r="B6622" t="s">
        <v>990</v>
      </c>
      <c r="C6622">
        <v>79</v>
      </c>
      <c r="D6622" t="s">
        <v>702</v>
      </c>
      <c r="E6622" t="s">
        <v>703</v>
      </c>
      <c r="F6622" t="s">
        <v>308</v>
      </c>
      <c r="G6622" t="s">
        <v>309</v>
      </c>
      <c r="H6622">
        <v>224</v>
      </c>
      <c r="I6622">
        <v>3754212</v>
      </c>
      <c r="J6622">
        <f t="shared" si="103"/>
        <v>5.966631612705942E-5</v>
      </c>
    </row>
    <row r="6623" spans="1:10">
      <c r="A6623" t="s">
        <v>12</v>
      </c>
      <c r="B6623" t="s">
        <v>990</v>
      </c>
      <c r="C6623">
        <v>79</v>
      </c>
      <c r="D6623" t="s">
        <v>702</v>
      </c>
      <c r="E6623" t="s">
        <v>703</v>
      </c>
      <c r="F6623" t="s">
        <v>310</v>
      </c>
      <c r="G6623" t="s">
        <v>311</v>
      </c>
      <c r="H6623">
        <v>724</v>
      </c>
      <c r="I6623">
        <v>3754212</v>
      </c>
      <c r="J6623">
        <f t="shared" si="103"/>
        <v>1.9285005748210276E-4</v>
      </c>
    </row>
    <row r="6624" spans="1:10">
      <c r="A6624" t="s">
        <v>12</v>
      </c>
      <c r="B6624" t="s">
        <v>990</v>
      </c>
      <c r="C6624">
        <v>79</v>
      </c>
      <c r="D6624" t="s">
        <v>702</v>
      </c>
      <c r="E6624" t="s">
        <v>703</v>
      </c>
      <c r="F6624" t="s">
        <v>312</v>
      </c>
      <c r="G6624" t="s">
        <v>313</v>
      </c>
      <c r="H6624">
        <v>15</v>
      </c>
      <c r="I6624">
        <v>3754212</v>
      </c>
      <c r="J6624">
        <f t="shared" si="103"/>
        <v>3.9955122406513002E-6</v>
      </c>
    </row>
    <row r="6625" spans="1:10">
      <c r="A6625" t="s">
        <v>12</v>
      </c>
      <c r="B6625" t="s">
        <v>990</v>
      </c>
      <c r="C6625">
        <v>79</v>
      </c>
      <c r="D6625" t="s">
        <v>702</v>
      </c>
      <c r="E6625" t="s">
        <v>703</v>
      </c>
      <c r="F6625" t="s">
        <v>314</v>
      </c>
      <c r="G6625" t="s">
        <v>315</v>
      </c>
      <c r="H6625">
        <v>1</v>
      </c>
      <c r="I6625">
        <v>3754212</v>
      </c>
      <c r="J6625">
        <f t="shared" si="103"/>
        <v>2.6636748271008672E-7</v>
      </c>
    </row>
    <row r="6626" spans="1:10">
      <c r="A6626" t="s">
        <v>12</v>
      </c>
      <c r="B6626" t="s">
        <v>990</v>
      </c>
      <c r="C6626">
        <v>79</v>
      </c>
      <c r="D6626" t="s">
        <v>702</v>
      </c>
      <c r="E6626" t="s">
        <v>703</v>
      </c>
      <c r="F6626" t="s">
        <v>316</v>
      </c>
      <c r="G6626" t="s">
        <v>317</v>
      </c>
      <c r="H6626">
        <v>2</v>
      </c>
      <c r="I6626">
        <v>3754212</v>
      </c>
      <c r="J6626">
        <f t="shared" si="103"/>
        <v>5.3273496542017344E-7</v>
      </c>
    </row>
    <row r="6627" spans="1:10">
      <c r="A6627" t="s">
        <v>12</v>
      </c>
      <c r="B6627" t="s">
        <v>990</v>
      </c>
      <c r="C6627">
        <v>79</v>
      </c>
      <c r="D6627" t="s">
        <v>702</v>
      </c>
      <c r="E6627" t="s">
        <v>703</v>
      </c>
      <c r="F6627" t="s">
        <v>318</v>
      </c>
      <c r="G6627" t="s">
        <v>319</v>
      </c>
      <c r="H6627">
        <v>1</v>
      </c>
      <c r="I6627">
        <v>3754212</v>
      </c>
      <c r="J6627">
        <f t="shared" si="103"/>
        <v>2.6636748271008672E-7</v>
      </c>
    </row>
    <row r="6628" spans="1:10">
      <c r="A6628" t="s">
        <v>12</v>
      </c>
      <c r="B6628" t="s">
        <v>990</v>
      </c>
      <c r="C6628">
        <v>79</v>
      </c>
      <c r="D6628" t="s">
        <v>702</v>
      </c>
      <c r="E6628" t="s">
        <v>703</v>
      </c>
      <c r="F6628" t="s">
        <v>320</v>
      </c>
      <c r="G6628" t="s">
        <v>321</v>
      </c>
      <c r="H6628">
        <v>671</v>
      </c>
      <c r="I6628">
        <v>3754212</v>
      </c>
      <c r="J6628">
        <f t="shared" si="103"/>
        <v>1.7873258089846819E-4</v>
      </c>
    </row>
    <row r="6629" spans="1:10">
      <c r="A6629" t="s">
        <v>12</v>
      </c>
      <c r="B6629" t="s">
        <v>990</v>
      </c>
      <c r="C6629">
        <v>79</v>
      </c>
      <c r="D6629" t="s">
        <v>702</v>
      </c>
      <c r="E6629" t="s">
        <v>703</v>
      </c>
      <c r="F6629" t="s">
        <v>322</v>
      </c>
      <c r="G6629" t="s">
        <v>323</v>
      </c>
      <c r="H6629">
        <v>303</v>
      </c>
      <c r="I6629">
        <v>3754212</v>
      </c>
      <c r="J6629">
        <f t="shared" si="103"/>
        <v>8.0709347261156275E-5</v>
      </c>
    </row>
    <row r="6630" spans="1:10">
      <c r="A6630" t="s">
        <v>12</v>
      </c>
      <c r="B6630" t="s">
        <v>990</v>
      </c>
      <c r="C6630">
        <v>79</v>
      </c>
      <c r="D6630" t="s">
        <v>702</v>
      </c>
      <c r="E6630" t="s">
        <v>703</v>
      </c>
      <c r="F6630" t="s">
        <v>324</v>
      </c>
      <c r="G6630" t="s">
        <v>325</v>
      </c>
      <c r="H6630">
        <v>2</v>
      </c>
      <c r="I6630">
        <v>3754212</v>
      </c>
      <c r="J6630">
        <f t="shared" si="103"/>
        <v>5.3273496542017344E-7</v>
      </c>
    </row>
    <row r="6631" spans="1:10">
      <c r="A6631" t="s">
        <v>12</v>
      </c>
      <c r="B6631" t="s">
        <v>990</v>
      </c>
      <c r="C6631">
        <v>79</v>
      </c>
      <c r="D6631" t="s">
        <v>702</v>
      </c>
      <c r="E6631" t="s">
        <v>703</v>
      </c>
      <c r="F6631" t="s">
        <v>326</v>
      </c>
      <c r="G6631" t="s">
        <v>327</v>
      </c>
      <c r="H6631">
        <v>599</v>
      </c>
      <c r="I6631">
        <v>3754212</v>
      </c>
      <c r="J6631">
        <f t="shared" si="103"/>
        <v>1.5955412214334192E-4</v>
      </c>
    </row>
    <row r="6632" spans="1:10">
      <c r="A6632" t="s">
        <v>12</v>
      </c>
      <c r="B6632" t="s">
        <v>990</v>
      </c>
      <c r="C6632">
        <v>79</v>
      </c>
      <c r="D6632" t="s">
        <v>702</v>
      </c>
      <c r="E6632" t="s">
        <v>703</v>
      </c>
      <c r="F6632" t="s">
        <v>328</v>
      </c>
      <c r="G6632" t="s">
        <v>329</v>
      </c>
      <c r="H6632">
        <v>156</v>
      </c>
      <c r="I6632">
        <v>3754212</v>
      </c>
      <c r="J6632">
        <f t="shared" si="103"/>
        <v>4.1553327302773527E-5</v>
      </c>
    </row>
    <row r="6633" spans="1:10">
      <c r="A6633" t="s">
        <v>12</v>
      </c>
      <c r="B6633" t="s">
        <v>990</v>
      </c>
      <c r="C6633">
        <v>79</v>
      </c>
      <c r="D6633" t="s">
        <v>702</v>
      </c>
      <c r="E6633" t="s">
        <v>703</v>
      </c>
      <c r="F6633" t="s">
        <v>330</v>
      </c>
      <c r="G6633" t="s">
        <v>331</v>
      </c>
      <c r="H6633">
        <v>77</v>
      </c>
      <c r="I6633">
        <v>3754212</v>
      </c>
      <c r="J6633">
        <f t="shared" si="103"/>
        <v>2.0510296168676676E-5</v>
      </c>
    </row>
    <row r="6634" spans="1:10">
      <c r="A6634" t="s">
        <v>12</v>
      </c>
      <c r="B6634" t="s">
        <v>990</v>
      </c>
      <c r="C6634">
        <v>79</v>
      </c>
      <c r="D6634" t="s">
        <v>702</v>
      </c>
      <c r="E6634" t="s">
        <v>703</v>
      </c>
      <c r="F6634" t="s">
        <v>332</v>
      </c>
      <c r="G6634" t="s">
        <v>333</v>
      </c>
      <c r="H6634">
        <v>29</v>
      </c>
      <c r="I6634">
        <v>3754212</v>
      </c>
      <c r="J6634">
        <f t="shared" si="103"/>
        <v>7.7246569985925139E-6</v>
      </c>
    </row>
    <row r="6635" spans="1:10">
      <c r="A6635" t="s">
        <v>12</v>
      </c>
      <c r="B6635" t="s">
        <v>990</v>
      </c>
      <c r="C6635">
        <v>79</v>
      </c>
      <c r="D6635" t="s">
        <v>702</v>
      </c>
      <c r="E6635" t="s">
        <v>703</v>
      </c>
      <c r="F6635" t="s">
        <v>334</v>
      </c>
      <c r="G6635" t="s">
        <v>335</v>
      </c>
      <c r="H6635">
        <v>88</v>
      </c>
      <c r="I6635">
        <v>3754212</v>
      </c>
      <c r="J6635">
        <f t="shared" si="103"/>
        <v>2.3440338478487628E-5</v>
      </c>
    </row>
    <row r="6636" spans="1:10">
      <c r="A6636" t="s">
        <v>12</v>
      </c>
      <c r="B6636" t="s">
        <v>990</v>
      </c>
      <c r="C6636">
        <v>79</v>
      </c>
      <c r="D6636" t="s">
        <v>702</v>
      </c>
      <c r="E6636" t="s">
        <v>703</v>
      </c>
      <c r="F6636" t="s">
        <v>336</v>
      </c>
      <c r="G6636" t="s">
        <v>337</v>
      </c>
      <c r="H6636">
        <v>16</v>
      </c>
      <c r="I6636">
        <v>3754212</v>
      </c>
      <c r="J6636">
        <f t="shared" si="103"/>
        <v>4.2618797233613875E-6</v>
      </c>
    </row>
    <row r="6637" spans="1:10">
      <c r="A6637" t="s">
        <v>12</v>
      </c>
      <c r="B6637" t="s">
        <v>990</v>
      </c>
      <c r="C6637">
        <v>79</v>
      </c>
      <c r="D6637" t="s">
        <v>702</v>
      </c>
      <c r="E6637" t="s">
        <v>703</v>
      </c>
      <c r="F6637" t="s">
        <v>828</v>
      </c>
      <c r="G6637" t="s">
        <v>829</v>
      </c>
      <c r="H6637">
        <v>1</v>
      </c>
      <c r="I6637">
        <v>3754212</v>
      </c>
      <c r="J6637">
        <f t="shared" si="103"/>
        <v>2.6636748271008672E-7</v>
      </c>
    </row>
    <row r="6638" spans="1:10">
      <c r="A6638" t="s">
        <v>12</v>
      </c>
      <c r="B6638" t="s">
        <v>990</v>
      </c>
      <c r="C6638">
        <v>79</v>
      </c>
      <c r="D6638" t="s">
        <v>702</v>
      </c>
      <c r="E6638" t="s">
        <v>703</v>
      </c>
      <c r="F6638" t="s">
        <v>338</v>
      </c>
      <c r="G6638" t="s">
        <v>339</v>
      </c>
      <c r="H6638">
        <v>1</v>
      </c>
      <c r="I6638">
        <v>3754212</v>
      </c>
      <c r="J6638">
        <f t="shared" si="103"/>
        <v>2.6636748271008672E-7</v>
      </c>
    </row>
    <row r="6639" spans="1:10">
      <c r="A6639" t="s">
        <v>12</v>
      </c>
      <c r="B6639" t="s">
        <v>990</v>
      </c>
      <c r="C6639">
        <v>79</v>
      </c>
      <c r="D6639" t="s">
        <v>702</v>
      </c>
      <c r="E6639" t="s">
        <v>703</v>
      </c>
      <c r="F6639" t="s">
        <v>342</v>
      </c>
      <c r="G6639" t="s">
        <v>343</v>
      </c>
      <c r="H6639">
        <v>7</v>
      </c>
      <c r="I6639">
        <v>3754212</v>
      </c>
      <c r="J6639">
        <f t="shared" si="103"/>
        <v>1.8645723789706069E-6</v>
      </c>
    </row>
    <row r="6640" spans="1:10">
      <c r="A6640" t="s">
        <v>12</v>
      </c>
      <c r="B6640" t="s">
        <v>990</v>
      </c>
      <c r="C6640">
        <v>79</v>
      </c>
      <c r="D6640" t="s">
        <v>702</v>
      </c>
      <c r="E6640" t="s">
        <v>703</v>
      </c>
      <c r="F6640" t="s">
        <v>993</v>
      </c>
      <c r="G6640" t="s">
        <v>994</v>
      </c>
      <c r="H6640">
        <v>1</v>
      </c>
      <c r="I6640">
        <v>3754212</v>
      </c>
      <c r="J6640">
        <f t="shared" si="103"/>
        <v>2.6636748271008672E-7</v>
      </c>
    </row>
    <row r="6641" spans="1:10">
      <c r="A6641" t="s">
        <v>12</v>
      </c>
      <c r="B6641" t="s">
        <v>990</v>
      </c>
      <c r="C6641">
        <v>79</v>
      </c>
      <c r="D6641" t="s">
        <v>702</v>
      </c>
      <c r="E6641" t="s">
        <v>703</v>
      </c>
      <c r="F6641" t="s">
        <v>344</v>
      </c>
      <c r="G6641" t="s">
        <v>345</v>
      </c>
      <c r="H6641">
        <v>3134</v>
      </c>
      <c r="I6641">
        <v>3754212</v>
      </c>
      <c r="J6641">
        <f t="shared" si="103"/>
        <v>8.3479569081341173E-4</v>
      </c>
    </row>
    <row r="6642" spans="1:10">
      <c r="A6642" t="s">
        <v>12</v>
      </c>
      <c r="B6642" t="s">
        <v>990</v>
      </c>
      <c r="C6642">
        <v>79</v>
      </c>
      <c r="D6642" t="s">
        <v>702</v>
      </c>
      <c r="E6642" t="s">
        <v>703</v>
      </c>
      <c r="F6642" t="s">
        <v>346</v>
      </c>
      <c r="G6642" t="s">
        <v>347</v>
      </c>
      <c r="H6642">
        <v>47</v>
      </c>
      <c r="I6642">
        <v>3754212</v>
      </c>
      <c r="J6642">
        <f t="shared" si="103"/>
        <v>1.2519271687374075E-5</v>
      </c>
    </row>
    <row r="6643" spans="1:10">
      <c r="A6643" t="s">
        <v>12</v>
      </c>
      <c r="B6643" t="s">
        <v>990</v>
      </c>
      <c r="C6643">
        <v>79</v>
      </c>
      <c r="D6643" t="s">
        <v>702</v>
      </c>
      <c r="E6643" t="s">
        <v>703</v>
      </c>
      <c r="F6643" t="s">
        <v>718</v>
      </c>
      <c r="G6643" t="s">
        <v>719</v>
      </c>
      <c r="H6643">
        <v>3</v>
      </c>
      <c r="I6643">
        <v>3754212</v>
      </c>
      <c r="J6643">
        <f t="shared" si="103"/>
        <v>7.991024481302601E-7</v>
      </c>
    </row>
    <row r="6644" spans="1:10">
      <c r="A6644" t="s">
        <v>12</v>
      </c>
      <c r="B6644" t="s">
        <v>990</v>
      </c>
      <c r="C6644">
        <v>79</v>
      </c>
      <c r="D6644" t="s">
        <v>702</v>
      </c>
      <c r="E6644" t="s">
        <v>703</v>
      </c>
      <c r="F6644" t="s">
        <v>348</v>
      </c>
      <c r="G6644" t="s">
        <v>349</v>
      </c>
      <c r="H6644">
        <v>108</v>
      </c>
      <c r="I6644">
        <v>3754212</v>
      </c>
      <c r="J6644">
        <f t="shared" si="103"/>
        <v>2.8767688132689364E-5</v>
      </c>
    </row>
    <row r="6645" spans="1:10">
      <c r="A6645" t="s">
        <v>12</v>
      </c>
      <c r="B6645" t="s">
        <v>990</v>
      </c>
      <c r="C6645">
        <v>79</v>
      </c>
      <c r="D6645" t="s">
        <v>702</v>
      </c>
      <c r="E6645" t="s">
        <v>703</v>
      </c>
      <c r="F6645" t="s">
        <v>350</v>
      </c>
      <c r="G6645" t="s">
        <v>351</v>
      </c>
      <c r="H6645">
        <v>4</v>
      </c>
      <c r="I6645">
        <v>3754212</v>
      </c>
      <c r="J6645">
        <f t="shared" si="103"/>
        <v>1.0654699308403469E-6</v>
      </c>
    </row>
    <row r="6646" spans="1:10">
      <c r="A6646" t="s">
        <v>12</v>
      </c>
      <c r="B6646" t="s">
        <v>990</v>
      </c>
      <c r="C6646">
        <v>79</v>
      </c>
      <c r="D6646" t="s">
        <v>702</v>
      </c>
      <c r="E6646" t="s">
        <v>703</v>
      </c>
      <c r="F6646" t="s">
        <v>352</v>
      </c>
      <c r="G6646" t="s">
        <v>353</v>
      </c>
      <c r="H6646">
        <v>1</v>
      </c>
      <c r="I6646">
        <v>3754212</v>
      </c>
      <c r="J6646">
        <f t="shared" si="103"/>
        <v>2.6636748271008672E-7</v>
      </c>
    </row>
    <row r="6647" spans="1:10">
      <c r="A6647" t="s">
        <v>12</v>
      </c>
      <c r="B6647" t="s">
        <v>990</v>
      </c>
      <c r="C6647">
        <v>79</v>
      </c>
      <c r="D6647" t="s">
        <v>702</v>
      </c>
      <c r="E6647" t="s">
        <v>703</v>
      </c>
      <c r="F6647" t="s">
        <v>354</v>
      </c>
      <c r="G6647" t="s">
        <v>355</v>
      </c>
      <c r="H6647">
        <v>14</v>
      </c>
      <c r="I6647">
        <v>3754212</v>
      </c>
      <c r="J6647">
        <f t="shared" si="103"/>
        <v>3.7291447579412137E-6</v>
      </c>
    </row>
    <row r="6648" spans="1:10">
      <c r="A6648" t="s">
        <v>12</v>
      </c>
      <c r="B6648" t="s">
        <v>990</v>
      </c>
      <c r="C6648">
        <v>79</v>
      </c>
      <c r="D6648" t="s">
        <v>702</v>
      </c>
      <c r="E6648" t="s">
        <v>703</v>
      </c>
      <c r="F6648" t="s">
        <v>769</v>
      </c>
      <c r="G6648" t="s">
        <v>770</v>
      </c>
      <c r="H6648">
        <v>1</v>
      </c>
      <c r="I6648">
        <v>3754212</v>
      </c>
      <c r="J6648">
        <f t="shared" si="103"/>
        <v>2.6636748271008672E-7</v>
      </c>
    </row>
    <row r="6649" spans="1:10">
      <c r="A6649" t="s">
        <v>12</v>
      </c>
      <c r="B6649" t="s">
        <v>990</v>
      </c>
      <c r="C6649">
        <v>79</v>
      </c>
      <c r="D6649" t="s">
        <v>702</v>
      </c>
      <c r="E6649" t="s">
        <v>703</v>
      </c>
      <c r="F6649" t="s">
        <v>356</v>
      </c>
      <c r="G6649" t="s">
        <v>357</v>
      </c>
      <c r="H6649">
        <v>1</v>
      </c>
      <c r="I6649">
        <v>3754212</v>
      </c>
      <c r="J6649">
        <f t="shared" si="103"/>
        <v>2.6636748271008672E-7</v>
      </c>
    </row>
    <row r="6650" spans="1:10">
      <c r="A6650" t="s">
        <v>12</v>
      </c>
      <c r="B6650" t="s">
        <v>990</v>
      </c>
      <c r="C6650">
        <v>79</v>
      </c>
      <c r="D6650" t="s">
        <v>702</v>
      </c>
      <c r="E6650" t="s">
        <v>703</v>
      </c>
      <c r="F6650" t="s">
        <v>358</v>
      </c>
      <c r="G6650" t="s">
        <v>359</v>
      </c>
      <c r="H6650">
        <v>29</v>
      </c>
      <c r="I6650">
        <v>3754212</v>
      </c>
      <c r="J6650">
        <f t="shared" si="103"/>
        <v>7.7246569985925139E-6</v>
      </c>
    </row>
    <row r="6651" spans="1:10">
      <c r="A6651" t="s">
        <v>12</v>
      </c>
      <c r="B6651" t="s">
        <v>990</v>
      </c>
      <c r="C6651">
        <v>79</v>
      </c>
      <c r="D6651" t="s">
        <v>702</v>
      </c>
      <c r="E6651" t="s">
        <v>703</v>
      </c>
      <c r="F6651" t="s">
        <v>720</v>
      </c>
      <c r="G6651" t="s">
        <v>721</v>
      </c>
      <c r="H6651">
        <v>14</v>
      </c>
      <c r="I6651">
        <v>3754212</v>
      </c>
      <c r="J6651">
        <f t="shared" si="103"/>
        <v>3.7291447579412137E-6</v>
      </c>
    </row>
    <row r="6652" spans="1:10">
      <c r="A6652" t="s">
        <v>12</v>
      </c>
      <c r="B6652" t="s">
        <v>990</v>
      </c>
      <c r="C6652">
        <v>79</v>
      </c>
      <c r="D6652" t="s">
        <v>702</v>
      </c>
      <c r="E6652" t="s">
        <v>703</v>
      </c>
      <c r="F6652" t="s">
        <v>360</v>
      </c>
      <c r="G6652" t="s">
        <v>361</v>
      </c>
      <c r="H6652">
        <v>22</v>
      </c>
      <c r="I6652">
        <v>3754212</v>
      </c>
      <c r="J6652">
        <f t="shared" si="103"/>
        <v>5.8600846196219071E-6</v>
      </c>
    </row>
    <row r="6653" spans="1:10">
      <c r="A6653" t="s">
        <v>12</v>
      </c>
      <c r="B6653" t="s">
        <v>990</v>
      </c>
      <c r="C6653">
        <v>79</v>
      </c>
      <c r="D6653" t="s">
        <v>702</v>
      </c>
      <c r="E6653" t="s">
        <v>703</v>
      </c>
      <c r="F6653" t="s">
        <v>364</v>
      </c>
      <c r="G6653" t="s">
        <v>365</v>
      </c>
      <c r="H6653">
        <v>493</v>
      </c>
      <c r="I6653">
        <v>3754212</v>
      </c>
      <c r="J6653">
        <f t="shared" si="103"/>
        <v>1.3131916897607274E-4</v>
      </c>
    </row>
    <row r="6654" spans="1:10">
      <c r="A6654" t="s">
        <v>12</v>
      </c>
      <c r="B6654" t="s">
        <v>990</v>
      </c>
      <c r="C6654">
        <v>79</v>
      </c>
      <c r="D6654" t="s">
        <v>702</v>
      </c>
      <c r="E6654" t="s">
        <v>703</v>
      </c>
      <c r="F6654" t="s">
        <v>366</v>
      </c>
      <c r="G6654" t="s">
        <v>367</v>
      </c>
      <c r="H6654">
        <v>10</v>
      </c>
      <c r="I6654">
        <v>3754212</v>
      </c>
      <c r="J6654">
        <f t="shared" si="103"/>
        <v>2.6636748271008671E-6</v>
      </c>
    </row>
    <row r="6655" spans="1:10">
      <c r="A6655" t="s">
        <v>12</v>
      </c>
      <c r="B6655" t="s">
        <v>990</v>
      </c>
      <c r="C6655">
        <v>79</v>
      </c>
      <c r="D6655" t="s">
        <v>702</v>
      </c>
      <c r="E6655" t="s">
        <v>703</v>
      </c>
      <c r="F6655" t="s">
        <v>368</v>
      </c>
      <c r="G6655" t="s">
        <v>369</v>
      </c>
      <c r="H6655">
        <v>5</v>
      </c>
      <c r="I6655">
        <v>3754212</v>
      </c>
      <c r="J6655">
        <f t="shared" si="103"/>
        <v>1.3318374135504335E-6</v>
      </c>
    </row>
    <row r="6656" spans="1:10">
      <c r="A6656" t="s">
        <v>12</v>
      </c>
      <c r="B6656" t="s">
        <v>990</v>
      </c>
      <c r="C6656">
        <v>79</v>
      </c>
      <c r="D6656" t="s">
        <v>702</v>
      </c>
      <c r="E6656" t="s">
        <v>703</v>
      </c>
      <c r="F6656" t="s">
        <v>370</v>
      </c>
      <c r="G6656" t="s">
        <v>371</v>
      </c>
      <c r="H6656">
        <v>100</v>
      </c>
      <c r="I6656">
        <v>3754212</v>
      </c>
      <c r="J6656">
        <f t="shared" si="103"/>
        <v>2.6636748271008669E-5</v>
      </c>
    </row>
    <row r="6657" spans="1:10">
      <c r="A6657" t="s">
        <v>12</v>
      </c>
      <c r="B6657" t="s">
        <v>990</v>
      </c>
      <c r="C6657">
        <v>79</v>
      </c>
      <c r="D6657" t="s">
        <v>702</v>
      </c>
      <c r="E6657" t="s">
        <v>703</v>
      </c>
      <c r="F6657" t="s">
        <v>372</v>
      </c>
      <c r="G6657" t="s">
        <v>373</v>
      </c>
      <c r="H6657">
        <v>4</v>
      </c>
      <c r="I6657">
        <v>3754212</v>
      </c>
      <c r="J6657">
        <f t="shared" si="103"/>
        <v>1.0654699308403469E-6</v>
      </c>
    </row>
    <row r="6658" spans="1:10">
      <c r="A6658" t="s">
        <v>12</v>
      </c>
      <c r="B6658" t="s">
        <v>990</v>
      </c>
      <c r="C6658">
        <v>79</v>
      </c>
      <c r="D6658" t="s">
        <v>702</v>
      </c>
      <c r="E6658" t="s">
        <v>703</v>
      </c>
      <c r="F6658" t="s">
        <v>374</v>
      </c>
      <c r="G6658" t="s">
        <v>375</v>
      </c>
      <c r="H6658">
        <v>38</v>
      </c>
      <c r="I6658">
        <v>3754212</v>
      </c>
      <c r="J6658">
        <f t="shared" si="103"/>
        <v>1.0121964342983294E-5</v>
      </c>
    </row>
    <row r="6659" spans="1:10">
      <c r="A6659" t="s">
        <v>12</v>
      </c>
      <c r="B6659" t="s">
        <v>990</v>
      </c>
      <c r="C6659">
        <v>79</v>
      </c>
      <c r="D6659" t="s">
        <v>702</v>
      </c>
      <c r="E6659" t="s">
        <v>703</v>
      </c>
      <c r="F6659" t="s">
        <v>378</v>
      </c>
      <c r="G6659" t="s">
        <v>379</v>
      </c>
      <c r="H6659">
        <v>19998</v>
      </c>
      <c r="I6659">
        <v>3754212</v>
      </c>
      <c r="J6659">
        <f t="shared" ref="J6659:J6722" si="104">H6659/I6659</f>
        <v>5.3268169192363136E-3</v>
      </c>
    </row>
    <row r="6660" spans="1:10">
      <c r="A6660" t="s">
        <v>12</v>
      </c>
      <c r="B6660" t="s">
        <v>990</v>
      </c>
      <c r="C6660">
        <v>79</v>
      </c>
      <c r="D6660" t="s">
        <v>702</v>
      </c>
      <c r="E6660" t="s">
        <v>703</v>
      </c>
      <c r="F6660" t="s">
        <v>380</v>
      </c>
      <c r="G6660" t="s">
        <v>381</v>
      </c>
      <c r="H6660">
        <v>11</v>
      </c>
      <c r="I6660">
        <v>3754212</v>
      </c>
      <c r="J6660">
        <f t="shared" si="104"/>
        <v>2.9300423098109535E-6</v>
      </c>
    </row>
    <row r="6661" spans="1:10">
      <c r="A6661" t="s">
        <v>12</v>
      </c>
      <c r="B6661" t="s">
        <v>990</v>
      </c>
      <c r="C6661">
        <v>79</v>
      </c>
      <c r="D6661" t="s">
        <v>702</v>
      </c>
      <c r="E6661" t="s">
        <v>703</v>
      </c>
      <c r="F6661" t="s">
        <v>382</v>
      </c>
      <c r="G6661" t="s">
        <v>383</v>
      </c>
      <c r="H6661">
        <v>3</v>
      </c>
      <c r="I6661">
        <v>3754212</v>
      </c>
      <c r="J6661">
        <f t="shared" si="104"/>
        <v>7.991024481302601E-7</v>
      </c>
    </row>
    <row r="6662" spans="1:10">
      <c r="A6662" t="s">
        <v>12</v>
      </c>
      <c r="B6662" t="s">
        <v>990</v>
      </c>
      <c r="C6662">
        <v>79</v>
      </c>
      <c r="D6662" t="s">
        <v>702</v>
      </c>
      <c r="E6662" t="s">
        <v>703</v>
      </c>
      <c r="F6662" t="s">
        <v>384</v>
      </c>
      <c r="G6662" t="s">
        <v>385</v>
      </c>
      <c r="H6662">
        <v>15</v>
      </c>
      <c r="I6662">
        <v>3754212</v>
      </c>
      <c r="J6662">
        <f t="shared" si="104"/>
        <v>3.9955122406513002E-6</v>
      </c>
    </row>
    <row r="6663" spans="1:10">
      <c r="A6663" t="s">
        <v>12</v>
      </c>
      <c r="B6663" t="s">
        <v>990</v>
      </c>
      <c r="C6663">
        <v>79</v>
      </c>
      <c r="D6663" t="s">
        <v>702</v>
      </c>
      <c r="E6663" t="s">
        <v>703</v>
      </c>
      <c r="F6663" t="s">
        <v>386</v>
      </c>
      <c r="G6663" t="s">
        <v>387</v>
      </c>
      <c r="H6663">
        <v>19</v>
      </c>
      <c r="I6663">
        <v>3754212</v>
      </c>
      <c r="J6663">
        <f t="shared" si="104"/>
        <v>5.0609821714916469E-6</v>
      </c>
    </row>
    <row r="6664" spans="1:10">
      <c r="A6664" t="s">
        <v>12</v>
      </c>
      <c r="B6664" t="s">
        <v>990</v>
      </c>
      <c r="C6664">
        <v>79</v>
      </c>
      <c r="D6664" t="s">
        <v>702</v>
      </c>
      <c r="E6664" t="s">
        <v>703</v>
      </c>
      <c r="F6664" t="s">
        <v>388</v>
      </c>
      <c r="G6664" t="s">
        <v>389</v>
      </c>
      <c r="H6664">
        <v>1</v>
      </c>
      <c r="I6664">
        <v>3754212</v>
      </c>
      <c r="J6664">
        <f t="shared" si="104"/>
        <v>2.6636748271008672E-7</v>
      </c>
    </row>
    <row r="6665" spans="1:10">
      <c r="A6665" t="s">
        <v>12</v>
      </c>
      <c r="B6665" t="s">
        <v>990</v>
      </c>
      <c r="C6665">
        <v>79</v>
      </c>
      <c r="D6665" t="s">
        <v>702</v>
      </c>
      <c r="E6665" t="s">
        <v>703</v>
      </c>
      <c r="F6665" t="s">
        <v>390</v>
      </c>
      <c r="G6665" t="s">
        <v>391</v>
      </c>
      <c r="H6665">
        <v>5</v>
      </c>
      <c r="I6665">
        <v>3754212</v>
      </c>
      <c r="J6665">
        <f t="shared" si="104"/>
        <v>1.3318374135504335E-6</v>
      </c>
    </row>
    <row r="6666" spans="1:10">
      <c r="A6666" t="s">
        <v>12</v>
      </c>
      <c r="B6666" t="s">
        <v>990</v>
      </c>
      <c r="C6666">
        <v>79</v>
      </c>
      <c r="D6666" t="s">
        <v>702</v>
      </c>
      <c r="E6666" t="s">
        <v>703</v>
      </c>
      <c r="F6666" t="s">
        <v>392</v>
      </c>
      <c r="G6666" t="s">
        <v>393</v>
      </c>
      <c r="H6666">
        <v>2</v>
      </c>
      <c r="I6666">
        <v>3754212</v>
      </c>
      <c r="J6666">
        <f t="shared" si="104"/>
        <v>5.3273496542017344E-7</v>
      </c>
    </row>
    <row r="6667" spans="1:10">
      <c r="A6667" t="s">
        <v>12</v>
      </c>
      <c r="B6667" t="s">
        <v>990</v>
      </c>
      <c r="C6667">
        <v>79</v>
      </c>
      <c r="D6667" t="s">
        <v>702</v>
      </c>
      <c r="E6667" t="s">
        <v>703</v>
      </c>
      <c r="F6667" t="s">
        <v>394</v>
      </c>
      <c r="G6667" t="s">
        <v>395</v>
      </c>
      <c r="H6667">
        <v>1</v>
      </c>
      <c r="I6667">
        <v>3754212</v>
      </c>
      <c r="J6667">
        <f t="shared" si="104"/>
        <v>2.6636748271008672E-7</v>
      </c>
    </row>
    <row r="6668" spans="1:10">
      <c r="A6668" t="s">
        <v>12</v>
      </c>
      <c r="B6668" t="s">
        <v>990</v>
      </c>
      <c r="C6668">
        <v>79</v>
      </c>
      <c r="D6668" t="s">
        <v>702</v>
      </c>
      <c r="E6668" t="s">
        <v>703</v>
      </c>
      <c r="F6668" t="s">
        <v>396</v>
      </c>
      <c r="G6668" t="s">
        <v>397</v>
      </c>
      <c r="H6668">
        <v>12</v>
      </c>
      <c r="I6668">
        <v>3754212</v>
      </c>
      <c r="J6668">
        <f t="shared" si="104"/>
        <v>3.1964097925210404E-6</v>
      </c>
    </row>
    <row r="6669" spans="1:10">
      <c r="A6669" t="s">
        <v>12</v>
      </c>
      <c r="B6669" t="s">
        <v>990</v>
      </c>
      <c r="C6669">
        <v>79</v>
      </c>
      <c r="D6669" t="s">
        <v>702</v>
      </c>
      <c r="E6669" t="s">
        <v>703</v>
      </c>
      <c r="F6669" t="s">
        <v>398</v>
      </c>
      <c r="G6669" t="s">
        <v>399</v>
      </c>
      <c r="H6669">
        <v>11</v>
      </c>
      <c r="I6669">
        <v>3754212</v>
      </c>
      <c r="J6669">
        <f t="shared" si="104"/>
        <v>2.9300423098109535E-6</v>
      </c>
    </row>
    <row r="6670" spans="1:10">
      <c r="A6670" t="s">
        <v>12</v>
      </c>
      <c r="B6670" t="s">
        <v>990</v>
      </c>
      <c r="C6670">
        <v>79</v>
      </c>
      <c r="D6670" t="s">
        <v>702</v>
      </c>
      <c r="E6670" t="s">
        <v>703</v>
      </c>
      <c r="F6670" t="s">
        <v>400</v>
      </c>
      <c r="G6670" t="s">
        <v>401</v>
      </c>
      <c r="H6670">
        <v>1</v>
      </c>
      <c r="I6670">
        <v>3754212</v>
      </c>
      <c r="J6670">
        <f t="shared" si="104"/>
        <v>2.6636748271008672E-7</v>
      </c>
    </row>
    <row r="6671" spans="1:10">
      <c r="A6671" t="s">
        <v>12</v>
      </c>
      <c r="B6671" t="s">
        <v>990</v>
      </c>
      <c r="C6671">
        <v>79</v>
      </c>
      <c r="D6671" t="s">
        <v>702</v>
      </c>
      <c r="E6671" t="s">
        <v>703</v>
      </c>
      <c r="F6671" t="s">
        <v>402</v>
      </c>
      <c r="G6671" t="s">
        <v>403</v>
      </c>
      <c r="H6671">
        <v>5</v>
      </c>
      <c r="I6671">
        <v>3754212</v>
      </c>
      <c r="J6671">
        <f t="shared" si="104"/>
        <v>1.3318374135504335E-6</v>
      </c>
    </row>
    <row r="6672" spans="1:10">
      <c r="A6672" t="s">
        <v>12</v>
      </c>
      <c r="B6672" t="s">
        <v>990</v>
      </c>
      <c r="C6672">
        <v>79</v>
      </c>
      <c r="D6672" t="s">
        <v>702</v>
      </c>
      <c r="E6672" t="s">
        <v>703</v>
      </c>
      <c r="F6672" t="s">
        <v>404</v>
      </c>
      <c r="G6672" t="s">
        <v>405</v>
      </c>
      <c r="H6672">
        <v>50</v>
      </c>
      <c r="I6672">
        <v>3754212</v>
      </c>
      <c r="J6672">
        <f t="shared" si="104"/>
        <v>1.3318374135504335E-5</v>
      </c>
    </row>
    <row r="6673" spans="1:10">
      <c r="A6673" t="s">
        <v>12</v>
      </c>
      <c r="B6673" t="s">
        <v>990</v>
      </c>
      <c r="C6673">
        <v>79</v>
      </c>
      <c r="D6673" t="s">
        <v>702</v>
      </c>
      <c r="E6673" t="s">
        <v>703</v>
      </c>
      <c r="F6673" t="s">
        <v>834</v>
      </c>
      <c r="G6673" t="s">
        <v>835</v>
      </c>
      <c r="H6673">
        <v>1</v>
      </c>
      <c r="I6673">
        <v>3754212</v>
      </c>
      <c r="J6673">
        <f t="shared" si="104"/>
        <v>2.6636748271008672E-7</v>
      </c>
    </row>
    <row r="6674" spans="1:10">
      <c r="A6674" t="s">
        <v>12</v>
      </c>
      <c r="B6674" t="s">
        <v>990</v>
      </c>
      <c r="C6674">
        <v>79</v>
      </c>
      <c r="D6674" t="s">
        <v>702</v>
      </c>
      <c r="E6674" t="s">
        <v>703</v>
      </c>
      <c r="F6674" t="s">
        <v>724</v>
      </c>
      <c r="G6674" t="s">
        <v>725</v>
      </c>
      <c r="H6674">
        <v>2</v>
      </c>
      <c r="I6674">
        <v>3754212</v>
      </c>
      <c r="J6674">
        <f t="shared" si="104"/>
        <v>5.3273496542017344E-7</v>
      </c>
    </row>
    <row r="6675" spans="1:10">
      <c r="A6675" t="s">
        <v>12</v>
      </c>
      <c r="B6675" t="s">
        <v>990</v>
      </c>
      <c r="C6675">
        <v>79</v>
      </c>
      <c r="D6675" t="s">
        <v>702</v>
      </c>
      <c r="E6675" t="s">
        <v>703</v>
      </c>
      <c r="F6675" t="s">
        <v>789</v>
      </c>
      <c r="G6675" t="s">
        <v>790</v>
      </c>
      <c r="H6675">
        <v>5</v>
      </c>
      <c r="I6675">
        <v>3754212</v>
      </c>
      <c r="J6675">
        <f t="shared" si="104"/>
        <v>1.3318374135504335E-6</v>
      </c>
    </row>
    <row r="6676" spans="1:10">
      <c r="A6676" t="s">
        <v>12</v>
      </c>
      <c r="B6676" t="s">
        <v>990</v>
      </c>
      <c r="C6676">
        <v>79</v>
      </c>
      <c r="D6676" t="s">
        <v>702</v>
      </c>
      <c r="E6676" t="s">
        <v>703</v>
      </c>
      <c r="F6676" t="s">
        <v>406</v>
      </c>
      <c r="G6676" t="s">
        <v>407</v>
      </c>
      <c r="H6676">
        <v>9</v>
      </c>
      <c r="I6676">
        <v>3754212</v>
      </c>
      <c r="J6676">
        <f t="shared" si="104"/>
        <v>2.3973073443907802E-6</v>
      </c>
    </row>
    <row r="6677" spans="1:10">
      <c r="A6677" t="s">
        <v>12</v>
      </c>
      <c r="B6677" t="s">
        <v>990</v>
      </c>
      <c r="C6677">
        <v>79</v>
      </c>
      <c r="D6677" t="s">
        <v>702</v>
      </c>
      <c r="E6677" t="s">
        <v>703</v>
      </c>
      <c r="F6677" t="s">
        <v>408</v>
      </c>
      <c r="G6677" t="s">
        <v>409</v>
      </c>
      <c r="H6677">
        <v>11</v>
      </c>
      <c r="I6677">
        <v>3754212</v>
      </c>
      <c r="J6677">
        <f t="shared" si="104"/>
        <v>2.9300423098109535E-6</v>
      </c>
    </row>
    <row r="6678" spans="1:10">
      <c r="A6678" t="s">
        <v>12</v>
      </c>
      <c r="B6678" t="s">
        <v>990</v>
      </c>
      <c r="C6678">
        <v>79</v>
      </c>
      <c r="D6678" t="s">
        <v>702</v>
      </c>
      <c r="E6678" t="s">
        <v>703</v>
      </c>
      <c r="F6678" t="s">
        <v>410</v>
      </c>
      <c r="G6678" t="s">
        <v>411</v>
      </c>
      <c r="H6678">
        <v>24</v>
      </c>
      <c r="I6678">
        <v>3754212</v>
      </c>
      <c r="J6678">
        <f t="shared" si="104"/>
        <v>6.3928195850420808E-6</v>
      </c>
    </row>
    <row r="6679" spans="1:10">
      <c r="A6679" t="s">
        <v>12</v>
      </c>
      <c r="B6679" t="s">
        <v>990</v>
      </c>
      <c r="C6679">
        <v>79</v>
      </c>
      <c r="D6679" t="s">
        <v>702</v>
      </c>
      <c r="E6679" t="s">
        <v>703</v>
      </c>
      <c r="F6679" t="s">
        <v>412</v>
      </c>
      <c r="G6679" t="s">
        <v>413</v>
      </c>
      <c r="H6679">
        <v>17</v>
      </c>
      <c r="I6679">
        <v>3754212</v>
      </c>
      <c r="J6679">
        <f t="shared" si="104"/>
        <v>4.528247206071474E-6</v>
      </c>
    </row>
    <row r="6680" spans="1:10">
      <c r="A6680" t="s">
        <v>12</v>
      </c>
      <c r="B6680" t="s">
        <v>990</v>
      </c>
      <c r="C6680">
        <v>79</v>
      </c>
      <c r="D6680" t="s">
        <v>702</v>
      </c>
      <c r="E6680" t="s">
        <v>703</v>
      </c>
      <c r="F6680" t="s">
        <v>414</v>
      </c>
      <c r="G6680" t="s">
        <v>415</v>
      </c>
      <c r="H6680">
        <v>10</v>
      </c>
      <c r="I6680">
        <v>3754212</v>
      </c>
      <c r="J6680">
        <f t="shared" si="104"/>
        <v>2.6636748271008671E-6</v>
      </c>
    </row>
    <row r="6681" spans="1:10">
      <c r="A6681" t="s">
        <v>12</v>
      </c>
      <c r="B6681" t="s">
        <v>990</v>
      </c>
      <c r="C6681">
        <v>79</v>
      </c>
      <c r="D6681" t="s">
        <v>702</v>
      </c>
      <c r="E6681" t="s">
        <v>703</v>
      </c>
      <c r="F6681" t="s">
        <v>416</v>
      </c>
      <c r="G6681" t="s">
        <v>417</v>
      </c>
      <c r="H6681">
        <v>785</v>
      </c>
      <c r="I6681">
        <v>3754212</v>
      </c>
      <c r="J6681">
        <f t="shared" si="104"/>
        <v>2.0909847392741804E-4</v>
      </c>
    </row>
    <row r="6682" spans="1:10">
      <c r="A6682" t="s">
        <v>12</v>
      </c>
      <c r="B6682" t="s">
        <v>990</v>
      </c>
      <c r="C6682">
        <v>79</v>
      </c>
      <c r="D6682" t="s">
        <v>702</v>
      </c>
      <c r="E6682" t="s">
        <v>703</v>
      </c>
      <c r="F6682" t="s">
        <v>791</v>
      </c>
      <c r="G6682" t="s">
        <v>792</v>
      </c>
      <c r="H6682">
        <v>1</v>
      </c>
      <c r="I6682">
        <v>3754212</v>
      </c>
      <c r="J6682">
        <f t="shared" si="104"/>
        <v>2.6636748271008672E-7</v>
      </c>
    </row>
    <row r="6683" spans="1:10">
      <c r="A6683" t="s">
        <v>12</v>
      </c>
      <c r="B6683" t="s">
        <v>990</v>
      </c>
      <c r="C6683">
        <v>79</v>
      </c>
      <c r="D6683" t="s">
        <v>702</v>
      </c>
      <c r="E6683" t="s">
        <v>703</v>
      </c>
      <c r="F6683" t="s">
        <v>418</v>
      </c>
      <c r="G6683" t="s">
        <v>419</v>
      </c>
      <c r="H6683">
        <v>17</v>
      </c>
      <c r="I6683">
        <v>3754212</v>
      </c>
      <c r="J6683">
        <f t="shared" si="104"/>
        <v>4.528247206071474E-6</v>
      </c>
    </row>
    <row r="6684" spans="1:10">
      <c r="A6684" t="s">
        <v>12</v>
      </c>
      <c r="B6684" t="s">
        <v>990</v>
      </c>
      <c r="C6684">
        <v>79</v>
      </c>
      <c r="D6684" t="s">
        <v>702</v>
      </c>
      <c r="E6684" t="s">
        <v>703</v>
      </c>
      <c r="F6684" t="s">
        <v>420</v>
      </c>
      <c r="G6684" t="s">
        <v>421</v>
      </c>
      <c r="H6684">
        <v>28</v>
      </c>
      <c r="I6684">
        <v>3754212</v>
      </c>
      <c r="J6684">
        <f t="shared" si="104"/>
        <v>7.4582895158824275E-6</v>
      </c>
    </row>
    <row r="6685" spans="1:10">
      <c r="A6685" t="s">
        <v>12</v>
      </c>
      <c r="B6685" t="s">
        <v>990</v>
      </c>
      <c r="C6685">
        <v>79</v>
      </c>
      <c r="D6685" t="s">
        <v>702</v>
      </c>
      <c r="E6685" t="s">
        <v>703</v>
      </c>
      <c r="F6685" t="s">
        <v>422</v>
      </c>
      <c r="G6685" t="s">
        <v>423</v>
      </c>
      <c r="H6685">
        <v>136</v>
      </c>
      <c r="I6685">
        <v>3754212</v>
      </c>
      <c r="J6685">
        <f t="shared" si="104"/>
        <v>3.6225977648571792E-5</v>
      </c>
    </row>
    <row r="6686" spans="1:10">
      <c r="A6686" t="s">
        <v>12</v>
      </c>
      <c r="B6686" t="s">
        <v>990</v>
      </c>
      <c r="C6686">
        <v>79</v>
      </c>
      <c r="D6686" t="s">
        <v>702</v>
      </c>
      <c r="E6686" t="s">
        <v>703</v>
      </c>
      <c r="F6686" t="s">
        <v>424</v>
      </c>
      <c r="G6686" t="s">
        <v>425</v>
      </c>
      <c r="H6686">
        <v>7</v>
      </c>
      <c r="I6686">
        <v>3754212</v>
      </c>
      <c r="J6686">
        <f t="shared" si="104"/>
        <v>1.8645723789706069E-6</v>
      </c>
    </row>
    <row r="6687" spans="1:10">
      <c r="A6687" t="s">
        <v>12</v>
      </c>
      <c r="B6687" t="s">
        <v>990</v>
      </c>
      <c r="C6687">
        <v>79</v>
      </c>
      <c r="D6687" t="s">
        <v>702</v>
      </c>
      <c r="E6687" t="s">
        <v>703</v>
      </c>
      <c r="F6687" t="s">
        <v>426</v>
      </c>
      <c r="G6687" t="s">
        <v>427</v>
      </c>
      <c r="H6687">
        <v>4</v>
      </c>
      <c r="I6687">
        <v>3754212</v>
      </c>
      <c r="J6687">
        <f t="shared" si="104"/>
        <v>1.0654699308403469E-6</v>
      </c>
    </row>
    <row r="6688" spans="1:10">
      <c r="A6688" t="s">
        <v>12</v>
      </c>
      <c r="B6688" t="s">
        <v>990</v>
      </c>
      <c r="C6688">
        <v>79</v>
      </c>
      <c r="D6688" t="s">
        <v>702</v>
      </c>
      <c r="E6688" t="s">
        <v>703</v>
      </c>
      <c r="F6688" t="s">
        <v>428</v>
      </c>
      <c r="G6688" t="s">
        <v>429</v>
      </c>
      <c r="H6688">
        <v>3</v>
      </c>
      <c r="I6688">
        <v>3754212</v>
      </c>
      <c r="J6688">
        <f t="shared" si="104"/>
        <v>7.991024481302601E-7</v>
      </c>
    </row>
    <row r="6689" spans="1:10">
      <c r="A6689" t="s">
        <v>12</v>
      </c>
      <c r="B6689" t="s">
        <v>990</v>
      </c>
      <c r="C6689">
        <v>79</v>
      </c>
      <c r="D6689" t="s">
        <v>702</v>
      </c>
      <c r="E6689" t="s">
        <v>703</v>
      </c>
      <c r="F6689" t="s">
        <v>430</v>
      </c>
      <c r="G6689" t="s">
        <v>431</v>
      </c>
      <c r="H6689">
        <v>156</v>
      </c>
      <c r="I6689">
        <v>3754212</v>
      </c>
      <c r="J6689">
        <f t="shared" si="104"/>
        <v>4.1553327302773527E-5</v>
      </c>
    </row>
    <row r="6690" spans="1:10">
      <c r="A6690" t="s">
        <v>12</v>
      </c>
      <c r="B6690" t="s">
        <v>990</v>
      </c>
      <c r="C6690">
        <v>79</v>
      </c>
      <c r="D6690" t="s">
        <v>702</v>
      </c>
      <c r="E6690" t="s">
        <v>703</v>
      </c>
      <c r="F6690" t="s">
        <v>432</v>
      </c>
      <c r="G6690" t="s">
        <v>433</v>
      </c>
      <c r="H6690">
        <v>52</v>
      </c>
      <c r="I6690">
        <v>3754212</v>
      </c>
      <c r="J6690">
        <f t="shared" si="104"/>
        <v>1.3851109100924507E-5</v>
      </c>
    </row>
    <row r="6691" spans="1:10">
      <c r="A6691" t="s">
        <v>12</v>
      </c>
      <c r="B6691" t="s">
        <v>990</v>
      </c>
      <c r="C6691">
        <v>79</v>
      </c>
      <c r="D6691" t="s">
        <v>702</v>
      </c>
      <c r="E6691" t="s">
        <v>703</v>
      </c>
      <c r="F6691" t="s">
        <v>434</v>
      </c>
      <c r="G6691" t="s">
        <v>435</v>
      </c>
      <c r="H6691">
        <v>5</v>
      </c>
      <c r="I6691">
        <v>3754212</v>
      </c>
      <c r="J6691">
        <f t="shared" si="104"/>
        <v>1.3318374135504335E-6</v>
      </c>
    </row>
    <row r="6692" spans="1:10">
      <c r="A6692" t="s">
        <v>12</v>
      </c>
      <c r="B6692" t="s">
        <v>990</v>
      </c>
      <c r="C6692">
        <v>79</v>
      </c>
      <c r="D6692" t="s">
        <v>702</v>
      </c>
      <c r="E6692" t="s">
        <v>703</v>
      </c>
      <c r="F6692" t="s">
        <v>436</v>
      </c>
      <c r="G6692" t="s">
        <v>437</v>
      </c>
      <c r="H6692">
        <v>87</v>
      </c>
      <c r="I6692">
        <v>3754212</v>
      </c>
      <c r="J6692">
        <f t="shared" si="104"/>
        <v>2.3173970995777544E-5</v>
      </c>
    </row>
    <row r="6693" spans="1:10">
      <c r="A6693" t="s">
        <v>12</v>
      </c>
      <c r="B6693" t="s">
        <v>990</v>
      </c>
      <c r="C6693">
        <v>79</v>
      </c>
      <c r="D6693" t="s">
        <v>702</v>
      </c>
      <c r="E6693" t="s">
        <v>703</v>
      </c>
      <c r="F6693" t="s">
        <v>438</v>
      </c>
      <c r="G6693" t="s">
        <v>439</v>
      </c>
      <c r="H6693">
        <v>473</v>
      </c>
      <c r="I6693">
        <v>3754212</v>
      </c>
      <c r="J6693">
        <f t="shared" si="104"/>
        <v>1.25991819321871E-4</v>
      </c>
    </row>
    <row r="6694" spans="1:10">
      <c r="A6694" t="s">
        <v>12</v>
      </c>
      <c r="B6694" t="s">
        <v>990</v>
      </c>
      <c r="C6694">
        <v>79</v>
      </c>
      <c r="D6694" t="s">
        <v>702</v>
      </c>
      <c r="E6694" t="s">
        <v>703</v>
      </c>
      <c r="F6694" t="s">
        <v>984</v>
      </c>
      <c r="G6694" t="s">
        <v>985</v>
      </c>
      <c r="H6694">
        <v>1</v>
      </c>
      <c r="I6694">
        <v>3754212</v>
      </c>
      <c r="J6694">
        <f t="shared" si="104"/>
        <v>2.6636748271008672E-7</v>
      </c>
    </row>
    <row r="6695" spans="1:10">
      <c r="A6695" t="s">
        <v>12</v>
      </c>
      <c r="B6695" t="s">
        <v>990</v>
      </c>
      <c r="C6695">
        <v>79</v>
      </c>
      <c r="D6695" t="s">
        <v>702</v>
      </c>
      <c r="E6695" t="s">
        <v>703</v>
      </c>
      <c r="F6695" t="s">
        <v>726</v>
      </c>
      <c r="G6695" t="s">
        <v>727</v>
      </c>
      <c r="H6695">
        <v>4</v>
      </c>
      <c r="I6695">
        <v>3754212</v>
      </c>
      <c r="J6695">
        <f t="shared" si="104"/>
        <v>1.0654699308403469E-6</v>
      </c>
    </row>
    <row r="6696" spans="1:10">
      <c r="A6696" t="s">
        <v>12</v>
      </c>
      <c r="B6696" t="s">
        <v>990</v>
      </c>
      <c r="C6696">
        <v>79</v>
      </c>
      <c r="D6696" t="s">
        <v>702</v>
      </c>
      <c r="E6696" t="s">
        <v>703</v>
      </c>
      <c r="F6696" t="s">
        <v>728</v>
      </c>
      <c r="G6696" t="s">
        <v>729</v>
      </c>
      <c r="H6696">
        <v>1</v>
      </c>
      <c r="I6696">
        <v>3754212</v>
      </c>
      <c r="J6696">
        <f t="shared" si="104"/>
        <v>2.6636748271008672E-7</v>
      </c>
    </row>
    <row r="6697" spans="1:10">
      <c r="A6697" t="s">
        <v>12</v>
      </c>
      <c r="B6697" t="s">
        <v>990</v>
      </c>
      <c r="C6697">
        <v>79</v>
      </c>
      <c r="D6697" t="s">
        <v>702</v>
      </c>
      <c r="E6697" t="s">
        <v>703</v>
      </c>
      <c r="F6697" t="s">
        <v>440</v>
      </c>
      <c r="G6697" t="s">
        <v>441</v>
      </c>
      <c r="H6697">
        <v>4</v>
      </c>
      <c r="I6697">
        <v>3754212</v>
      </c>
      <c r="J6697">
        <f t="shared" si="104"/>
        <v>1.0654699308403469E-6</v>
      </c>
    </row>
    <row r="6698" spans="1:10">
      <c r="A6698" t="s">
        <v>12</v>
      </c>
      <c r="B6698" t="s">
        <v>990</v>
      </c>
      <c r="C6698">
        <v>79</v>
      </c>
      <c r="D6698" t="s">
        <v>702</v>
      </c>
      <c r="E6698" t="s">
        <v>703</v>
      </c>
      <c r="F6698" t="s">
        <v>442</v>
      </c>
      <c r="G6698" t="s">
        <v>443</v>
      </c>
      <c r="H6698">
        <v>21</v>
      </c>
      <c r="I6698">
        <v>3754212</v>
      </c>
      <c r="J6698">
        <f t="shared" si="104"/>
        <v>5.5937171369118206E-6</v>
      </c>
    </row>
    <row r="6699" spans="1:10">
      <c r="A6699" t="s">
        <v>12</v>
      </c>
      <c r="B6699" t="s">
        <v>990</v>
      </c>
      <c r="C6699">
        <v>79</v>
      </c>
      <c r="D6699" t="s">
        <v>702</v>
      </c>
      <c r="E6699" t="s">
        <v>703</v>
      </c>
      <c r="F6699" t="s">
        <v>444</v>
      </c>
      <c r="G6699" t="s">
        <v>445</v>
      </c>
      <c r="H6699">
        <v>1</v>
      </c>
      <c r="I6699">
        <v>3754212</v>
      </c>
      <c r="J6699">
        <f t="shared" si="104"/>
        <v>2.6636748271008672E-7</v>
      </c>
    </row>
    <row r="6700" spans="1:10">
      <c r="A6700" t="s">
        <v>12</v>
      </c>
      <c r="B6700" t="s">
        <v>990</v>
      </c>
      <c r="C6700">
        <v>79</v>
      </c>
      <c r="D6700" t="s">
        <v>702</v>
      </c>
      <c r="E6700" t="s">
        <v>703</v>
      </c>
      <c r="F6700" t="s">
        <v>446</v>
      </c>
      <c r="G6700" t="s">
        <v>447</v>
      </c>
      <c r="H6700">
        <v>7</v>
      </c>
      <c r="I6700">
        <v>3754212</v>
      </c>
      <c r="J6700">
        <f t="shared" si="104"/>
        <v>1.8645723789706069E-6</v>
      </c>
    </row>
    <row r="6701" spans="1:10">
      <c r="A6701" t="s">
        <v>12</v>
      </c>
      <c r="B6701" t="s">
        <v>990</v>
      </c>
      <c r="C6701">
        <v>79</v>
      </c>
      <c r="D6701" t="s">
        <v>702</v>
      </c>
      <c r="E6701" t="s">
        <v>703</v>
      </c>
      <c r="F6701" t="s">
        <v>921</v>
      </c>
      <c r="G6701" t="s">
        <v>922</v>
      </c>
      <c r="H6701">
        <v>1</v>
      </c>
      <c r="I6701">
        <v>3754212</v>
      </c>
      <c r="J6701">
        <f t="shared" si="104"/>
        <v>2.6636748271008672E-7</v>
      </c>
    </row>
    <row r="6702" spans="1:10">
      <c r="A6702" t="s">
        <v>12</v>
      </c>
      <c r="B6702" t="s">
        <v>990</v>
      </c>
      <c r="C6702">
        <v>79</v>
      </c>
      <c r="D6702" t="s">
        <v>702</v>
      </c>
      <c r="E6702" t="s">
        <v>703</v>
      </c>
      <c r="F6702" t="s">
        <v>448</v>
      </c>
      <c r="G6702" t="s">
        <v>449</v>
      </c>
      <c r="H6702">
        <v>13</v>
      </c>
      <c r="I6702">
        <v>3754212</v>
      </c>
      <c r="J6702">
        <f t="shared" si="104"/>
        <v>3.4627772752311269E-6</v>
      </c>
    </row>
    <row r="6703" spans="1:10">
      <c r="A6703" t="s">
        <v>12</v>
      </c>
      <c r="B6703" t="s">
        <v>990</v>
      </c>
      <c r="C6703">
        <v>79</v>
      </c>
      <c r="D6703" t="s">
        <v>702</v>
      </c>
      <c r="E6703" t="s">
        <v>703</v>
      </c>
      <c r="F6703" t="s">
        <v>450</v>
      </c>
      <c r="G6703" t="s">
        <v>451</v>
      </c>
      <c r="H6703">
        <v>8</v>
      </c>
      <c r="I6703">
        <v>3754212</v>
      </c>
      <c r="J6703">
        <f t="shared" si="104"/>
        <v>2.1309398616806937E-6</v>
      </c>
    </row>
    <row r="6704" spans="1:10">
      <c r="A6704" t="s">
        <v>12</v>
      </c>
      <c r="B6704" t="s">
        <v>990</v>
      </c>
      <c r="C6704">
        <v>79</v>
      </c>
      <c r="D6704" t="s">
        <v>702</v>
      </c>
      <c r="E6704" t="s">
        <v>703</v>
      </c>
      <c r="F6704" t="s">
        <v>452</v>
      </c>
      <c r="G6704" t="s">
        <v>453</v>
      </c>
      <c r="H6704">
        <v>15</v>
      </c>
      <c r="I6704">
        <v>3754212</v>
      </c>
      <c r="J6704">
        <f t="shared" si="104"/>
        <v>3.9955122406513002E-6</v>
      </c>
    </row>
    <row r="6705" spans="1:10">
      <c r="A6705" t="s">
        <v>12</v>
      </c>
      <c r="B6705" t="s">
        <v>990</v>
      </c>
      <c r="C6705">
        <v>79</v>
      </c>
      <c r="D6705" t="s">
        <v>702</v>
      </c>
      <c r="E6705" t="s">
        <v>703</v>
      </c>
      <c r="F6705" t="s">
        <v>454</v>
      </c>
      <c r="G6705" t="s">
        <v>455</v>
      </c>
      <c r="H6705">
        <v>5</v>
      </c>
      <c r="I6705">
        <v>3754212</v>
      </c>
      <c r="J6705">
        <f t="shared" si="104"/>
        <v>1.3318374135504335E-6</v>
      </c>
    </row>
    <row r="6706" spans="1:10">
      <c r="A6706" t="s">
        <v>12</v>
      </c>
      <c r="B6706" t="s">
        <v>990</v>
      </c>
      <c r="C6706">
        <v>79</v>
      </c>
      <c r="D6706" t="s">
        <v>702</v>
      </c>
      <c r="E6706" t="s">
        <v>703</v>
      </c>
      <c r="F6706" t="s">
        <v>456</v>
      </c>
      <c r="G6706" t="s">
        <v>457</v>
      </c>
      <c r="H6706">
        <v>12</v>
      </c>
      <c r="I6706">
        <v>3754212</v>
      </c>
      <c r="J6706">
        <f t="shared" si="104"/>
        <v>3.1964097925210404E-6</v>
      </c>
    </row>
    <row r="6707" spans="1:10">
      <c r="A6707" t="s">
        <v>12</v>
      </c>
      <c r="B6707" t="s">
        <v>990</v>
      </c>
      <c r="C6707">
        <v>79</v>
      </c>
      <c r="D6707" t="s">
        <v>702</v>
      </c>
      <c r="E6707" t="s">
        <v>703</v>
      </c>
      <c r="F6707" t="s">
        <v>458</v>
      </c>
      <c r="G6707" t="s">
        <v>459</v>
      </c>
      <c r="H6707">
        <v>6</v>
      </c>
      <c r="I6707">
        <v>3754212</v>
      </c>
      <c r="J6707">
        <f t="shared" si="104"/>
        <v>1.5982048962605202E-6</v>
      </c>
    </row>
    <row r="6708" spans="1:10">
      <c r="A6708" t="s">
        <v>12</v>
      </c>
      <c r="B6708" t="s">
        <v>990</v>
      </c>
      <c r="C6708">
        <v>79</v>
      </c>
      <c r="D6708" t="s">
        <v>702</v>
      </c>
      <c r="E6708" t="s">
        <v>703</v>
      </c>
      <c r="F6708" t="s">
        <v>895</v>
      </c>
      <c r="G6708" t="s">
        <v>896</v>
      </c>
      <c r="H6708">
        <v>2</v>
      </c>
      <c r="I6708">
        <v>3754212</v>
      </c>
      <c r="J6708">
        <f t="shared" si="104"/>
        <v>5.3273496542017344E-7</v>
      </c>
    </row>
    <row r="6709" spans="1:10">
      <c r="A6709" t="s">
        <v>12</v>
      </c>
      <c r="B6709" t="s">
        <v>990</v>
      </c>
      <c r="C6709">
        <v>79</v>
      </c>
      <c r="D6709" t="s">
        <v>702</v>
      </c>
      <c r="E6709" t="s">
        <v>703</v>
      </c>
      <c r="F6709" t="s">
        <v>460</v>
      </c>
      <c r="G6709" t="s">
        <v>461</v>
      </c>
      <c r="H6709">
        <v>211</v>
      </c>
      <c r="I6709">
        <v>3754212</v>
      </c>
      <c r="J6709">
        <f t="shared" si="104"/>
        <v>5.6203538851828294E-5</v>
      </c>
    </row>
    <row r="6710" spans="1:10">
      <c r="A6710" t="s">
        <v>12</v>
      </c>
      <c r="B6710" t="s">
        <v>990</v>
      </c>
      <c r="C6710">
        <v>79</v>
      </c>
      <c r="D6710" t="s">
        <v>702</v>
      </c>
      <c r="E6710" t="s">
        <v>703</v>
      </c>
      <c r="F6710" t="s">
        <v>462</v>
      </c>
      <c r="G6710" t="s">
        <v>463</v>
      </c>
      <c r="H6710">
        <v>84</v>
      </c>
      <c r="I6710">
        <v>3754212</v>
      </c>
      <c r="J6710">
        <f t="shared" si="104"/>
        <v>2.2374868547647282E-5</v>
      </c>
    </row>
    <row r="6711" spans="1:10">
      <c r="A6711" t="s">
        <v>12</v>
      </c>
      <c r="B6711" t="s">
        <v>990</v>
      </c>
      <c r="C6711">
        <v>79</v>
      </c>
      <c r="D6711" t="s">
        <v>702</v>
      </c>
      <c r="E6711" t="s">
        <v>703</v>
      </c>
      <c r="F6711" t="s">
        <v>734</v>
      </c>
      <c r="G6711" t="s">
        <v>735</v>
      </c>
      <c r="H6711">
        <v>50</v>
      </c>
      <c r="I6711">
        <v>3754212</v>
      </c>
      <c r="J6711">
        <f t="shared" si="104"/>
        <v>1.3318374135504335E-5</v>
      </c>
    </row>
    <row r="6712" spans="1:10">
      <c r="A6712" t="s">
        <v>12</v>
      </c>
      <c r="B6712" t="s">
        <v>990</v>
      </c>
      <c r="C6712">
        <v>79</v>
      </c>
      <c r="D6712" t="s">
        <v>702</v>
      </c>
      <c r="E6712" t="s">
        <v>703</v>
      </c>
      <c r="F6712" t="s">
        <v>736</v>
      </c>
      <c r="G6712" t="s">
        <v>737</v>
      </c>
      <c r="H6712">
        <v>9190</v>
      </c>
      <c r="I6712">
        <v>3754212</v>
      </c>
      <c r="J6712">
        <f t="shared" si="104"/>
        <v>2.4479171661056969E-3</v>
      </c>
    </row>
    <row r="6713" spans="1:10">
      <c r="A6713" t="s">
        <v>12</v>
      </c>
      <c r="B6713" t="s">
        <v>990</v>
      </c>
      <c r="C6713">
        <v>79</v>
      </c>
      <c r="D6713" t="s">
        <v>702</v>
      </c>
      <c r="E6713" t="s">
        <v>703</v>
      </c>
      <c r="F6713" t="s">
        <v>738</v>
      </c>
      <c r="G6713" t="s">
        <v>739</v>
      </c>
      <c r="H6713">
        <v>11</v>
      </c>
      <c r="I6713">
        <v>3754212</v>
      </c>
      <c r="J6713">
        <f t="shared" si="104"/>
        <v>2.9300423098109535E-6</v>
      </c>
    </row>
    <row r="6714" spans="1:10">
      <c r="A6714" t="s">
        <v>12</v>
      </c>
      <c r="B6714" t="s">
        <v>990</v>
      </c>
      <c r="C6714">
        <v>79</v>
      </c>
      <c r="D6714" t="s">
        <v>702</v>
      </c>
      <c r="E6714" t="s">
        <v>703</v>
      </c>
      <c r="F6714" t="s">
        <v>742</v>
      </c>
      <c r="G6714" t="s">
        <v>743</v>
      </c>
      <c r="H6714">
        <v>3</v>
      </c>
      <c r="I6714">
        <v>3754212</v>
      </c>
      <c r="J6714">
        <f t="shared" si="104"/>
        <v>7.991024481302601E-7</v>
      </c>
    </row>
    <row r="6715" spans="1:10">
      <c r="A6715" t="s">
        <v>12</v>
      </c>
      <c r="B6715" t="s">
        <v>990</v>
      </c>
      <c r="C6715">
        <v>79</v>
      </c>
      <c r="D6715" t="s">
        <v>702</v>
      </c>
      <c r="E6715" t="s">
        <v>703</v>
      </c>
      <c r="F6715" t="s">
        <v>795</v>
      </c>
      <c r="G6715" t="s">
        <v>796</v>
      </c>
      <c r="H6715">
        <v>6</v>
      </c>
      <c r="I6715">
        <v>3754212</v>
      </c>
      <c r="J6715">
        <f t="shared" si="104"/>
        <v>1.5982048962605202E-6</v>
      </c>
    </row>
    <row r="6716" spans="1:10">
      <c r="A6716" t="s">
        <v>12</v>
      </c>
      <c r="B6716" t="s">
        <v>990</v>
      </c>
      <c r="C6716">
        <v>79</v>
      </c>
      <c r="D6716" t="s">
        <v>702</v>
      </c>
      <c r="E6716" t="s">
        <v>703</v>
      </c>
      <c r="F6716" t="s">
        <v>490</v>
      </c>
      <c r="G6716" t="s">
        <v>491</v>
      </c>
      <c r="H6716">
        <v>1394</v>
      </c>
      <c r="I6716">
        <v>3754212</v>
      </c>
      <c r="J6716">
        <f t="shared" si="104"/>
        <v>3.7131627089786085E-4</v>
      </c>
    </row>
    <row r="6717" spans="1:10">
      <c r="A6717" t="s">
        <v>12</v>
      </c>
      <c r="B6717" t="s">
        <v>990</v>
      </c>
      <c r="C6717">
        <v>79</v>
      </c>
      <c r="D6717" t="s">
        <v>702</v>
      </c>
      <c r="E6717" t="s">
        <v>703</v>
      </c>
      <c r="F6717" t="s">
        <v>492</v>
      </c>
      <c r="G6717" t="s">
        <v>493</v>
      </c>
      <c r="H6717">
        <v>20</v>
      </c>
      <c r="I6717">
        <v>3754212</v>
      </c>
      <c r="J6717">
        <f t="shared" si="104"/>
        <v>5.3273496542017342E-6</v>
      </c>
    </row>
    <row r="6718" spans="1:10">
      <c r="A6718" t="s">
        <v>12</v>
      </c>
      <c r="B6718" t="s">
        <v>990</v>
      </c>
      <c r="C6718">
        <v>79</v>
      </c>
      <c r="D6718" t="s">
        <v>702</v>
      </c>
      <c r="E6718" t="s">
        <v>703</v>
      </c>
      <c r="F6718" t="s">
        <v>494</v>
      </c>
      <c r="G6718" t="s">
        <v>495</v>
      </c>
      <c r="H6718">
        <v>40</v>
      </c>
      <c r="I6718">
        <v>3754212</v>
      </c>
      <c r="J6718">
        <f t="shared" si="104"/>
        <v>1.0654699308403468E-5</v>
      </c>
    </row>
    <row r="6719" spans="1:10">
      <c r="A6719" t="s">
        <v>12</v>
      </c>
      <c r="B6719" t="s">
        <v>990</v>
      </c>
      <c r="C6719">
        <v>79</v>
      </c>
      <c r="D6719" t="s">
        <v>702</v>
      </c>
      <c r="E6719" t="s">
        <v>703</v>
      </c>
      <c r="F6719" t="s">
        <v>995</v>
      </c>
      <c r="G6719" t="s">
        <v>996</v>
      </c>
      <c r="H6719">
        <v>1</v>
      </c>
      <c r="I6719">
        <v>3754212</v>
      </c>
      <c r="J6719">
        <f t="shared" si="104"/>
        <v>2.6636748271008672E-7</v>
      </c>
    </row>
    <row r="6720" spans="1:10">
      <c r="A6720" t="s">
        <v>12</v>
      </c>
      <c r="B6720" t="s">
        <v>990</v>
      </c>
      <c r="C6720">
        <v>79</v>
      </c>
      <c r="D6720" t="s">
        <v>702</v>
      </c>
      <c r="E6720" t="s">
        <v>703</v>
      </c>
      <c r="F6720" t="s">
        <v>498</v>
      </c>
      <c r="G6720" t="s">
        <v>499</v>
      </c>
      <c r="H6720">
        <v>1</v>
      </c>
      <c r="I6720">
        <v>3754212</v>
      </c>
      <c r="J6720">
        <f t="shared" si="104"/>
        <v>2.6636748271008672E-7</v>
      </c>
    </row>
    <row r="6721" spans="1:10">
      <c r="A6721" t="s">
        <v>12</v>
      </c>
      <c r="B6721" t="s">
        <v>990</v>
      </c>
      <c r="C6721">
        <v>79</v>
      </c>
      <c r="D6721" t="s">
        <v>702</v>
      </c>
      <c r="E6721" t="s">
        <v>703</v>
      </c>
      <c r="F6721" t="s">
        <v>500</v>
      </c>
      <c r="G6721" t="s">
        <v>501</v>
      </c>
      <c r="H6721">
        <v>2337</v>
      </c>
      <c r="I6721">
        <v>3754212</v>
      </c>
      <c r="J6721">
        <f t="shared" si="104"/>
        <v>6.2250080709347257E-4</v>
      </c>
    </row>
    <row r="6722" spans="1:10">
      <c r="A6722" t="s">
        <v>12</v>
      </c>
      <c r="B6722" t="s">
        <v>990</v>
      </c>
      <c r="C6722">
        <v>79</v>
      </c>
      <c r="D6722" t="s">
        <v>702</v>
      </c>
      <c r="E6722" t="s">
        <v>703</v>
      </c>
      <c r="F6722" t="s">
        <v>502</v>
      </c>
      <c r="G6722" t="s">
        <v>503</v>
      </c>
      <c r="H6722">
        <v>13</v>
      </c>
      <c r="I6722">
        <v>3754212</v>
      </c>
      <c r="J6722">
        <f t="shared" si="104"/>
        <v>3.4627772752311269E-6</v>
      </c>
    </row>
    <row r="6723" spans="1:10">
      <c r="A6723" t="s">
        <v>12</v>
      </c>
      <c r="B6723" t="s">
        <v>990</v>
      </c>
      <c r="C6723">
        <v>79</v>
      </c>
      <c r="D6723" t="s">
        <v>702</v>
      </c>
      <c r="E6723" t="s">
        <v>703</v>
      </c>
      <c r="F6723" t="s">
        <v>504</v>
      </c>
      <c r="G6723" t="s">
        <v>505</v>
      </c>
      <c r="H6723">
        <v>30</v>
      </c>
      <c r="I6723">
        <v>3754212</v>
      </c>
      <c r="J6723">
        <f t="shared" ref="J6723:J6786" si="105">H6723/I6723</f>
        <v>7.9910244813026004E-6</v>
      </c>
    </row>
    <row r="6724" spans="1:10">
      <c r="A6724" t="s">
        <v>12</v>
      </c>
      <c r="B6724" t="s">
        <v>990</v>
      </c>
      <c r="C6724">
        <v>79</v>
      </c>
      <c r="D6724" t="s">
        <v>702</v>
      </c>
      <c r="E6724" t="s">
        <v>703</v>
      </c>
      <c r="F6724" t="s">
        <v>506</v>
      </c>
      <c r="G6724" t="s">
        <v>507</v>
      </c>
      <c r="H6724">
        <v>1</v>
      </c>
      <c r="I6724">
        <v>3754212</v>
      </c>
      <c r="J6724">
        <f t="shared" si="105"/>
        <v>2.6636748271008672E-7</v>
      </c>
    </row>
    <row r="6725" spans="1:10">
      <c r="A6725" t="s">
        <v>12</v>
      </c>
      <c r="B6725" t="s">
        <v>990</v>
      </c>
      <c r="C6725">
        <v>79</v>
      </c>
      <c r="D6725" t="s">
        <v>702</v>
      </c>
      <c r="E6725" t="s">
        <v>703</v>
      </c>
      <c r="F6725" t="s">
        <v>508</v>
      </c>
      <c r="G6725" t="s">
        <v>509</v>
      </c>
      <c r="H6725">
        <v>1</v>
      </c>
      <c r="I6725">
        <v>3754212</v>
      </c>
      <c r="J6725">
        <f t="shared" si="105"/>
        <v>2.6636748271008672E-7</v>
      </c>
    </row>
    <row r="6726" spans="1:10">
      <c r="A6726" t="s">
        <v>12</v>
      </c>
      <c r="B6726" t="s">
        <v>990</v>
      </c>
      <c r="C6726">
        <v>79</v>
      </c>
      <c r="D6726" t="s">
        <v>702</v>
      </c>
      <c r="E6726" t="s">
        <v>703</v>
      </c>
      <c r="F6726" t="s">
        <v>512</v>
      </c>
      <c r="G6726" t="s">
        <v>513</v>
      </c>
      <c r="H6726">
        <v>7</v>
      </c>
      <c r="I6726">
        <v>3754212</v>
      </c>
      <c r="J6726">
        <f t="shared" si="105"/>
        <v>1.8645723789706069E-6</v>
      </c>
    </row>
    <row r="6727" spans="1:10">
      <c r="A6727" t="s">
        <v>12</v>
      </c>
      <c r="B6727" t="s">
        <v>990</v>
      </c>
      <c r="C6727">
        <v>79</v>
      </c>
      <c r="D6727" t="s">
        <v>702</v>
      </c>
      <c r="E6727" t="s">
        <v>703</v>
      </c>
      <c r="F6727" t="s">
        <v>514</v>
      </c>
      <c r="G6727" t="s">
        <v>515</v>
      </c>
      <c r="H6727">
        <v>13</v>
      </c>
      <c r="I6727">
        <v>3754212</v>
      </c>
      <c r="J6727">
        <f t="shared" si="105"/>
        <v>3.4627772752311269E-6</v>
      </c>
    </row>
    <row r="6728" spans="1:10">
      <c r="A6728" t="s">
        <v>12</v>
      </c>
      <c r="B6728" t="s">
        <v>990</v>
      </c>
      <c r="C6728">
        <v>79</v>
      </c>
      <c r="D6728" t="s">
        <v>702</v>
      </c>
      <c r="E6728" t="s">
        <v>703</v>
      </c>
      <c r="F6728" t="s">
        <v>516</v>
      </c>
      <c r="G6728" t="s">
        <v>517</v>
      </c>
      <c r="H6728">
        <v>1</v>
      </c>
      <c r="I6728">
        <v>3754212</v>
      </c>
      <c r="J6728">
        <f t="shared" si="105"/>
        <v>2.6636748271008672E-7</v>
      </c>
    </row>
    <row r="6729" spans="1:10">
      <c r="A6729" t="s">
        <v>12</v>
      </c>
      <c r="B6729" t="s">
        <v>990</v>
      </c>
      <c r="C6729">
        <v>79</v>
      </c>
      <c r="D6729" t="s">
        <v>702</v>
      </c>
      <c r="E6729" t="s">
        <v>703</v>
      </c>
      <c r="F6729" t="s">
        <v>518</v>
      </c>
      <c r="G6729" t="s">
        <v>519</v>
      </c>
      <c r="H6729">
        <v>9</v>
      </c>
      <c r="I6729">
        <v>3754212</v>
      </c>
      <c r="J6729">
        <f t="shared" si="105"/>
        <v>2.3973073443907802E-6</v>
      </c>
    </row>
    <row r="6730" spans="1:10">
      <c r="A6730" t="s">
        <v>12</v>
      </c>
      <c r="B6730" t="s">
        <v>990</v>
      </c>
      <c r="C6730">
        <v>79</v>
      </c>
      <c r="D6730" t="s">
        <v>702</v>
      </c>
      <c r="E6730" t="s">
        <v>703</v>
      </c>
      <c r="F6730" t="s">
        <v>520</v>
      </c>
      <c r="G6730" t="s">
        <v>521</v>
      </c>
      <c r="H6730">
        <v>18</v>
      </c>
      <c r="I6730">
        <v>3754212</v>
      </c>
      <c r="J6730">
        <f t="shared" si="105"/>
        <v>4.7946146887815604E-6</v>
      </c>
    </row>
    <row r="6731" spans="1:10">
      <c r="A6731" t="s">
        <v>12</v>
      </c>
      <c r="B6731" t="s">
        <v>990</v>
      </c>
      <c r="C6731">
        <v>79</v>
      </c>
      <c r="D6731" t="s">
        <v>702</v>
      </c>
      <c r="E6731" t="s">
        <v>703</v>
      </c>
      <c r="F6731" t="s">
        <v>522</v>
      </c>
      <c r="G6731" t="s">
        <v>523</v>
      </c>
      <c r="H6731">
        <v>4</v>
      </c>
      <c r="I6731">
        <v>3754212</v>
      </c>
      <c r="J6731">
        <f t="shared" si="105"/>
        <v>1.0654699308403469E-6</v>
      </c>
    </row>
    <row r="6732" spans="1:10">
      <c r="A6732" t="s">
        <v>12</v>
      </c>
      <c r="B6732" t="s">
        <v>990</v>
      </c>
      <c r="C6732">
        <v>79</v>
      </c>
      <c r="D6732" t="s">
        <v>702</v>
      </c>
      <c r="E6732" t="s">
        <v>703</v>
      </c>
      <c r="F6732" t="s">
        <v>524</v>
      </c>
      <c r="G6732" t="s">
        <v>525</v>
      </c>
      <c r="H6732">
        <v>6</v>
      </c>
      <c r="I6732">
        <v>3754212</v>
      </c>
      <c r="J6732">
        <f t="shared" si="105"/>
        <v>1.5982048962605202E-6</v>
      </c>
    </row>
    <row r="6733" spans="1:10">
      <c r="A6733" t="s">
        <v>12</v>
      </c>
      <c r="B6733" t="s">
        <v>990</v>
      </c>
      <c r="C6733">
        <v>79</v>
      </c>
      <c r="D6733" t="s">
        <v>702</v>
      </c>
      <c r="E6733" t="s">
        <v>703</v>
      </c>
      <c r="F6733" t="s">
        <v>526</v>
      </c>
      <c r="G6733" t="s">
        <v>527</v>
      </c>
      <c r="H6733">
        <v>6</v>
      </c>
      <c r="I6733">
        <v>3754212</v>
      </c>
      <c r="J6733">
        <f t="shared" si="105"/>
        <v>1.5982048962605202E-6</v>
      </c>
    </row>
    <row r="6734" spans="1:10">
      <c r="A6734" t="s">
        <v>12</v>
      </c>
      <c r="B6734" t="s">
        <v>990</v>
      </c>
      <c r="C6734">
        <v>79</v>
      </c>
      <c r="D6734" t="s">
        <v>702</v>
      </c>
      <c r="E6734" t="s">
        <v>703</v>
      </c>
      <c r="F6734" t="s">
        <v>528</v>
      </c>
      <c r="G6734" t="s">
        <v>529</v>
      </c>
      <c r="H6734">
        <v>2</v>
      </c>
      <c r="I6734">
        <v>3754212</v>
      </c>
      <c r="J6734">
        <f t="shared" si="105"/>
        <v>5.3273496542017344E-7</v>
      </c>
    </row>
    <row r="6735" spans="1:10">
      <c r="A6735" t="s">
        <v>12</v>
      </c>
      <c r="B6735" t="s">
        <v>990</v>
      </c>
      <c r="C6735">
        <v>79</v>
      </c>
      <c r="D6735" t="s">
        <v>702</v>
      </c>
      <c r="E6735" t="s">
        <v>703</v>
      </c>
      <c r="F6735" t="s">
        <v>530</v>
      </c>
      <c r="G6735" t="s">
        <v>531</v>
      </c>
      <c r="H6735">
        <v>5</v>
      </c>
      <c r="I6735">
        <v>3754212</v>
      </c>
      <c r="J6735">
        <f t="shared" si="105"/>
        <v>1.3318374135504335E-6</v>
      </c>
    </row>
    <row r="6736" spans="1:10">
      <c r="A6736" t="s">
        <v>12</v>
      </c>
      <c r="B6736" t="s">
        <v>990</v>
      </c>
      <c r="C6736">
        <v>79</v>
      </c>
      <c r="D6736" t="s">
        <v>702</v>
      </c>
      <c r="E6736" t="s">
        <v>703</v>
      </c>
      <c r="F6736" t="s">
        <v>532</v>
      </c>
      <c r="G6736" t="s">
        <v>533</v>
      </c>
      <c r="H6736">
        <v>2</v>
      </c>
      <c r="I6736">
        <v>3754212</v>
      </c>
      <c r="J6736">
        <f t="shared" si="105"/>
        <v>5.3273496542017344E-7</v>
      </c>
    </row>
    <row r="6737" spans="1:10">
      <c r="A6737" t="s">
        <v>12</v>
      </c>
      <c r="B6737" t="s">
        <v>990</v>
      </c>
      <c r="C6737">
        <v>79</v>
      </c>
      <c r="D6737" t="s">
        <v>702</v>
      </c>
      <c r="E6737" t="s">
        <v>703</v>
      </c>
      <c r="F6737" t="s">
        <v>534</v>
      </c>
      <c r="G6737" t="s">
        <v>535</v>
      </c>
      <c r="H6737">
        <v>1</v>
      </c>
      <c r="I6737">
        <v>3754212</v>
      </c>
      <c r="J6737">
        <f t="shared" si="105"/>
        <v>2.6636748271008672E-7</v>
      </c>
    </row>
    <row r="6738" spans="1:10">
      <c r="A6738" t="s">
        <v>12</v>
      </c>
      <c r="B6738" t="s">
        <v>990</v>
      </c>
      <c r="C6738">
        <v>79</v>
      </c>
      <c r="D6738" t="s">
        <v>702</v>
      </c>
      <c r="E6738" t="s">
        <v>703</v>
      </c>
      <c r="F6738" t="s">
        <v>536</v>
      </c>
      <c r="G6738" t="s">
        <v>537</v>
      </c>
      <c r="H6738">
        <v>894</v>
      </c>
      <c r="I6738">
        <v>3754212</v>
      </c>
      <c r="J6738">
        <f t="shared" si="105"/>
        <v>2.381325295428175E-4</v>
      </c>
    </row>
    <row r="6739" spans="1:10">
      <c r="A6739" t="s">
        <v>12</v>
      </c>
      <c r="B6739" t="s">
        <v>990</v>
      </c>
      <c r="C6739">
        <v>79</v>
      </c>
      <c r="D6739" t="s">
        <v>702</v>
      </c>
      <c r="E6739" t="s">
        <v>703</v>
      </c>
      <c r="F6739" t="s">
        <v>538</v>
      </c>
      <c r="G6739" t="s">
        <v>539</v>
      </c>
      <c r="H6739">
        <v>5</v>
      </c>
      <c r="I6739">
        <v>3754212</v>
      </c>
      <c r="J6739">
        <f t="shared" si="105"/>
        <v>1.3318374135504335E-6</v>
      </c>
    </row>
    <row r="6740" spans="1:10">
      <c r="A6740" t="s">
        <v>12</v>
      </c>
      <c r="B6740" t="s">
        <v>990</v>
      </c>
      <c r="C6740">
        <v>79</v>
      </c>
      <c r="D6740" t="s">
        <v>702</v>
      </c>
      <c r="E6740" t="s">
        <v>703</v>
      </c>
      <c r="F6740" t="s">
        <v>540</v>
      </c>
      <c r="G6740" t="s">
        <v>541</v>
      </c>
      <c r="H6740">
        <v>4</v>
      </c>
      <c r="I6740">
        <v>3754212</v>
      </c>
      <c r="J6740">
        <f t="shared" si="105"/>
        <v>1.0654699308403469E-6</v>
      </c>
    </row>
    <row r="6741" spans="1:10">
      <c r="A6741" t="s">
        <v>12</v>
      </c>
      <c r="B6741" t="s">
        <v>990</v>
      </c>
      <c r="C6741">
        <v>79</v>
      </c>
      <c r="D6741" t="s">
        <v>702</v>
      </c>
      <c r="E6741" t="s">
        <v>703</v>
      </c>
      <c r="F6741" t="s">
        <v>542</v>
      </c>
      <c r="G6741" t="s">
        <v>543</v>
      </c>
      <c r="H6741">
        <v>100</v>
      </c>
      <c r="I6741">
        <v>3754212</v>
      </c>
      <c r="J6741">
        <f t="shared" si="105"/>
        <v>2.6636748271008669E-5</v>
      </c>
    </row>
    <row r="6742" spans="1:10">
      <c r="A6742" t="s">
        <v>12</v>
      </c>
      <c r="B6742" t="s">
        <v>990</v>
      </c>
      <c r="C6742">
        <v>79</v>
      </c>
      <c r="D6742" t="s">
        <v>702</v>
      </c>
      <c r="E6742" t="s">
        <v>703</v>
      </c>
      <c r="F6742" t="s">
        <v>546</v>
      </c>
      <c r="G6742" t="s">
        <v>547</v>
      </c>
      <c r="H6742">
        <v>1</v>
      </c>
      <c r="I6742">
        <v>3754212</v>
      </c>
      <c r="J6742">
        <f t="shared" si="105"/>
        <v>2.6636748271008672E-7</v>
      </c>
    </row>
    <row r="6743" spans="1:10">
      <c r="A6743" t="s">
        <v>12</v>
      </c>
      <c r="B6743" t="s">
        <v>990</v>
      </c>
      <c r="C6743">
        <v>79</v>
      </c>
      <c r="D6743" t="s">
        <v>702</v>
      </c>
      <c r="E6743" t="s">
        <v>703</v>
      </c>
      <c r="F6743" t="s">
        <v>548</v>
      </c>
      <c r="G6743" t="s">
        <v>549</v>
      </c>
      <c r="H6743">
        <v>17</v>
      </c>
      <c r="I6743">
        <v>3754212</v>
      </c>
      <c r="J6743">
        <f t="shared" si="105"/>
        <v>4.528247206071474E-6</v>
      </c>
    </row>
    <row r="6744" spans="1:10">
      <c r="A6744" t="s">
        <v>12</v>
      </c>
      <c r="B6744" t="s">
        <v>990</v>
      </c>
      <c r="C6744">
        <v>79</v>
      </c>
      <c r="D6744" t="s">
        <v>702</v>
      </c>
      <c r="E6744" t="s">
        <v>703</v>
      </c>
      <c r="F6744" t="s">
        <v>550</v>
      </c>
      <c r="G6744" t="s">
        <v>551</v>
      </c>
      <c r="H6744">
        <v>3</v>
      </c>
      <c r="I6744">
        <v>3754212</v>
      </c>
      <c r="J6744">
        <f t="shared" si="105"/>
        <v>7.991024481302601E-7</v>
      </c>
    </row>
    <row r="6745" spans="1:10">
      <c r="A6745" t="s">
        <v>12</v>
      </c>
      <c r="B6745" t="s">
        <v>990</v>
      </c>
      <c r="C6745">
        <v>79</v>
      </c>
      <c r="D6745" t="s">
        <v>702</v>
      </c>
      <c r="E6745" t="s">
        <v>703</v>
      </c>
      <c r="F6745" t="s">
        <v>746</v>
      </c>
      <c r="G6745" t="s">
        <v>747</v>
      </c>
      <c r="H6745">
        <v>2</v>
      </c>
      <c r="I6745">
        <v>3754212</v>
      </c>
      <c r="J6745">
        <f t="shared" si="105"/>
        <v>5.3273496542017344E-7</v>
      </c>
    </row>
    <row r="6746" spans="1:10">
      <c r="A6746" t="s">
        <v>12</v>
      </c>
      <c r="B6746" t="s">
        <v>990</v>
      </c>
      <c r="C6746">
        <v>79</v>
      </c>
      <c r="D6746" t="s">
        <v>702</v>
      </c>
      <c r="E6746" t="s">
        <v>703</v>
      </c>
      <c r="F6746" t="s">
        <v>552</v>
      </c>
      <c r="G6746" t="s">
        <v>553</v>
      </c>
      <c r="H6746">
        <v>1</v>
      </c>
      <c r="I6746">
        <v>3754212</v>
      </c>
      <c r="J6746">
        <f t="shared" si="105"/>
        <v>2.6636748271008672E-7</v>
      </c>
    </row>
    <row r="6747" spans="1:10">
      <c r="A6747" t="s">
        <v>12</v>
      </c>
      <c r="B6747" t="s">
        <v>990</v>
      </c>
      <c r="C6747">
        <v>79</v>
      </c>
      <c r="D6747" t="s">
        <v>702</v>
      </c>
      <c r="E6747" t="s">
        <v>703</v>
      </c>
      <c r="F6747" t="s">
        <v>554</v>
      </c>
      <c r="G6747" t="s">
        <v>555</v>
      </c>
      <c r="H6747">
        <v>4</v>
      </c>
      <c r="I6747">
        <v>3754212</v>
      </c>
      <c r="J6747">
        <f t="shared" si="105"/>
        <v>1.0654699308403469E-6</v>
      </c>
    </row>
    <row r="6748" spans="1:10">
      <c r="A6748" t="s">
        <v>12</v>
      </c>
      <c r="B6748" t="s">
        <v>990</v>
      </c>
      <c r="C6748">
        <v>79</v>
      </c>
      <c r="D6748" t="s">
        <v>702</v>
      </c>
      <c r="E6748" t="s">
        <v>703</v>
      </c>
      <c r="F6748" t="s">
        <v>556</v>
      </c>
      <c r="G6748" t="s">
        <v>557</v>
      </c>
      <c r="H6748">
        <v>135</v>
      </c>
      <c r="I6748">
        <v>3754212</v>
      </c>
      <c r="J6748">
        <f t="shared" si="105"/>
        <v>3.5959610165861703E-5</v>
      </c>
    </row>
    <row r="6749" spans="1:10">
      <c r="A6749" t="s">
        <v>12</v>
      </c>
      <c r="B6749" t="s">
        <v>990</v>
      </c>
      <c r="C6749">
        <v>79</v>
      </c>
      <c r="D6749" t="s">
        <v>702</v>
      </c>
      <c r="E6749" t="s">
        <v>703</v>
      </c>
      <c r="F6749" t="s">
        <v>558</v>
      </c>
      <c r="G6749" t="s">
        <v>559</v>
      </c>
      <c r="H6749">
        <v>8</v>
      </c>
      <c r="I6749">
        <v>3754212</v>
      </c>
      <c r="J6749">
        <f t="shared" si="105"/>
        <v>2.1309398616806937E-6</v>
      </c>
    </row>
    <row r="6750" spans="1:10">
      <c r="A6750" t="s">
        <v>12</v>
      </c>
      <c r="B6750" t="s">
        <v>990</v>
      </c>
      <c r="C6750">
        <v>79</v>
      </c>
      <c r="D6750" t="s">
        <v>702</v>
      </c>
      <c r="E6750" t="s">
        <v>703</v>
      </c>
      <c r="F6750" t="s">
        <v>560</v>
      </c>
      <c r="G6750" t="s">
        <v>561</v>
      </c>
      <c r="H6750">
        <v>57</v>
      </c>
      <c r="I6750">
        <v>3754212</v>
      </c>
      <c r="J6750">
        <f t="shared" si="105"/>
        <v>1.5182946514474941E-5</v>
      </c>
    </row>
    <row r="6751" spans="1:10">
      <c r="A6751" t="s">
        <v>12</v>
      </c>
      <c r="B6751" t="s">
        <v>990</v>
      </c>
      <c r="C6751">
        <v>79</v>
      </c>
      <c r="D6751" t="s">
        <v>702</v>
      </c>
      <c r="E6751" t="s">
        <v>703</v>
      </c>
      <c r="F6751" t="s">
        <v>562</v>
      </c>
      <c r="G6751" t="s">
        <v>563</v>
      </c>
      <c r="H6751">
        <v>7</v>
      </c>
      <c r="I6751">
        <v>3754212</v>
      </c>
      <c r="J6751">
        <f t="shared" si="105"/>
        <v>1.8645723789706069E-6</v>
      </c>
    </row>
    <row r="6752" spans="1:10">
      <c r="A6752" t="s">
        <v>12</v>
      </c>
      <c r="B6752" t="s">
        <v>990</v>
      </c>
      <c r="C6752">
        <v>79</v>
      </c>
      <c r="D6752" t="s">
        <v>702</v>
      </c>
      <c r="E6752" t="s">
        <v>703</v>
      </c>
      <c r="F6752" t="s">
        <v>566</v>
      </c>
      <c r="G6752" t="s">
        <v>567</v>
      </c>
      <c r="H6752">
        <v>1</v>
      </c>
      <c r="I6752">
        <v>3754212</v>
      </c>
      <c r="J6752">
        <f t="shared" si="105"/>
        <v>2.6636748271008672E-7</v>
      </c>
    </row>
    <row r="6753" spans="1:10">
      <c r="A6753" t="s">
        <v>12</v>
      </c>
      <c r="B6753" t="s">
        <v>990</v>
      </c>
      <c r="C6753">
        <v>79</v>
      </c>
      <c r="D6753" t="s">
        <v>702</v>
      </c>
      <c r="E6753" t="s">
        <v>703</v>
      </c>
      <c r="F6753" t="s">
        <v>568</v>
      </c>
      <c r="G6753" t="s">
        <v>569</v>
      </c>
      <c r="H6753">
        <v>20</v>
      </c>
      <c r="I6753">
        <v>3754212</v>
      </c>
      <c r="J6753">
        <f t="shared" si="105"/>
        <v>5.3273496542017342E-6</v>
      </c>
    </row>
    <row r="6754" spans="1:10">
      <c r="A6754" t="s">
        <v>12</v>
      </c>
      <c r="B6754" t="s">
        <v>990</v>
      </c>
      <c r="C6754">
        <v>79</v>
      </c>
      <c r="D6754" t="s">
        <v>702</v>
      </c>
      <c r="E6754" t="s">
        <v>703</v>
      </c>
      <c r="F6754" t="s">
        <v>912</v>
      </c>
      <c r="G6754" t="s">
        <v>913</v>
      </c>
      <c r="H6754">
        <v>2</v>
      </c>
      <c r="I6754">
        <v>3754212</v>
      </c>
      <c r="J6754">
        <f t="shared" si="105"/>
        <v>5.3273496542017344E-7</v>
      </c>
    </row>
    <row r="6755" spans="1:10">
      <c r="A6755" t="s">
        <v>12</v>
      </c>
      <c r="B6755" t="s">
        <v>990</v>
      </c>
      <c r="C6755">
        <v>79</v>
      </c>
      <c r="D6755" t="s">
        <v>702</v>
      </c>
      <c r="E6755" t="s">
        <v>703</v>
      </c>
      <c r="F6755" t="s">
        <v>779</v>
      </c>
      <c r="G6755" t="s">
        <v>780</v>
      </c>
      <c r="H6755">
        <v>1</v>
      </c>
      <c r="I6755">
        <v>3754212</v>
      </c>
      <c r="J6755">
        <f t="shared" si="105"/>
        <v>2.6636748271008672E-7</v>
      </c>
    </row>
    <row r="6756" spans="1:10">
      <c r="A6756" t="s">
        <v>12</v>
      </c>
      <c r="B6756" t="s">
        <v>990</v>
      </c>
      <c r="C6756">
        <v>79</v>
      </c>
      <c r="D6756" t="s">
        <v>702</v>
      </c>
      <c r="E6756" t="s">
        <v>703</v>
      </c>
      <c r="F6756" t="s">
        <v>570</v>
      </c>
      <c r="G6756" t="s">
        <v>571</v>
      </c>
      <c r="H6756">
        <v>1</v>
      </c>
      <c r="I6756">
        <v>3754212</v>
      </c>
      <c r="J6756">
        <f t="shared" si="105"/>
        <v>2.6636748271008672E-7</v>
      </c>
    </row>
    <row r="6757" spans="1:10">
      <c r="A6757" t="s">
        <v>12</v>
      </c>
      <c r="B6757" t="s">
        <v>990</v>
      </c>
      <c r="C6757">
        <v>79</v>
      </c>
      <c r="D6757" t="s">
        <v>702</v>
      </c>
      <c r="E6757" t="s">
        <v>703</v>
      </c>
      <c r="F6757" t="s">
        <v>572</v>
      </c>
      <c r="G6757" t="s">
        <v>573</v>
      </c>
      <c r="H6757">
        <v>52</v>
      </c>
      <c r="I6757">
        <v>3754212</v>
      </c>
      <c r="J6757">
        <f t="shared" si="105"/>
        <v>1.3851109100924507E-5</v>
      </c>
    </row>
    <row r="6758" spans="1:10">
      <c r="A6758" t="s">
        <v>12</v>
      </c>
      <c r="B6758" t="s">
        <v>990</v>
      </c>
      <c r="C6758">
        <v>79</v>
      </c>
      <c r="D6758" t="s">
        <v>702</v>
      </c>
      <c r="E6758" t="s">
        <v>703</v>
      </c>
      <c r="F6758" t="s">
        <v>781</v>
      </c>
      <c r="G6758" t="s">
        <v>782</v>
      </c>
      <c r="H6758">
        <v>1</v>
      </c>
      <c r="I6758">
        <v>3754212</v>
      </c>
      <c r="J6758">
        <f t="shared" si="105"/>
        <v>2.6636748271008672E-7</v>
      </c>
    </row>
    <row r="6759" spans="1:10">
      <c r="A6759" t="s">
        <v>12</v>
      </c>
      <c r="B6759" t="s">
        <v>990</v>
      </c>
      <c r="C6759">
        <v>79</v>
      </c>
      <c r="D6759" t="s">
        <v>702</v>
      </c>
      <c r="E6759" t="s">
        <v>703</v>
      </c>
      <c r="F6759" t="s">
        <v>574</v>
      </c>
      <c r="G6759" t="s">
        <v>575</v>
      </c>
      <c r="H6759">
        <v>10</v>
      </c>
      <c r="I6759">
        <v>3754212</v>
      </c>
      <c r="J6759">
        <f t="shared" si="105"/>
        <v>2.6636748271008671E-6</v>
      </c>
    </row>
    <row r="6760" spans="1:10">
      <c r="A6760" t="s">
        <v>12</v>
      </c>
      <c r="B6760" t="s">
        <v>990</v>
      </c>
      <c r="C6760">
        <v>79</v>
      </c>
      <c r="D6760" t="s">
        <v>702</v>
      </c>
      <c r="E6760" t="s">
        <v>703</v>
      </c>
      <c r="F6760" t="s">
        <v>578</v>
      </c>
      <c r="G6760" t="s">
        <v>579</v>
      </c>
      <c r="H6760">
        <v>1</v>
      </c>
      <c r="I6760">
        <v>3754212</v>
      </c>
      <c r="J6760">
        <f t="shared" si="105"/>
        <v>2.6636748271008672E-7</v>
      </c>
    </row>
    <row r="6761" spans="1:10">
      <c r="A6761" t="s">
        <v>12</v>
      </c>
      <c r="B6761" t="s">
        <v>990</v>
      </c>
      <c r="C6761">
        <v>79</v>
      </c>
      <c r="D6761" t="s">
        <v>702</v>
      </c>
      <c r="E6761" t="s">
        <v>703</v>
      </c>
      <c r="F6761" t="s">
        <v>580</v>
      </c>
      <c r="G6761" t="s">
        <v>581</v>
      </c>
      <c r="H6761">
        <v>21</v>
      </c>
      <c r="I6761">
        <v>3754212</v>
      </c>
      <c r="J6761">
        <f t="shared" si="105"/>
        <v>5.5937171369118206E-6</v>
      </c>
    </row>
    <row r="6762" spans="1:10">
      <c r="A6762" t="s">
        <v>12</v>
      </c>
      <c r="B6762" t="s">
        <v>990</v>
      </c>
      <c r="C6762">
        <v>79</v>
      </c>
      <c r="D6762" t="s">
        <v>702</v>
      </c>
      <c r="E6762" t="s">
        <v>703</v>
      </c>
      <c r="F6762" t="s">
        <v>582</v>
      </c>
      <c r="G6762" t="s">
        <v>583</v>
      </c>
      <c r="H6762">
        <v>304</v>
      </c>
      <c r="I6762">
        <v>3754212</v>
      </c>
      <c r="J6762">
        <f t="shared" si="105"/>
        <v>8.097571474386635E-5</v>
      </c>
    </row>
    <row r="6763" spans="1:10">
      <c r="A6763" t="s">
        <v>12</v>
      </c>
      <c r="B6763" t="s">
        <v>990</v>
      </c>
      <c r="C6763">
        <v>79</v>
      </c>
      <c r="D6763" t="s">
        <v>702</v>
      </c>
      <c r="E6763" t="s">
        <v>703</v>
      </c>
      <c r="F6763" t="s">
        <v>748</v>
      </c>
      <c r="G6763" t="s">
        <v>749</v>
      </c>
      <c r="H6763">
        <v>5</v>
      </c>
      <c r="I6763">
        <v>3754212</v>
      </c>
      <c r="J6763">
        <f t="shared" si="105"/>
        <v>1.3318374135504335E-6</v>
      </c>
    </row>
    <row r="6764" spans="1:10">
      <c r="A6764" t="s">
        <v>12</v>
      </c>
      <c r="B6764" t="s">
        <v>990</v>
      </c>
      <c r="C6764">
        <v>79</v>
      </c>
      <c r="D6764" t="s">
        <v>702</v>
      </c>
      <c r="E6764" t="s">
        <v>703</v>
      </c>
      <c r="F6764" t="s">
        <v>584</v>
      </c>
      <c r="G6764" t="s">
        <v>585</v>
      </c>
      <c r="H6764">
        <v>7</v>
      </c>
      <c r="I6764">
        <v>3754212</v>
      </c>
      <c r="J6764">
        <f t="shared" si="105"/>
        <v>1.8645723789706069E-6</v>
      </c>
    </row>
    <row r="6765" spans="1:10">
      <c r="A6765" t="s">
        <v>12</v>
      </c>
      <c r="B6765" t="s">
        <v>990</v>
      </c>
      <c r="C6765">
        <v>79</v>
      </c>
      <c r="D6765" t="s">
        <v>702</v>
      </c>
      <c r="E6765" t="s">
        <v>703</v>
      </c>
      <c r="F6765" t="s">
        <v>807</v>
      </c>
      <c r="G6765" t="s">
        <v>808</v>
      </c>
      <c r="H6765">
        <v>2</v>
      </c>
      <c r="I6765">
        <v>3754212</v>
      </c>
      <c r="J6765">
        <f t="shared" si="105"/>
        <v>5.3273496542017344E-7</v>
      </c>
    </row>
    <row r="6766" spans="1:10">
      <c r="A6766" t="s">
        <v>12</v>
      </c>
      <c r="B6766" t="s">
        <v>990</v>
      </c>
      <c r="C6766">
        <v>79</v>
      </c>
      <c r="D6766" t="s">
        <v>702</v>
      </c>
      <c r="E6766" t="s">
        <v>703</v>
      </c>
      <c r="F6766" t="s">
        <v>586</v>
      </c>
      <c r="G6766" t="s">
        <v>587</v>
      </c>
      <c r="H6766">
        <v>7</v>
      </c>
      <c r="I6766">
        <v>3754212</v>
      </c>
      <c r="J6766">
        <f t="shared" si="105"/>
        <v>1.8645723789706069E-6</v>
      </c>
    </row>
    <row r="6767" spans="1:10">
      <c r="A6767" t="s">
        <v>12</v>
      </c>
      <c r="B6767" t="s">
        <v>990</v>
      </c>
      <c r="C6767">
        <v>79</v>
      </c>
      <c r="D6767" t="s">
        <v>702</v>
      </c>
      <c r="E6767" t="s">
        <v>703</v>
      </c>
      <c r="F6767" t="s">
        <v>588</v>
      </c>
      <c r="G6767" t="s">
        <v>589</v>
      </c>
      <c r="H6767">
        <v>72</v>
      </c>
      <c r="I6767">
        <v>3754212</v>
      </c>
      <c r="J6767">
        <f t="shared" si="105"/>
        <v>1.9178458755126242E-5</v>
      </c>
    </row>
    <row r="6768" spans="1:10">
      <c r="A6768" t="s">
        <v>12</v>
      </c>
      <c r="B6768" t="s">
        <v>990</v>
      </c>
      <c r="C6768">
        <v>79</v>
      </c>
      <c r="D6768" t="s">
        <v>702</v>
      </c>
      <c r="E6768" t="s">
        <v>703</v>
      </c>
      <c r="F6768" t="s">
        <v>592</v>
      </c>
      <c r="G6768" t="s">
        <v>593</v>
      </c>
      <c r="H6768">
        <v>62</v>
      </c>
      <c r="I6768">
        <v>3754212</v>
      </c>
      <c r="J6768">
        <f t="shared" si="105"/>
        <v>1.6514783928025374E-5</v>
      </c>
    </row>
    <row r="6769" spans="1:10">
      <c r="A6769" t="s">
        <v>12</v>
      </c>
      <c r="B6769" t="s">
        <v>990</v>
      </c>
      <c r="C6769">
        <v>79</v>
      </c>
      <c r="D6769" t="s">
        <v>702</v>
      </c>
      <c r="E6769" t="s">
        <v>703</v>
      </c>
      <c r="F6769" t="s">
        <v>594</v>
      </c>
      <c r="G6769" t="s">
        <v>595</v>
      </c>
      <c r="H6769">
        <v>180</v>
      </c>
      <c r="I6769">
        <v>3754212</v>
      </c>
      <c r="J6769">
        <f t="shared" si="105"/>
        <v>4.7946146887815602E-5</v>
      </c>
    </row>
    <row r="6770" spans="1:10">
      <c r="A6770" t="s">
        <v>12</v>
      </c>
      <c r="B6770" t="s">
        <v>990</v>
      </c>
      <c r="C6770">
        <v>79</v>
      </c>
      <c r="D6770" t="s">
        <v>702</v>
      </c>
      <c r="E6770" t="s">
        <v>703</v>
      </c>
      <c r="F6770" t="s">
        <v>596</v>
      </c>
      <c r="G6770" t="s">
        <v>597</v>
      </c>
      <c r="H6770">
        <v>2946</v>
      </c>
      <c r="I6770">
        <v>3754212</v>
      </c>
      <c r="J6770">
        <f t="shared" si="105"/>
        <v>7.8471860406391543E-4</v>
      </c>
    </row>
    <row r="6771" spans="1:10">
      <c r="A6771" t="s">
        <v>12</v>
      </c>
      <c r="B6771" t="s">
        <v>990</v>
      </c>
      <c r="C6771">
        <v>79</v>
      </c>
      <c r="D6771" t="s">
        <v>702</v>
      </c>
      <c r="E6771" t="s">
        <v>703</v>
      </c>
      <c r="F6771" t="s">
        <v>600</v>
      </c>
      <c r="G6771" t="s">
        <v>601</v>
      </c>
      <c r="H6771">
        <v>1</v>
      </c>
      <c r="I6771">
        <v>3754212</v>
      </c>
      <c r="J6771">
        <f t="shared" si="105"/>
        <v>2.6636748271008672E-7</v>
      </c>
    </row>
    <row r="6772" spans="1:10">
      <c r="A6772" t="s">
        <v>12</v>
      </c>
      <c r="B6772" t="s">
        <v>990</v>
      </c>
      <c r="C6772">
        <v>79</v>
      </c>
      <c r="D6772" t="s">
        <v>702</v>
      </c>
      <c r="E6772" t="s">
        <v>703</v>
      </c>
      <c r="F6772" t="s">
        <v>949</v>
      </c>
      <c r="G6772" t="s">
        <v>950</v>
      </c>
      <c r="H6772">
        <v>1</v>
      </c>
      <c r="I6772">
        <v>3754212</v>
      </c>
      <c r="J6772">
        <f t="shared" si="105"/>
        <v>2.6636748271008672E-7</v>
      </c>
    </row>
    <row r="6773" spans="1:10">
      <c r="A6773" t="s">
        <v>12</v>
      </c>
      <c r="B6773" t="s">
        <v>990</v>
      </c>
      <c r="C6773">
        <v>79</v>
      </c>
      <c r="D6773" t="s">
        <v>702</v>
      </c>
      <c r="E6773" t="s">
        <v>703</v>
      </c>
      <c r="F6773" t="s">
        <v>604</v>
      </c>
      <c r="G6773" t="s">
        <v>605</v>
      </c>
      <c r="H6773">
        <v>102</v>
      </c>
      <c r="I6773">
        <v>3754212</v>
      </c>
      <c r="J6773">
        <f t="shared" si="105"/>
        <v>2.7169483236428842E-5</v>
      </c>
    </row>
    <row r="6774" spans="1:10">
      <c r="A6774" t="s">
        <v>12</v>
      </c>
      <c r="B6774" t="s">
        <v>990</v>
      </c>
      <c r="C6774">
        <v>79</v>
      </c>
      <c r="D6774" t="s">
        <v>702</v>
      </c>
      <c r="E6774" t="s">
        <v>703</v>
      </c>
      <c r="F6774" t="s">
        <v>606</v>
      </c>
      <c r="G6774" t="s">
        <v>607</v>
      </c>
      <c r="H6774">
        <v>3</v>
      </c>
      <c r="I6774">
        <v>3754212</v>
      </c>
      <c r="J6774">
        <f t="shared" si="105"/>
        <v>7.991024481302601E-7</v>
      </c>
    </row>
    <row r="6775" spans="1:10">
      <c r="A6775" t="s">
        <v>12</v>
      </c>
      <c r="B6775" t="s">
        <v>990</v>
      </c>
      <c r="C6775">
        <v>79</v>
      </c>
      <c r="D6775" t="s">
        <v>702</v>
      </c>
      <c r="E6775" t="s">
        <v>703</v>
      </c>
      <c r="F6775" t="s">
        <v>608</v>
      </c>
      <c r="G6775" t="s">
        <v>609</v>
      </c>
      <c r="H6775">
        <v>2</v>
      </c>
      <c r="I6775">
        <v>3754212</v>
      </c>
      <c r="J6775">
        <f t="shared" si="105"/>
        <v>5.3273496542017344E-7</v>
      </c>
    </row>
    <row r="6776" spans="1:10">
      <c r="A6776" t="s">
        <v>12</v>
      </c>
      <c r="B6776" t="s">
        <v>990</v>
      </c>
      <c r="C6776">
        <v>79</v>
      </c>
      <c r="D6776" t="s">
        <v>702</v>
      </c>
      <c r="E6776" t="s">
        <v>703</v>
      </c>
      <c r="F6776" t="s">
        <v>612</v>
      </c>
      <c r="G6776" t="s">
        <v>613</v>
      </c>
      <c r="H6776">
        <v>10</v>
      </c>
      <c r="I6776">
        <v>3754212</v>
      </c>
      <c r="J6776">
        <f t="shared" si="105"/>
        <v>2.6636748271008671E-6</v>
      </c>
    </row>
    <row r="6777" spans="1:10">
      <c r="A6777" t="s">
        <v>12</v>
      </c>
      <c r="B6777" t="s">
        <v>990</v>
      </c>
      <c r="C6777">
        <v>79</v>
      </c>
      <c r="D6777" t="s">
        <v>702</v>
      </c>
      <c r="E6777" t="s">
        <v>703</v>
      </c>
      <c r="F6777" t="s">
        <v>614</v>
      </c>
      <c r="G6777" t="s">
        <v>615</v>
      </c>
      <c r="H6777">
        <v>41</v>
      </c>
      <c r="I6777">
        <v>3754212</v>
      </c>
      <c r="J6777">
        <f t="shared" si="105"/>
        <v>1.0921066791113555E-5</v>
      </c>
    </row>
    <row r="6778" spans="1:10">
      <c r="A6778" t="s">
        <v>12</v>
      </c>
      <c r="B6778" t="s">
        <v>990</v>
      </c>
      <c r="C6778">
        <v>79</v>
      </c>
      <c r="D6778" t="s">
        <v>702</v>
      </c>
      <c r="E6778" t="s">
        <v>703</v>
      </c>
      <c r="F6778" t="s">
        <v>616</v>
      </c>
      <c r="G6778" t="s">
        <v>617</v>
      </c>
      <c r="H6778">
        <v>64</v>
      </c>
      <c r="I6778">
        <v>3754212</v>
      </c>
      <c r="J6778">
        <f t="shared" si="105"/>
        <v>1.704751889344555E-5</v>
      </c>
    </row>
    <row r="6779" spans="1:10">
      <c r="A6779" t="s">
        <v>12</v>
      </c>
      <c r="B6779" t="s">
        <v>990</v>
      </c>
      <c r="C6779">
        <v>79</v>
      </c>
      <c r="D6779" t="s">
        <v>702</v>
      </c>
      <c r="E6779" t="s">
        <v>703</v>
      </c>
      <c r="F6779" t="s">
        <v>618</v>
      </c>
      <c r="G6779" t="s">
        <v>619</v>
      </c>
      <c r="H6779">
        <v>3</v>
      </c>
      <c r="I6779">
        <v>3754212</v>
      </c>
      <c r="J6779">
        <f t="shared" si="105"/>
        <v>7.991024481302601E-7</v>
      </c>
    </row>
    <row r="6780" spans="1:10">
      <c r="A6780" t="s">
        <v>12</v>
      </c>
      <c r="B6780" t="s">
        <v>990</v>
      </c>
      <c r="C6780">
        <v>79</v>
      </c>
      <c r="D6780" t="s">
        <v>702</v>
      </c>
      <c r="E6780" t="s">
        <v>703</v>
      </c>
      <c r="F6780" t="s">
        <v>620</v>
      </c>
      <c r="G6780" t="s">
        <v>621</v>
      </c>
      <c r="H6780">
        <v>170</v>
      </c>
      <c r="I6780">
        <v>3754212</v>
      </c>
      <c r="J6780">
        <f t="shared" si="105"/>
        <v>4.5282472060714741E-5</v>
      </c>
    </row>
    <row r="6781" spans="1:10">
      <c r="A6781" t="s">
        <v>12</v>
      </c>
      <c r="B6781" t="s">
        <v>990</v>
      </c>
      <c r="C6781">
        <v>79</v>
      </c>
      <c r="D6781" t="s">
        <v>702</v>
      </c>
      <c r="E6781" t="s">
        <v>703</v>
      </c>
      <c r="F6781" t="s">
        <v>622</v>
      </c>
      <c r="G6781" t="s">
        <v>623</v>
      </c>
      <c r="H6781">
        <v>4</v>
      </c>
      <c r="I6781">
        <v>3754212</v>
      </c>
      <c r="J6781">
        <f t="shared" si="105"/>
        <v>1.0654699308403469E-6</v>
      </c>
    </row>
    <row r="6782" spans="1:10">
      <c r="A6782" t="s">
        <v>12</v>
      </c>
      <c r="B6782" t="s">
        <v>990</v>
      </c>
      <c r="C6782">
        <v>79</v>
      </c>
      <c r="D6782" t="s">
        <v>702</v>
      </c>
      <c r="E6782" t="s">
        <v>703</v>
      </c>
      <c r="F6782" t="s">
        <v>624</v>
      </c>
      <c r="G6782" t="s">
        <v>625</v>
      </c>
      <c r="H6782">
        <v>5</v>
      </c>
      <c r="I6782">
        <v>3754212</v>
      </c>
      <c r="J6782">
        <f t="shared" si="105"/>
        <v>1.3318374135504335E-6</v>
      </c>
    </row>
    <row r="6783" spans="1:10">
      <c r="A6783" t="s">
        <v>12</v>
      </c>
      <c r="B6783" t="s">
        <v>990</v>
      </c>
      <c r="C6783">
        <v>79</v>
      </c>
      <c r="D6783" t="s">
        <v>702</v>
      </c>
      <c r="E6783" t="s">
        <v>703</v>
      </c>
      <c r="F6783" t="s">
        <v>626</v>
      </c>
      <c r="G6783" t="s">
        <v>627</v>
      </c>
      <c r="H6783">
        <v>12</v>
      </c>
      <c r="I6783">
        <v>3754212</v>
      </c>
      <c r="J6783">
        <f t="shared" si="105"/>
        <v>3.1964097925210404E-6</v>
      </c>
    </row>
    <row r="6784" spans="1:10">
      <c r="A6784" t="s">
        <v>12</v>
      </c>
      <c r="B6784" t="s">
        <v>990</v>
      </c>
      <c r="C6784">
        <v>79</v>
      </c>
      <c r="D6784" t="s">
        <v>702</v>
      </c>
      <c r="E6784" t="s">
        <v>703</v>
      </c>
      <c r="F6784" t="s">
        <v>628</v>
      </c>
      <c r="G6784" t="s">
        <v>629</v>
      </c>
      <c r="H6784">
        <v>6</v>
      </c>
      <c r="I6784">
        <v>3754212</v>
      </c>
      <c r="J6784">
        <f t="shared" si="105"/>
        <v>1.5982048962605202E-6</v>
      </c>
    </row>
    <row r="6785" spans="1:10">
      <c r="A6785" t="s">
        <v>12</v>
      </c>
      <c r="B6785" t="s">
        <v>990</v>
      </c>
      <c r="C6785">
        <v>79</v>
      </c>
      <c r="D6785" t="s">
        <v>702</v>
      </c>
      <c r="E6785" t="s">
        <v>703</v>
      </c>
      <c r="F6785" t="s">
        <v>630</v>
      </c>
      <c r="G6785" t="s">
        <v>631</v>
      </c>
      <c r="H6785">
        <v>2</v>
      </c>
      <c r="I6785">
        <v>3754212</v>
      </c>
      <c r="J6785">
        <f t="shared" si="105"/>
        <v>5.3273496542017344E-7</v>
      </c>
    </row>
    <row r="6786" spans="1:10">
      <c r="A6786" t="s">
        <v>12</v>
      </c>
      <c r="B6786" t="s">
        <v>990</v>
      </c>
      <c r="C6786">
        <v>79</v>
      </c>
      <c r="D6786" t="s">
        <v>702</v>
      </c>
      <c r="E6786" t="s">
        <v>703</v>
      </c>
      <c r="F6786" t="s">
        <v>632</v>
      </c>
      <c r="G6786" t="s">
        <v>633</v>
      </c>
      <c r="H6786">
        <v>10</v>
      </c>
      <c r="I6786">
        <v>3754212</v>
      </c>
      <c r="J6786">
        <f t="shared" si="105"/>
        <v>2.6636748271008671E-6</v>
      </c>
    </row>
    <row r="6787" spans="1:10">
      <c r="A6787" t="s">
        <v>12</v>
      </c>
      <c r="B6787" t="s">
        <v>990</v>
      </c>
      <c r="C6787">
        <v>79</v>
      </c>
      <c r="D6787" t="s">
        <v>702</v>
      </c>
      <c r="E6787" t="s">
        <v>703</v>
      </c>
      <c r="F6787" t="s">
        <v>754</v>
      </c>
      <c r="G6787" t="s">
        <v>755</v>
      </c>
      <c r="H6787">
        <v>1</v>
      </c>
      <c r="I6787">
        <v>3754212</v>
      </c>
      <c r="J6787">
        <f t="shared" ref="J6787:J6850" si="106">H6787/I6787</f>
        <v>2.6636748271008672E-7</v>
      </c>
    </row>
    <row r="6788" spans="1:10">
      <c r="A6788" t="s">
        <v>12</v>
      </c>
      <c r="B6788" t="s">
        <v>990</v>
      </c>
      <c r="C6788">
        <v>79</v>
      </c>
      <c r="D6788" t="s">
        <v>702</v>
      </c>
      <c r="E6788" t="s">
        <v>703</v>
      </c>
      <c r="F6788" t="s">
        <v>634</v>
      </c>
      <c r="G6788" t="s">
        <v>635</v>
      </c>
      <c r="H6788">
        <v>3</v>
      </c>
      <c r="I6788">
        <v>3754212</v>
      </c>
      <c r="J6788">
        <f t="shared" si="106"/>
        <v>7.991024481302601E-7</v>
      </c>
    </row>
    <row r="6789" spans="1:10">
      <c r="A6789" t="s">
        <v>12</v>
      </c>
      <c r="B6789" t="s">
        <v>990</v>
      </c>
      <c r="C6789">
        <v>79</v>
      </c>
      <c r="D6789" t="s">
        <v>702</v>
      </c>
      <c r="E6789" t="s">
        <v>703</v>
      </c>
      <c r="F6789" t="s">
        <v>636</v>
      </c>
      <c r="G6789" t="s">
        <v>637</v>
      </c>
      <c r="H6789">
        <v>56</v>
      </c>
      <c r="I6789">
        <v>3754212</v>
      </c>
      <c r="J6789">
        <f t="shared" si="106"/>
        <v>1.4916579031764855E-5</v>
      </c>
    </row>
    <row r="6790" spans="1:10">
      <c r="A6790" t="s">
        <v>12</v>
      </c>
      <c r="B6790" t="s">
        <v>990</v>
      </c>
      <c r="C6790">
        <v>79</v>
      </c>
      <c r="D6790" t="s">
        <v>702</v>
      </c>
      <c r="E6790" t="s">
        <v>703</v>
      </c>
      <c r="F6790" t="s">
        <v>638</v>
      </c>
      <c r="G6790" t="s">
        <v>639</v>
      </c>
      <c r="H6790">
        <v>2</v>
      </c>
      <c r="I6790">
        <v>3754212</v>
      </c>
      <c r="J6790">
        <f t="shared" si="106"/>
        <v>5.3273496542017344E-7</v>
      </c>
    </row>
    <row r="6791" spans="1:10">
      <c r="A6791" t="s">
        <v>12</v>
      </c>
      <c r="B6791" t="s">
        <v>990</v>
      </c>
      <c r="C6791">
        <v>79</v>
      </c>
      <c r="D6791" t="s">
        <v>702</v>
      </c>
      <c r="E6791" t="s">
        <v>703</v>
      </c>
      <c r="F6791" t="s">
        <v>640</v>
      </c>
      <c r="G6791" t="s">
        <v>641</v>
      </c>
      <c r="H6791">
        <v>122</v>
      </c>
      <c r="I6791">
        <v>3754212</v>
      </c>
      <c r="J6791">
        <f t="shared" si="106"/>
        <v>3.2496832890630578E-5</v>
      </c>
    </row>
    <row r="6792" spans="1:10">
      <c r="A6792" t="s">
        <v>12</v>
      </c>
      <c r="B6792" t="s">
        <v>990</v>
      </c>
      <c r="C6792">
        <v>79</v>
      </c>
      <c r="D6792" t="s">
        <v>702</v>
      </c>
      <c r="E6792" t="s">
        <v>703</v>
      </c>
      <c r="F6792" t="s">
        <v>642</v>
      </c>
      <c r="G6792" t="s">
        <v>643</v>
      </c>
      <c r="H6792">
        <v>1</v>
      </c>
      <c r="I6792">
        <v>3754212</v>
      </c>
      <c r="J6792">
        <f t="shared" si="106"/>
        <v>2.6636748271008672E-7</v>
      </c>
    </row>
    <row r="6793" spans="1:10">
      <c r="A6793" t="s">
        <v>12</v>
      </c>
      <c r="B6793" t="s">
        <v>990</v>
      </c>
      <c r="C6793">
        <v>79</v>
      </c>
      <c r="D6793" t="s">
        <v>702</v>
      </c>
      <c r="E6793" t="s">
        <v>703</v>
      </c>
      <c r="F6793" t="s">
        <v>644</v>
      </c>
      <c r="G6793" t="s">
        <v>645</v>
      </c>
      <c r="H6793">
        <v>2174</v>
      </c>
      <c r="I6793">
        <v>3754212</v>
      </c>
      <c r="J6793">
        <f t="shared" si="106"/>
        <v>5.7908290741172852E-4</v>
      </c>
    </row>
    <row r="6794" spans="1:10">
      <c r="A6794" t="s">
        <v>12</v>
      </c>
      <c r="B6794" t="s">
        <v>990</v>
      </c>
      <c r="C6794">
        <v>79</v>
      </c>
      <c r="D6794" t="s">
        <v>702</v>
      </c>
      <c r="E6794" t="s">
        <v>703</v>
      </c>
      <c r="F6794" t="s">
        <v>646</v>
      </c>
      <c r="G6794" t="s">
        <v>647</v>
      </c>
      <c r="H6794">
        <v>63</v>
      </c>
      <c r="I6794">
        <v>3754212</v>
      </c>
      <c r="J6794">
        <f t="shared" si="106"/>
        <v>1.6781151410735462E-5</v>
      </c>
    </row>
    <row r="6795" spans="1:10">
      <c r="A6795" t="s">
        <v>12</v>
      </c>
      <c r="B6795" t="s">
        <v>990</v>
      </c>
      <c r="C6795">
        <v>79</v>
      </c>
      <c r="D6795" t="s">
        <v>702</v>
      </c>
      <c r="E6795" t="s">
        <v>703</v>
      </c>
      <c r="F6795" t="s">
        <v>648</v>
      </c>
      <c r="G6795" t="s">
        <v>649</v>
      </c>
      <c r="H6795">
        <v>1</v>
      </c>
      <c r="I6795">
        <v>3754212</v>
      </c>
      <c r="J6795">
        <f t="shared" si="106"/>
        <v>2.6636748271008672E-7</v>
      </c>
    </row>
    <row r="6796" spans="1:10">
      <c r="A6796" t="s">
        <v>12</v>
      </c>
      <c r="B6796" t="s">
        <v>990</v>
      </c>
      <c r="C6796">
        <v>79</v>
      </c>
      <c r="D6796" t="s">
        <v>702</v>
      </c>
      <c r="E6796" t="s">
        <v>703</v>
      </c>
      <c r="F6796" t="s">
        <v>650</v>
      </c>
      <c r="G6796" t="s">
        <v>651</v>
      </c>
      <c r="H6796">
        <v>1423</v>
      </c>
      <c r="I6796">
        <v>3754212</v>
      </c>
      <c r="J6796">
        <f t="shared" si="106"/>
        <v>3.7904092789645339E-4</v>
      </c>
    </row>
    <row r="6797" spans="1:10">
      <c r="A6797" t="s">
        <v>12</v>
      </c>
      <c r="B6797" t="s">
        <v>990</v>
      </c>
      <c r="C6797">
        <v>79</v>
      </c>
      <c r="D6797" t="s">
        <v>702</v>
      </c>
      <c r="E6797" t="s">
        <v>703</v>
      </c>
      <c r="F6797" t="s">
        <v>652</v>
      </c>
      <c r="G6797" t="s">
        <v>653</v>
      </c>
      <c r="H6797">
        <v>7</v>
      </c>
      <c r="I6797">
        <v>3754212</v>
      </c>
      <c r="J6797">
        <f t="shared" si="106"/>
        <v>1.8645723789706069E-6</v>
      </c>
    </row>
    <row r="6798" spans="1:10">
      <c r="A6798" t="s">
        <v>12</v>
      </c>
      <c r="B6798" t="s">
        <v>990</v>
      </c>
      <c r="C6798">
        <v>79</v>
      </c>
      <c r="D6798" t="s">
        <v>702</v>
      </c>
      <c r="E6798" t="s">
        <v>703</v>
      </c>
      <c r="F6798" t="s">
        <v>654</v>
      </c>
      <c r="G6798" t="s">
        <v>655</v>
      </c>
      <c r="H6798">
        <v>11</v>
      </c>
      <c r="I6798">
        <v>3754212</v>
      </c>
      <c r="J6798">
        <f t="shared" si="106"/>
        <v>2.9300423098109535E-6</v>
      </c>
    </row>
    <row r="6799" spans="1:10">
      <c r="A6799" t="s">
        <v>12</v>
      </c>
      <c r="B6799" t="s">
        <v>990</v>
      </c>
      <c r="C6799">
        <v>79</v>
      </c>
      <c r="D6799" t="s">
        <v>702</v>
      </c>
      <c r="E6799" t="s">
        <v>703</v>
      </c>
      <c r="F6799" t="s">
        <v>656</v>
      </c>
      <c r="G6799" t="s">
        <v>657</v>
      </c>
      <c r="H6799">
        <v>61</v>
      </c>
      <c r="I6799">
        <v>3754212</v>
      </c>
      <c r="J6799">
        <f t="shared" si="106"/>
        <v>1.6248416445315289E-5</v>
      </c>
    </row>
    <row r="6800" spans="1:10">
      <c r="A6800" t="s">
        <v>12</v>
      </c>
      <c r="B6800" t="s">
        <v>990</v>
      </c>
      <c r="C6800">
        <v>79</v>
      </c>
      <c r="D6800" t="s">
        <v>702</v>
      </c>
      <c r="E6800" t="s">
        <v>703</v>
      </c>
      <c r="F6800" t="s">
        <v>658</v>
      </c>
      <c r="G6800" t="s">
        <v>659</v>
      </c>
      <c r="H6800">
        <v>684</v>
      </c>
      <c r="I6800">
        <v>3754212</v>
      </c>
      <c r="J6800">
        <f t="shared" si="106"/>
        <v>1.8219535817369929E-4</v>
      </c>
    </row>
    <row r="6801" spans="1:10">
      <c r="A6801" t="s">
        <v>12</v>
      </c>
      <c r="B6801" t="s">
        <v>990</v>
      </c>
      <c r="C6801">
        <v>79</v>
      </c>
      <c r="D6801" t="s">
        <v>702</v>
      </c>
      <c r="E6801" t="s">
        <v>703</v>
      </c>
      <c r="F6801" t="s">
        <v>660</v>
      </c>
      <c r="G6801" t="s">
        <v>661</v>
      </c>
      <c r="H6801">
        <v>17</v>
      </c>
      <c r="I6801">
        <v>3754212</v>
      </c>
      <c r="J6801">
        <f t="shared" si="106"/>
        <v>4.528247206071474E-6</v>
      </c>
    </row>
    <row r="6802" spans="1:10">
      <c r="A6802" t="s">
        <v>12</v>
      </c>
      <c r="B6802" t="s">
        <v>990</v>
      </c>
      <c r="C6802">
        <v>79</v>
      </c>
      <c r="D6802" t="s">
        <v>702</v>
      </c>
      <c r="E6802" t="s">
        <v>703</v>
      </c>
      <c r="F6802" t="s">
        <v>662</v>
      </c>
      <c r="G6802" t="s">
        <v>663</v>
      </c>
      <c r="H6802">
        <v>19</v>
      </c>
      <c r="I6802">
        <v>3754212</v>
      </c>
      <c r="J6802">
        <f t="shared" si="106"/>
        <v>5.0609821714916469E-6</v>
      </c>
    </row>
    <row r="6803" spans="1:10">
      <c r="A6803" t="s">
        <v>12</v>
      </c>
      <c r="B6803" t="s">
        <v>990</v>
      </c>
      <c r="C6803">
        <v>79</v>
      </c>
      <c r="D6803" t="s">
        <v>702</v>
      </c>
      <c r="E6803" t="s">
        <v>703</v>
      </c>
      <c r="F6803" t="s">
        <v>664</v>
      </c>
      <c r="G6803" t="s">
        <v>665</v>
      </c>
      <c r="H6803">
        <v>2</v>
      </c>
      <c r="I6803">
        <v>3754212</v>
      </c>
      <c r="J6803">
        <f t="shared" si="106"/>
        <v>5.3273496542017344E-7</v>
      </c>
    </row>
    <row r="6804" spans="1:10">
      <c r="A6804" t="s">
        <v>12</v>
      </c>
      <c r="B6804" t="s">
        <v>990</v>
      </c>
      <c r="C6804">
        <v>79</v>
      </c>
      <c r="D6804" t="s">
        <v>702</v>
      </c>
      <c r="E6804" t="s">
        <v>703</v>
      </c>
      <c r="F6804" t="s">
        <v>666</v>
      </c>
      <c r="G6804" t="s">
        <v>667</v>
      </c>
      <c r="H6804">
        <v>27</v>
      </c>
      <c r="I6804">
        <v>3754212</v>
      </c>
      <c r="J6804">
        <f t="shared" si="106"/>
        <v>7.191922033172341E-6</v>
      </c>
    </row>
    <row r="6805" spans="1:10">
      <c r="A6805" t="s">
        <v>12</v>
      </c>
      <c r="B6805" t="s">
        <v>990</v>
      </c>
      <c r="C6805">
        <v>79</v>
      </c>
      <c r="D6805" t="s">
        <v>702</v>
      </c>
      <c r="E6805" t="s">
        <v>703</v>
      </c>
      <c r="F6805" t="s">
        <v>668</v>
      </c>
      <c r="G6805" t="s">
        <v>669</v>
      </c>
      <c r="H6805">
        <v>978</v>
      </c>
      <c r="I6805">
        <v>3754212</v>
      </c>
      <c r="J6805">
        <f t="shared" si="106"/>
        <v>2.6050739809046477E-4</v>
      </c>
    </row>
    <row r="6806" spans="1:10">
      <c r="A6806" t="s">
        <v>12</v>
      </c>
      <c r="B6806" t="s">
        <v>990</v>
      </c>
      <c r="C6806">
        <v>79</v>
      </c>
      <c r="D6806" t="s">
        <v>702</v>
      </c>
      <c r="E6806" t="s">
        <v>703</v>
      </c>
      <c r="F6806" t="s">
        <v>670</v>
      </c>
      <c r="G6806" t="s">
        <v>671</v>
      </c>
      <c r="H6806">
        <v>147</v>
      </c>
      <c r="I6806">
        <v>3754212</v>
      </c>
      <c r="J6806">
        <f t="shared" si="106"/>
        <v>3.9156019958382748E-5</v>
      </c>
    </row>
    <row r="6807" spans="1:10">
      <c r="A6807" t="s">
        <v>12</v>
      </c>
      <c r="B6807" t="s">
        <v>990</v>
      </c>
      <c r="C6807">
        <v>79</v>
      </c>
      <c r="D6807" t="s">
        <v>702</v>
      </c>
      <c r="E6807" t="s">
        <v>703</v>
      </c>
      <c r="F6807" t="s">
        <v>756</v>
      </c>
      <c r="G6807" t="s">
        <v>757</v>
      </c>
      <c r="H6807">
        <v>2</v>
      </c>
      <c r="I6807">
        <v>3754212</v>
      </c>
      <c r="J6807">
        <f t="shared" si="106"/>
        <v>5.3273496542017344E-7</v>
      </c>
    </row>
    <row r="6808" spans="1:10">
      <c r="A6808" t="s">
        <v>12</v>
      </c>
      <c r="B6808" t="s">
        <v>990</v>
      </c>
      <c r="C6808">
        <v>79</v>
      </c>
      <c r="D6808" t="s">
        <v>702</v>
      </c>
      <c r="E6808" t="s">
        <v>703</v>
      </c>
      <c r="F6808" t="s">
        <v>811</v>
      </c>
      <c r="G6808" t="s">
        <v>812</v>
      </c>
      <c r="H6808">
        <v>1</v>
      </c>
      <c r="I6808">
        <v>3754212</v>
      </c>
      <c r="J6808">
        <f t="shared" si="106"/>
        <v>2.6636748271008672E-7</v>
      </c>
    </row>
    <row r="6809" spans="1:10">
      <c r="A6809" t="s">
        <v>12</v>
      </c>
      <c r="B6809" t="s">
        <v>990</v>
      </c>
      <c r="C6809">
        <v>79</v>
      </c>
      <c r="D6809" t="s">
        <v>702</v>
      </c>
      <c r="E6809" t="s">
        <v>703</v>
      </c>
      <c r="F6809" t="s">
        <v>672</v>
      </c>
      <c r="G6809" t="s">
        <v>673</v>
      </c>
      <c r="H6809">
        <v>11</v>
      </c>
      <c r="I6809">
        <v>3754212</v>
      </c>
      <c r="J6809">
        <f t="shared" si="106"/>
        <v>2.9300423098109535E-6</v>
      </c>
    </row>
    <row r="6810" spans="1:10">
      <c r="A6810" t="s">
        <v>12</v>
      </c>
      <c r="B6810" t="s">
        <v>990</v>
      </c>
      <c r="C6810">
        <v>79</v>
      </c>
      <c r="D6810" t="s">
        <v>702</v>
      </c>
      <c r="E6810" t="s">
        <v>703</v>
      </c>
      <c r="F6810" t="s">
        <v>674</v>
      </c>
      <c r="G6810" t="s">
        <v>675</v>
      </c>
      <c r="H6810">
        <v>31</v>
      </c>
      <c r="I6810">
        <v>3754212</v>
      </c>
      <c r="J6810">
        <f t="shared" si="106"/>
        <v>8.2573919640126868E-6</v>
      </c>
    </row>
    <row r="6811" spans="1:10">
      <c r="A6811" t="s">
        <v>12</v>
      </c>
      <c r="B6811" t="s">
        <v>990</v>
      </c>
      <c r="C6811">
        <v>79</v>
      </c>
      <c r="D6811" t="s">
        <v>702</v>
      </c>
      <c r="E6811" t="s">
        <v>703</v>
      </c>
      <c r="F6811" t="s">
        <v>676</v>
      </c>
      <c r="G6811" t="s">
        <v>677</v>
      </c>
      <c r="H6811">
        <v>70</v>
      </c>
      <c r="I6811">
        <v>3754212</v>
      </c>
      <c r="J6811">
        <f t="shared" si="106"/>
        <v>1.8645723789706069E-5</v>
      </c>
    </row>
    <row r="6812" spans="1:10">
      <c r="A6812" t="s">
        <v>12</v>
      </c>
      <c r="B6812" t="s">
        <v>990</v>
      </c>
      <c r="C6812">
        <v>79</v>
      </c>
      <c r="D6812" t="s">
        <v>702</v>
      </c>
      <c r="E6812" t="s">
        <v>703</v>
      </c>
      <c r="F6812" t="s">
        <v>678</v>
      </c>
      <c r="G6812" t="s">
        <v>679</v>
      </c>
      <c r="H6812">
        <v>25</v>
      </c>
      <c r="I6812">
        <v>3754212</v>
      </c>
      <c r="J6812">
        <f t="shared" si="106"/>
        <v>6.6591870677521673E-6</v>
      </c>
    </row>
    <row r="6813" spans="1:10">
      <c r="A6813" t="s">
        <v>12</v>
      </c>
      <c r="B6813" t="s">
        <v>990</v>
      </c>
      <c r="C6813">
        <v>79</v>
      </c>
      <c r="D6813" t="s">
        <v>702</v>
      </c>
      <c r="E6813" t="s">
        <v>703</v>
      </c>
      <c r="F6813" t="s">
        <v>680</v>
      </c>
      <c r="G6813" t="s">
        <v>681</v>
      </c>
      <c r="H6813">
        <v>12</v>
      </c>
      <c r="I6813">
        <v>3754212</v>
      </c>
      <c r="J6813">
        <f t="shared" si="106"/>
        <v>3.1964097925210404E-6</v>
      </c>
    </row>
    <row r="6814" spans="1:10">
      <c r="A6814" t="s">
        <v>12</v>
      </c>
      <c r="B6814" t="s">
        <v>990</v>
      </c>
      <c r="C6814">
        <v>79</v>
      </c>
      <c r="D6814" t="s">
        <v>702</v>
      </c>
      <c r="E6814" t="s">
        <v>703</v>
      </c>
      <c r="F6814" t="s">
        <v>758</v>
      </c>
      <c r="G6814" t="s">
        <v>759</v>
      </c>
      <c r="H6814">
        <v>1</v>
      </c>
      <c r="I6814">
        <v>3754212</v>
      </c>
      <c r="J6814">
        <f t="shared" si="106"/>
        <v>2.6636748271008672E-7</v>
      </c>
    </row>
    <row r="6815" spans="1:10">
      <c r="A6815" t="s">
        <v>12</v>
      </c>
      <c r="B6815" t="s">
        <v>990</v>
      </c>
      <c r="C6815">
        <v>79</v>
      </c>
      <c r="D6815" t="s">
        <v>702</v>
      </c>
      <c r="E6815" t="s">
        <v>703</v>
      </c>
      <c r="F6815" t="s">
        <v>684</v>
      </c>
      <c r="G6815" t="s">
        <v>685</v>
      </c>
      <c r="H6815">
        <v>1</v>
      </c>
      <c r="I6815">
        <v>3754212</v>
      </c>
      <c r="J6815">
        <f t="shared" si="106"/>
        <v>2.6636748271008672E-7</v>
      </c>
    </row>
    <row r="6816" spans="1:10">
      <c r="A6816" t="s">
        <v>12</v>
      </c>
      <c r="B6816" t="s">
        <v>990</v>
      </c>
      <c r="C6816">
        <v>79</v>
      </c>
      <c r="D6816" t="s">
        <v>702</v>
      </c>
      <c r="E6816" t="s">
        <v>703</v>
      </c>
      <c r="F6816" t="s">
        <v>686</v>
      </c>
      <c r="G6816" t="s">
        <v>687</v>
      </c>
      <c r="H6816">
        <v>5</v>
      </c>
      <c r="I6816">
        <v>3754212</v>
      </c>
      <c r="J6816">
        <f t="shared" si="106"/>
        <v>1.3318374135504335E-6</v>
      </c>
    </row>
    <row r="6817" spans="1:10">
      <c r="A6817" t="s">
        <v>12</v>
      </c>
      <c r="B6817" t="s">
        <v>990</v>
      </c>
      <c r="C6817">
        <v>79</v>
      </c>
      <c r="D6817" t="s">
        <v>702</v>
      </c>
      <c r="E6817" t="s">
        <v>703</v>
      </c>
      <c r="F6817" t="s">
        <v>760</v>
      </c>
      <c r="G6817" t="s">
        <v>761</v>
      </c>
      <c r="H6817">
        <v>1</v>
      </c>
      <c r="I6817">
        <v>3754212</v>
      </c>
      <c r="J6817">
        <f t="shared" si="106"/>
        <v>2.6636748271008672E-7</v>
      </c>
    </row>
    <row r="6818" spans="1:10">
      <c r="A6818" t="s">
        <v>12</v>
      </c>
      <c r="B6818" t="s">
        <v>990</v>
      </c>
      <c r="C6818">
        <v>79</v>
      </c>
      <c r="D6818" t="s">
        <v>702</v>
      </c>
      <c r="E6818" t="s">
        <v>703</v>
      </c>
      <c r="F6818" t="s">
        <v>688</v>
      </c>
      <c r="G6818" t="s">
        <v>689</v>
      </c>
      <c r="H6818">
        <v>4</v>
      </c>
      <c r="I6818">
        <v>3754212</v>
      </c>
      <c r="J6818">
        <f t="shared" si="106"/>
        <v>1.0654699308403469E-6</v>
      </c>
    </row>
    <row r="6819" spans="1:10">
      <c r="A6819" t="s">
        <v>12</v>
      </c>
      <c r="B6819" t="s">
        <v>990</v>
      </c>
      <c r="C6819">
        <v>79</v>
      </c>
      <c r="D6819" t="s">
        <v>702</v>
      </c>
      <c r="E6819" t="s">
        <v>703</v>
      </c>
      <c r="F6819" t="s">
        <v>690</v>
      </c>
      <c r="G6819" t="s">
        <v>691</v>
      </c>
      <c r="H6819">
        <v>388</v>
      </c>
      <c r="I6819">
        <v>3754212</v>
      </c>
      <c r="J6819">
        <f t="shared" si="106"/>
        <v>1.0335058329151363E-4</v>
      </c>
    </row>
    <row r="6820" spans="1:10">
      <c r="A6820" t="s">
        <v>12</v>
      </c>
      <c r="B6820" t="s">
        <v>990</v>
      </c>
      <c r="C6820">
        <v>79</v>
      </c>
      <c r="D6820" t="s">
        <v>702</v>
      </c>
      <c r="E6820" t="s">
        <v>703</v>
      </c>
      <c r="F6820" t="s">
        <v>692</v>
      </c>
      <c r="G6820" t="s">
        <v>693</v>
      </c>
      <c r="H6820">
        <v>29</v>
      </c>
      <c r="I6820">
        <v>3754212</v>
      </c>
      <c r="J6820">
        <f t="shared" si="106"/>
        <v>7.7246569985925139E-6</v>
      </c>
    </row>
    <row r="6821" spans="1:10">
      <c r="A6821" t="s">
        <v>12</v>
      </c>
      <c r="B6821" t="s">
        <v>990</v>
      </c>
      <c r="C6821">
        <v>79</v>
      </c>
      <c r="D6821" t="s">
        <v>702</v>
      </c>
      <c r="E6821" t="s">
        <v>703</v>
      </c>
      <c r="F6821" t="s">
        <v>694</v>
      </c>
      <c r="G6821" t="s">
        <v>695</v>
      </c>
      <c r="H6821">
        <v>349</v>
      </c>
      <c r="I6821">
        <v>3754212</v>
      </c>
      <c r="J6821">
        <f t="shared" si="106"/>
        <v>9.2962251465820262E-5</v>
      </c>
    </row>
    <row r="6822" spans="1:10">
      <c r="A6822" t="s">
        <v>12</v>
      </c>
      <c r="B6822" t="s">
        <v>990</v>
      </c>
      <c r="C6822">
        <v>79</v>
      </c>
      <c r="D6822" t="s">
        <v>702</v>
      </c>
      <c r="E6822" t="s">
        <v>703</v>
      </c>
      <c r="F6822" t="s">
        <v>696</v>
      </c>
      <c r="G6822" t="s">
        <v>697</v>
      </c>
      <c r="H6822">
        <v>1</v>
      </c>
      <c r="I6822">
        <v>3754212</v>
      </c>
      <c r="J6822">
        <f t="shared" si="106"/>
        <v>2.6636748271008672E-7</v>
      </c>
    </row>
    <row r="6823" spans="1:10">
      <c r="A6823" t="s">
        <v>12</v>
      </c>
      <c r="B6823" t="s">
        <v>990</v>
      </c>
      <c r="C6823">
        <v>79</v>
      </c>
      <c r="D6823" t="s">
        <v>702</v>
      </c>
      <c r="E6823" t="s">
        <v>703</v>
      </c>
      <c r="F6823" t="s">
        <v>840</v>
      </c>
      <c r="G6823" t="s">
        <v>841</v>
      </c>
      <c r="H6823">
        <v>1</v>
      </c>
      <c r="I6823">
        <v>3754212</v>
      </c>
      <c r="J6823">
        <f t="shared" si="106"/>
        <v>2.6636748271008672E-7</v>
      </c>
    </row>
    <row r="6824" spans="1:10">
      <c r="A6824" t="s">
        <v>12</v>
      </c>
      <c r="B6824" t="s">
        <v>990</v>
      </c>
      <c r="C6824">
        <v>79</v>
      </c>
      <c r="D6824" t="s">
        <v>702</v>
      </c>
      <c r="E6824" t="s">
        <v>703</v>
      </c>
      <c r="F6824" t="s">
        <v>698</v>
      </c>
      <c r="G6824" t="s">
        <v>699</v>
      </c>
      <c r="H6824">
        <v>7</v>
      </c>
      <c r="I6824">
        <v>3754212</v>
      </c>
      <c r="J6824">
        <f t="shared" si="106"/>
        <v>1.8645723789706069E-6</v>
      </c>
    </row>
    <row r="6825" spans="1:10">
      <c r="A6825" t="s">
        <v>12</v>
      </c>
      <c r="B6825" t="s">
        <v>990</v>
      </c>
      <c r="C6825">
        <v>79</v>
      </c>
      <c r="D6825" t="s">
        <v>702</v>
      </c>
      <c r="E6825" t="s">
        <v>703</v>
      </c>
      <c r="F6825" t="s">
        <v>700</v>
      </c>
      <c r="G6825" t="s">
        <v>701</v>
      </c>
      <c r="H6825">
        <v>679</v>
      </c>
      <c r="I6825">
        <v>3754212</v>
      </c>
      <c r="J6825">
        <f t="shared" si="106"/>
        <v>1.8086352076014886E-4</v>
      </c>
    </row>
    <row r="6826" spans="1:10">
      <c r="A6826" t="s">
        <v>12</v>
      </c>
      <c r="B6826" t="s">
        <v>997</v>
      </c>
      <c r="C6826">
        <v>80</v>
      </c>
      <c r="D6826" t="s">
        <v>224</v>
      </c>
      <c r="E6826" t="s">
        <v>225</v>
      </c>
      <c r="F6826" t="s">
        <v>822</v>
      </c>
      <c r="G6826" t="s">
        <v>823</v>
      </c>
      <c r="H6826">
        <v>2</v>
      </c>
      <c r="I6826">
        <v>5325131</v>
      </c>
      <c r="J6826">
        <f t="shared" si="106"/>
        <v>3.7557761489811238E-7</v>
      </c>
    </row>
    <row r="6827" spans="1:10">
      <c r="A6827" t="s">
        <v>12</v>
      </c>
      <c r="B6827" t="s">
        <v>997</v>
      </c>
      <c r="C6827">
        <v>80</v>
      </c>
      <c r="D6827" t="s">
        <v>224</v>
      </c>
      <c r="E6827" t="s">
        <v>225</v>
      </c>
      <c r="F6827" t="s">
        <v>226</v>
      </c>
      <c r="G6827" t="s">
        <v>227</v>
      </c>
      <c r="H6827">
        <v>4</v>
      </c>
      <c r="I6827">
        <v>5325131</v>
      </c>
      <c r="J6827">
        <f t="shared" si="106"/>
        <v>7.5115522979622475E-7</v>
      </c>
    </row>
    <row r="6828" spans="1:10">
      <c r="A6828" t="s">
        <v>12</v>
      </c>
      <c r="B6828" t="s">
        <v>997</v>
      </c>
      <c r="C6828">
        <v>80</v>
      </c>
      <c r="D6828" t="s">
        <v>224</v>
      </c>
      <c r="E6828" t="s">
        <v>225</v>
      </c>
      <c r="F6828" t="s">
        <v>228</v>
      </c>
      <c r="G6828" t="s">
        <v>229</v>
      </c>
      <c r="H6828">
        <v>5</v>
      </c>
      <c r="I6828">
        <v>5325131</v>
      </c>
      <c r="J6828">
        <f t="shared" si="106"/>
        <v>9.3894403724528094E-7</v>
      </c>
    </row>
    <row r="6829" spans="1:10">
      <c r="A6829" t="s">
        <v>12</v>
      </c>
      <c r="B6829" t="s">
        <v>997</v>
      </c>
      <c r="C6829">
        <v>80</v>
      </c>
      <c r="D6829" t="s">
        <v>224</v>
      </c>
      <c r="E6829" t="s">
        <v>225</v>
      </c>
      <c r="F6829" t="s">
        <v>767</v>
      </c>
      <c r="G6829" t="s">
        <v>768</v>
      </c>
      <c r="H6829">
        <v>1</v>
      </c>
      <c r="I6829">
        <v>5325131</v>
      </c>
      <c r="J6829">
        <f t="shared" si="106"/>
        <v>1.8778880744905619E-7</v>
      </c>
    </row>
    <row r="6830" spans="1:10">
      <c r="A6830" t="s">
        <v>12</v>
      </c>
      <c r="B6830" t="s">
        <v>997</v>
      </c>
      <c r="C6830">
        <v>80</v>
      </c>
      <c r="D6830" t="s">
        <v>224</v>
      </c>
      <c r="E6830" t="s">
        <v>225</v>
      </c>
      <c r="F6830" t="s">
        <v>230</v>
      </c>
      <c r="G6830" t="s">
        <v>231</v>
      </c>
      <c r="H6830">
        <v>117</v>
      </c>
      <c r="I6830">
        <v>5325131</v>
      </c>
      <c r="J6830">
        <f t="shared" si="106"/>
        <v>2.1971290471539573E-5</v>
      </c>
    </row>
    <row r="6831" spans="1:10">
      <c r="A6831" t="s">
        <v>12</v>
      </c>
      <c r="B6831" t="s">
        <v>997</v>
      </c>
      <c r="C6831">
        <v>80</v>
      </c>
      <c r="D6831" t="s">
        <v>224</v>
      </c>
      <c r="E6831" t="s">
        <v>225</v>
      </c>
      <c r="F6831" t="s">
        <v>232</v>
      </c>
      <c r="G6831" t="s">
        <v>233</v>
      </c>
      <c r="H6831">
        <v>2</v>
      </c>
      <c r="I6831">
        <v>5325131</v>
      </c>
      <c r="J6831">
        <f t="shared" si="106"/>
        <v>3.7557761489811238E-7</v>
      </c>
    </row>
    <row r="6832" spans="1:10">
      <c r="A6832" t="s">
        <v>12</v>
      </c>
      <c r="B6832" t="s">
        <v>997</v>
      </c>
      <c r="C6832">
        <v>80</v>
      </c>
      <c r="D6832" t="s">
        <v>224</v>
      </c>
      <c r="E6832" t="s">
        <v>225</v>
      </c>
      <c r="F6832" t="s">
        <v>234</v>
      </c>
      <c r="G6832" t="s">
        <v>235</v>
      </c>
      <c r="H6832">
        <v>3</v>
      </c>
      <c r="I6832">
        <v>5325131</v>
      </c>
      <c r="J6832">
        <f t="shared" si="106"/>
        <v>5.6336642234716856E-7</v>
      </c>
    </row>
    <row r="6833" spans="1:10">
      <c r="A6833" t="s">
        <v>12</v>
      </c>
      <c r="B6833" t="s">
        <v>997</v>
      </c>
      <c r="C6833">
        <v>80</v>
      </c>
      <c r="D6833" t="s">
        <v>224</v>
      </c>
      <c r="E6833" t="s">
        <v>225</v>
      </c>
      <c r="F6833" t="s">
        <v>236</v>
      </c>
      <c r="G6833" t="s">
        <v>237</v>
      </c>
      <c r="H6833">
        <v>2</v>
      </c>
      <c r="I6833">
        <v>5325131</v>
      </c>
      <c r="J6833">
        <f t="shared" si="106"/>
        <v>3.7557761489811238E-7</v>
      </c>
    </row>
    <row r="6834" spans="1:10">
      <c r="A6834" t="s">
        <v>12</v>
      </c>
      <c r="B6834" t="s">
        <v>997</v>
      </c>
      <c r="C6834">
        <v>80</v>
      </c>
      <c r="D6834" t="s">
        <v>224</v>
      </c>
      <c r="E6834" t="s">
        <v>225</v>
      </c>
      <c r="F6834" t="s">
        <v>238</v>
      </c>
      <c r="G6834" t="s">
        <v>239</v>
      </c>
      <c r="H6834">
        <v>13</v>
      </c>
      <c r="I6834">
        <v>5325131</v>
      </c>
      <c r="J6834">
        <f t="shared" si="106"/>
        <v>2.4412544968377303E-6</v>
      </c>
    </row>
    <row r="6835" spans="1:10">
      <c r="A6835" t="s">
        <v>12</v>
      </c>
      <c r="B6835" t="s">
        <v>997</v>
      </c>
      <c r="C6835">
        <v>80</v>
      </c>
      <c r="D6835" t="s">
        <v>224</v>
      </c>
      <c r="E6835" t="s">
        <v>225</v>
      </c>
      <c r="F6835" t="s">
        <v>240</v>
      </c>
      <c r="G6835" t="s">
        <v>241</v>
      </c>
      <c r="H6835">
        <v>7</v>
      </c>
      <c r="I6835">
        <v>5325131</v>
      </c>
      <c r="J6835">
        <f t="shared" si="106"/>
        <v>1.3145216521433932E-6</v>
      </c>
    </row>
    <row r="6836" spans="1:10">
      <c r="A6836" t="s">
        <v>12</v>
      </c>
      <c r="B6836" t="s">
        <v>997</v>
      </c>
      <c r="C6836">
        <v>80</v>
      </c>
      <c r="D6836" t="s">
        <v>224</v>
      </c>
      <c r="E6836" t="s">
        <v>225</v>
      </c>
      <c r="F6836" t="s">
        <v>242</v>
      </c>
      <c r="G6836" t="s">
        <v>243</v>
      </c>
      <c r="H6836">
        <v>4</v>
      </c>
      <c r="I6836">
        <v>5325131</v>
      </c>
      <c r="J6836">
        <f t="shared" si="106"/>
        <v>7.5115522979622475E-7</v>
      </c>
    </row>
    <row r="6837" spans="1:10">
      <c r="A6837" t="s">
        <v>12</v>
      </c>
      <c r="B6837" t="s">
        <v>997</v>
      </c>
      <c r="C6837">
        <v>80</v>
      </c>
      <c r="D6837" t="s">
        <v>224</v>
      </c>
      <c r="E6837" t="s">
        <v>225</v>
      </c>
      <c r="F6837" t="s">
        <v>246</v>
      </c>
      <c r="G6837" t="s">
        <v>247</v>
      </c>
      <c r="H6837">
        <v>9</v>
      </c>
      <c r="I6837">
        <v>5325131</v>
      </c>
      <c r="J6837">
        <f t="shared" si="106"/>
        <v>1.6900992670415056E-6</v>
      </c>
    </row>
    <row r="6838" spans="1:10">
      <c r="A6838" t="s">
        <v>12</v>
      </c>
      <c r="B6838" t="s">
        <v>997</v>
      </c>
      <c r="C6838">
        <v>80</v>
      </c>
      <c r="D6838" t="s">
        <v>224</v>
      </c>
      <c r="E6838" t="s">
        <v>225</v>
      </c>
      <c r="F6838" t="s">
        <v>248</v>
      </c>
      <c r="G6838" t="s">
        <v>249</v>
      </c>
      <c r="H6838">
        <v>4</v>
      </c>
      <c r="I6838">
        <v>5325131</v>
      </c>
      <c r="J6838">
        <f t="shared" si="106"/>
        <v>7.5115522979622475E-7</v>
      </c>
    </row>
    <row r="6839" spans="1:10">
      <c r="A6839" t="s">
        <v>12</v>
      </c>
      <c r="B6839" t="s">
        <v>997</v>
      </c>
      <c r="C6839">
        <v>80</v>
      </c>
      <c r="D6839" t="s">
        <v>224</v>
      </c>
      <c r="E6839" t="s">
        <v>225</v>
      </c>
      <c r="F6839" t="s">
        <v>250</v>
      </c>
      <c r="G6839" t="s">
        <v>251</v>
      </c>
      <c r="H6839">
        <v>1</v>
      </c>
      <c r="I6839">
        <v>5325131</v>
      </c>
      <c r="J6839">
        <f t="shared" si="106"/>
        <v>1.8778880744905619E-7</v>
      </c>
    </row>
    <row r="6840" spans="1:10">
      <c r="A6840" t="s">
        <v>12</v>
      </c>
      <c r="B6840" t="s">
        <v>997</v>
      </c>
      <c r="C6840">
        <v>80</v>
      </c>
      <c r="D6840" t="s">
        <v>224</v>
      </c>
      <c r="E6840" t="s">
        <v>225</v>
      </c>
      <c r="F6840" t="s">
        <v>252</v>
      </c>
      <c r="G6840" t="s">
        <v>253</v>
      </c>
      <c r="H6840">
        <v>78</v>
      </c>
      <c r="I6840">
        <v>5325131</v>
      </c>
      <c r="J6840">
        <f t="shared" si="106"/>
        <v>1.4647526981026383E-5</v>
      </c>
    </row>
    <row r="6841" spans="1:10">
      <c r="A6841" t="s">
        <v>12</v>
      </c>
      <c r="B6841" t="s">
        <v>997</v>
      </c>
      <c r="C6841">
        <v>80</v>
      </c>
      <c r="D6841" t="s">
        <v>224</v>
      </c>
      <c r="E6841" t="s">
        <v>225</v>
      </c>
      <c r="F6841" t="s">
        <v>254</v>
      </c>
      <c r="G6841" t="s">
        <v>255</v>
      </c>
      <c r="H6841">
        <v>31</v>
      </c>
      <c r="I6841">
        <v>5325131</v>
      </c>
      <c r="J6841">
        <f t="shared" si="106"/>
        <v>5.8214530309207419E-6</v>
      </c>
    </row>
    <row r="6842" spans="1:10">
      <c r="A6842" t="s">
        <v>12</v>
      </c>
      <c r="B6842" t="s">
        <v>997</v>
      </c>
      <c r="C6842">
        <v>80</v>
      </c>
      <c r="D6842" t="s">
        <v>224</v>
      </c>
      <c r="E6842" t="s">
        <v>225</v>
      </c>
      <c r="F6842" t="s">
        <v>258</v>
      </c>
      <c r="G6842" t="s">
        <v>259</v>
      </c>
      <c r="H6842">
        <v>14</v>
      </c>
      <c r="I6842">
        <v>5325131</v>
      </c>
      <c r="J6842">
        <f t="shared" si="106"/>
        <v>2.6290433042867864E-6</v>
      </c>
    </row>
    <row r="6843" spans="1:10">
      <c r="A6843" t="s">
        <v>12</v>
      </c>
      <c r="B6843" t="s">
        <v>997</v>
      </c>
      <c r="C6843">
        <v>80</v>
      </c>
      <c r="D6843" t="s">
        <v>224</v>
      </c>
      <c r="E6843" t="s">
        <v>225</v>
      </c>
      <c r="F6843" t="s">
        <v>704</v>
      </c>
      <c r="G6843" t="s">
        <v>705</v>
      </c>
      <c r="H6843">
        <v>1</v>
      </c>
      <c r="I6843">
        <v>5325131</v>
      </c>
      <c r="J6843">
        <f t="shared" si="106"/>
        <v>1.8778880744905619E-7</v>
      </c>
    </row>
    <row r="6844" spans="1:10">
      <c r="A6844" t="s">
        <v>12</v>
      </c>
      <c r="B6844" t="s">
        <v>997</v>
      </c>
      <c r="C6844">
        <v>80</v>
      </c>
      <c r="D6844" t="s">
        <v>224</v>
      </c>
      <c r="E6844" t="s">
        <v>225</v>
      </c>
      <c r="F6844" t="s">
        <v>262</v>
      </c>
      <c r="G6844" t="s">
        <v>263</v>
      </c>
      <c r="H6844">
        <v>20</v>
      </c>
      <c r="I6844">
        <v>5325131</v>
      </c>
      <c r="J6844">
        <f t="shared" si="106"/>
        <v>3.7557761489811238E-6</v>
      </c>
    </row>
    <row r="6845" spans="1:10">
      <c r="A6845" t="s">
        <v>12</v>
      </c>
      <c r="B6845" t="s">
        <v>997</v>
      </c>
      <c r="C6845">
        <v>80</v>
      </c>
      <c r="D6845" t="s">
        <v>224</v>
      </c>
      <c r="E6845" t="s">
        <v>225</v>
      </c>
      <c r="F6845" t="s">
        <v>706</v>
      </c>
      <c r="G6845" t="s">
        <v>707</v>
      </c>
      <c r="H6845">
        <v>1</v>
      </c>
      <c r="I6845">
        <v>5325131</v>
      </c>
      <c r="J6845">
        <f t="shared" si="106"/>
        <v>1.8778880744905619E-7</v>
      </c>
    </row>
    <row r="6846" spans="1:10">
      <c r="A6846" t="s">
        <v>12</v>
      </c>
      <c r="B6846" t="s">
        <v>997</v>
      </c>
      <c r="C6846">
        <v>80</v>
      </c>
      <c r="D6846" t="s">
        <v>224</v>
      </c>
      <c r="E6846" t="s">
        <v>225</v>
      </c>
      <c r="F6846" t="s">
        <v>264</v>
      </c>
      <c r="G6846" t="s">
        <v>265</v>
      </c>
      <c r="H6846">
        <v>46</v>
      </c>
      <c r="I6846">
        <v>5325131</v>
      </c>
      <c r="J6846">
        <f t="shared" si="106"/>
        <v>8.6382851426565848E-6</v>
      </c>
    </row>
    <row r="6847" spans="1:10">
      <c r="A6847" t="s">
        <v>12</v>
      </c>
      <c r="B6847" t="s">
        <v>997</v>
      </c>
      <c r="C6847">
        <v>80</v>
      </c>
      <c r="D6847" t="s">
        <v>224</v>
      </c>
      <c r="E6847" t="s">
        <v>225</v>
      </c>
      <c r="F6847" t="s">
        <v>998</v>
      </c>
      <c r="G6847" t="s">
        <v>999</v>
      </c>
      <c r="H6847">
        <v>1</v>
      </c>
      <c r="I6847">
        <v>5325131</v>
      </c>
      <c r="J6847">
        <f t="shared" si="106"/>
        <v>1.8778880744905619E-7</v>
      </c>
    </row>
    <row r="6848" spans="1:10">
      <c r="A6848" t="s">
        <v>12</v>
      </c>
      <c r="B6848" t="s">
        <v>997</v>
      </c>
      <c r="C6848">
        <v>80</v>
      </c>
      <c r="D6848" t="s">
        <v>224</v>
      </c>
      <c r="E6848" t="s">
        <v>225</v>
      </c>
      <c r="F6848" t="s">
        <v>266</v>
      </c>
      <c r="G6848" t="s">
        <v>267</v>
      </c>
      <c r="H6848">
        <v>1</v>
      </c>
      <c r="I6848">
        <v>5325131</v>
      </c>
      <c r="J6848">
        <f t="shared" si="106"/>
        <v>1.8778880744905619E-7</v>
      </c>
    </row>
    <row r="6849" spans="1:10">
      <c r="A6849" t="s">
        <v>12</v>
      </c>
      <c r="B6849" t="s">
        <v>997</v>
      </c>
      <c r="C6849">
        <v>80</v>
      </c>
      <c r="D6849" t="s">
        <v>224</v>
      </c>
      <c r="E6849" t="s">
        <v>225</v>
      </c>
      <c r="F6849" t="s">
        <v>268</v>
      </c>
      <c r="G6849" t="s">
        <v>269</v>
      </c>
      <c r="H6849">
        <v>33</v>
      </c>
      <c r="I6849">
        <v>5325131</v>
      </c>
      <c r="J6849">
        <f t="shared" si="106"/>
        <v>6.1970306458188541E-6</v>
      </c>
    </row>
    <row r="6850" spans="1:10">
      <c r="A6850" t="s">
        <v>12</v>
      </c>
      <c r="B6850" t="s">
        <v>997</v>
      </c>
      <c r="C6850">
        <v>80</v>
      </c>
      <c r="D6850" t="s">
        <v>224</v>
      </c>
      <c r="E6850" t="s">
        <v>225</v>
      </c>
      <c r="F6850" t="s">
        <v>270</v>
      </c>
      <c r="G6850" t="s">
        <v>271</v>
      </c>
      <c r="H6850">
        <v>2</v>
      </c>
      <c r="I6850">
        <v>5325131</v>
      </c>
      <c r="J6850">
        <f t="shared" si="106"/>
        <v>3.7557761489811238E-7</v>
      </c>
    </row>
    <row r="6851" spans="1:10">
      <c r="A6851" t="s">
        <v>12</v>
      </c>
      <c r="B6851" t="s">
        <v>997</v>
      </c>
      <c r="C6851">
        <v>80</v>
      </c>
      <c r="D6851" t="s">
        <v>224</v>
      </c>
      <c r="E6851" t="s">
        <v>225</v>
      </c>
      <c r="F6851" t="s">
        <v>274</v>
      </c>
      <c r="G6851" t="s">
        <v>275</v>
      </c>
      <c r="H6851">
        <v>12</v>
      </c>
      <c r="I6851">
        <v>5325131</v>
      </c>
      <c r="J6851">
        <f t="shared" ref="J6851:J6914" si="107">H6851/I6851</f>
        <v>2.2534656893886743E-6</v>
      </c>
    </row>
    <row r="6852" spans="1:10">
      <c r="A6852" t="s">
        <v>12</v>
      </c>
      <c r="B6852" t="s">
        <v>997</v>
      </c>
      <c r="C6852">
        <v>80</v>
      </c>
      <c r="D6852" t="s">
        <v>224</v>
      </c>
      <c r="E6852" t="s">
        <v>225</v>
      </c>
      <c r="F6852" t="s">
        <v>276</v>
      </c>
      <c r="G6852" t="s">
        <v>277</v>
      </c>
      <c r="H6852">
        <v>82</v>
      </c>
      <c r="I6852">
        <v>5325131</v>
      </c>
      <c r="J6852">
        <f t="shared" si="107"/>
        <v>1.5398682210822607E-5</v>
      </c>
    </row>
    <row r="6853" spans="1:10">
      <c r="A6853" t="s">
        <v>12</v>
      </c>
      <c r="B6853" t="s">
        <v>997</v>
      </c>
      <c r="C6853">
        <v>80</v>
      </c>
      <c r="D6853" t="s">
        <v>224</v>
      </c>
      <c r="E6853" t="s">
        <v>225</v>
      </c>
      <c r="F6853" t="s">
        <v>710</v>
      </c>
      <c r="G6853" t="s">
        <v>711</v>
      </c>
      <c r="H6853">
        <v>1</v>
      </c>
      <c r="I6853">
        <v>5325131</v>
      </c>
      <c r="J6853">
        <f t="shared" si="107"/>
        <v>1.8778880744905619E-7</v>
      </c>
    </row>
    <row r="6854" spans="1:10">
      <c r="A6854" t="s">
        <v>12</v>
      </c>
      <c r="B6854" t="s">
        <v>997</v>
      </c>
      <c r="C6854">
        <v>80</v>
      </c>
      <c r="D6854" t="s">
        <v>224</v>
      </c>
      <c r="E6854" t="s">
        <v>225</v>
      </c>
      <c r="F6854" t="s">
        <v>712</v>
      </c>
      <c r="G6854" t="s">
        <v>713</v>
      </c>
      <c r="H6854">
        <v>1</v>
      </c>
      <c r="I6854">
        <v>5325131</v>
      </c>
      <c r="J6854">
        <f t="shared" si="107"/>
        <v>1.8778880744905619E-7</v>
      </c>
    </row>
    <row r="6855" spans="1:10">
      <c r="A6855" t="s">
        <v>12</v>
      </c>
      <c r="B6855" t="s">
        <v>997</v>
      </c>
      <c r="C6855">
        <v>80</v>
      </c>
      <c r="D6855" t="s">
        <v>224</v>
      </c>
      <c r="E6855" t="s">
        <v>225</v>
      </c>
      <c r="F6855" t="s">
        <v>278</v>
      </c>
      <c r="G6855" t="s">
        <v>279</v>
      </c>
      <c r="H6855">
        <v>665</v>
      </c>
      <c r="I6855">
        <v>5325131</v>
      </c>
      <c r="J6855">
        <f t="shared" si="107"/>
        <v>1.2487955695362235E-4</v>
      </c>
    </row>
    <row r="6856" spans="1:10">
      <c r="A6856" t="s">
        <v>12</v>
      </c>
      <c r="B6856" t="s">
        <v>997</v>
      </c>
      <c r="C6856">
        <v>80</v>
      </c>
      <c r="D6856" t="s">
        <v>224</v>
      </c>
      <c r="E6856" t="s">
        <v>225</v>
      </c>
      <c r="F6856" t="s">
        <v>280</v>
      </c>
      <c r="G6856" t="s">
        <v>281</v>
      </c>
      <c r="H6856">
        <v>31</v>
      </c>
      <c r="I6856">
        <v>5325131</v>
      </c>
      <c r="J6856">
        <f t="shared" si="107"/>
        <v>5.8214530309207419E-6</v>
      </c>
    </row>
    <row r="6857" spans="1:10">
      <c r="A6857" t="s">
        <v>12</v>
      </c>
      <c r="B6857" t="s">
        <v>997</v>
      </c>
      <c r="C6857">
        <v>80</v>
      </c>
      <c r="D6857" t="s">
        <v>224</v>
      </c>
      <c r="E6857" t="s">
        <v>225</v>
      </c>
      <c r="F6857" t="s">
        <v>282</v>
      </c>
      <c r="G6857" t="s">
        <v>283</v>
      </c>
      <c r="H6857">
        <v>1180</v>
      </c>
      <c r="I6857">
        <v>5325131</v>
      </c>
      <c r="J6857">
        <f t="shared" si="107"/>
        <v>2.2159079278988631E-4</v>
      </c>
    </row>
    <row r="6858" spans="1:10">
      <c r="A6858" t="s">
        <v>12</v>
      </c>
      <c r="B6858" t="s">
        <v>997</v>
      </c>
      <c r="C6858">
        <v>80</v>
      </c>
      <c r="D6858" t="s">
        <v>224</v>
      </c>
      <c r="E6858" t="s">
        <v>225</v>
      </c>
      <c r="F6858" t="s">
        <v>284</v>
      </c>
      <c r="G6858" t="s">
        <v>285</v>
      </c>
      <c r="H6858">
        <v>71</v>
      </c>
      <c r="I6858">
        <v>5325131</v>
      </c>
      <c r="J6858">
        <f t="shared" si="107"/>
        <v>1.3333005328882989E-5</v>
      </c>
    </row>
    <row r="6859" spans="1:10">
      <c r="A6859" t="s">
        <v>12</v>
      </c>
      <c r="B6859" t="s">
        <v>997</v>
      </c>
      <c r="C6859">
        <v>80</v>
      </c>
      <c r="D6859" t="s">
        <v>224</v>
      </c>
      <c r="E6859" t="s">
        <v>225</v>
      </c>
      <c r="F6859" t="s">
        <v>286</v>
      </c>
      <c r="G6859" t="s">
        <v>287</v>
      </c>
      <c r="H6859">
        <v>3</v>
      </c>
      <c r="I6859">
        <v>5325131</v>
      </c>
      <c r="J6859">
        <f t="shared" si="107"/>
        <v>5.6336642234716856E-7</v>
      </c>
    </row>
    <row r="6860" spans="1:10">
      <c r="A6860" t="s">
        <v>12</v>
      </c>
      <c r="B6860" t="s">
        <v>997</v>
      </c>
      <c r="C6860">
        <v>80</v>
      </c>
      <c r="D6860" t="s">
        <v>224</v>
      </c>
      <c r="E6860" t="s">
        <v>225</v>
      </c>
      <c r="F6860" t="s">
        <v>288</v>
      </c>
      <c r="G6860" t="s">
        <v>289</v>
      </c>
      <c r="H6860">
        <v>3</v>
      </c>
      <c r="I6860">
        <v>5325131</v>
      </c>
      <c r="J6860">
        <f t="shared" si="107"/>
        <v>5.6336642234716856E-7</v>
      </c>
    </row>
    <row r="6861" spans="1:10">
      <c r="A6861" t="s">
        <v>12</v>
      </c>
      <c r="B6861" t="s">
        <v>997</v>
      </c>
      <c r="C6861">
        <v>80</v>
      </c>
      <c r="D6861" t="s">
        <v>224</v>
      </c>
      <c r="E6861" t="s">
        <v>225</v>
      </c>
      <c r="F6861" t="s">
        <v>290</v>
      </c>
      <c r="G6861" t="s">
        <v>291</v>
      </c>
      <c r="H6861">
        <v>38</v>
      </c>
      <c r="I6861">
        <v>5325131</v>
      </c>
      <c r="J6861">
        <f t="shared" si="107"/>
        <v>7.1359746830641353E-6</v>
      </c>
    </row>
    <row r="6862" spans="1:10">
      <c r="A6862" t="s">
        <v>12</v>
      </c>
      <c r="B6862" t="s">
        <v>997</v>
      </c>
      <c r="C6862">
        <v>80</v>
      </c>
      <c r="D6862" t="s">
        <v>224</v>
      </c>
      <c r="E6862" t="s">
        <v>225</v>
      </c>
      <c r="F6862" t="s">
        <v>292</v>
      </c>
      <c r="G6862" t="s">
        <v>293</v>
      </c>
      <c r="H6862">
        <v>44</v>
      </c>
      <c r="I6862">
        <v>5325131</v>
      </c>
      <c r="J6862">
        <f t="shared" si="107"/>
        <v>8.2627075277584727E-6</v>
      </c>
    </row>
    <row r="6863" spans="1:10">
      <c r="A6863" t="s">
        <v>12</v>
      </c>
      <c r="B6863" t="s">
        <v>997</v>
      </c>
      <c r="C6863">
        <v>80</v>
      </c>
      <c r="D6863" t="s">
        <v>224</v>
      </c>
      <c r="E6863" t="s">
        <v>225</v>
      </c>
      <c r="F6863" t="s">
        <v>294</v>
      </c>
      <c r="G6863" t="s">
        <v>295</v>
      </c>
      <c r="H6863">
        <v>20</v>
      </c>
      <c r="I6863">
        <v>5325131</v>
      </c>
      <c r="J6863">
        <f t="shared" si="107"/>
        <v>3.7557761489811238E-6</v>
      </c>
    </row>
    <row r="6864" spans="1:10">
      <c r="A6864" t="s">
        <v>12</v>
      </c>
      <c r="B6864" t="s">
        <v>997</v>
      </c>
      <c r="C6864">
        <v>80</v>
      </c>
      <c r="D6864" t="s">
        <v>224</v>
      </c>
      <c r="E6864" t="s">
        <v>225</v>
      </c>
      <c r="F6864" t="s">
        <v>296</v>
      </c>
      <c r="G6864" t="s">
        <v>297</v>
      </c>
      <c r="H6864">
        <v>56</v>
      </c>
      <c r="I6864">
        <v>5325131</v>
      </c>
      <c r="J6864">
        <f t="shared" si="107"/>
        <v>1.0516173217147146E-5</v>
      </c>
    </row>
    <row r="6865" spans="1:10">
      <c r="A6865" t="s">
        <v>12</v>
      </c>
      <c r="B6865" t="s">
        <v>997</v>
      </c>
      <c r="C6865">
        <v>80</v>
      </c>
      <c r="D6865" t="s">
        <v>224</v>
      </c>
      <c r="E6865" t="s">
        <v>225</v>
      </c>
      <c r="F6865" t="s">
        <v>716</v>
      </c>
      <c r="G6865" t="s">
        <v>717</v>
      </c>
      <c r="H6865">
        <v>1</v>
      </c>
      <c r="I6865">
        <v>5325131</v>
      </c>
      <c r="J6865">
        <f t="shared" si="107"/>
        <v>1.8778880744905619E-7</v>
      </c>
    </row>
    <row r="6866" spans="1:10">
      <c r="A6866" t="s">
        <v>12</v>
      </c>
      <c r="B6866" t="s">
        <v>997</v>
      </c>
      <c r="C6866">
        <v>80</v>
      </c>
      <c r="D6866" t="s">
        <v>224</v>
      </c>
      <c r="E6866" t="s">
        <v>225</v>
      </c>
      <c r="F6866" t="s">
        <v>298</v>
      </c>
      <c r="G6866" t="s">
        <v>299</v>
      </c>
      <c r="H6866">
        <v>6</v>
      </c>
      <c r="I6866">
        <v>5325131</v>
      </c>
      <c r="J6866">
        <f t="shared" si="107"/>
        <v>1.1267328446943371E-6</v>
      </c>
    </row>
    <row r="6867" spans="1:10">
      <c r="A6867" t="s">
        <v>12</v>
      </c>
      <c r="B6867" t="s">
        <v>997</v>
      </c>
      <c r="C6867">
        <v>80</v>
      </c>
      <c r="D6867" t="s">
        <v>224</v>
      </c>
      <c r="E6867" t="s">
        <v>225</v>
      </c>
      <c r="F6867" t="s">
        <v>300</v>
      </c>
      <c r="G6867" t="s">
        <v>301</v>
      </c>
      <c r="H6867">
        <v>1</v>
      </c>
      <c r="I6867">
        <v>5325131</v>
      </c>
      <c r="J6867">
        <f t="shared" si="107"/>
        <v>1.8778880744905619E-7</v>
      </c>
    </row>
    <row r="6868" spans="1:10">
      <c r="A6868" t="s">
        <v>12</v>
      </c>
      <c r="B6868" t="s">
        <v>997</v>
      </c>
      <c r="C6868">
        <v>80</v>
      </c>
      <c r="D6868" t="s">
        <v>224</v>
      </c>
      <c r="E6868" t="s">
        <v>225</v>
      </c>
      <c r="F6868" t="s">
        <v>302</v>
      </c>
      <c r="G6868" t="s">
        <v>303</v>
      </c>
      <c r="H6868">
        <v>11</v>
      </c>
      <c r="I6868">
        <v>5325131</v>
      </c>
      <c r="J6868">
        <f t="shared" si="107"/>
        <v>2.0656768819396182E-6</v>
      </c>
    </row>
    <row r="6869" spans="1:10">
      <c r="A6869" t="s">
        <v>12</v>
      </c>
      <c r="B6869" t="s">
        <v>997</v>
      </c>
      <c r="C6869">
        <v>80</v>
      </c>
      <c r="D6869" t="s">
        <v>224</v>
      </c>
      <c r="E6869" t="s">
        <v>225</v>
      </c>
      <c r="F6869" t="s">
        <v>304</v>
      </c>
      <c r="G6869" t="s">
        <v>305</v>
      </c>
      <c r="H6869">
        <v>68</v>
      </c>
      <c r="I6869">
        <v>5325131</v>
      </c>
      <c r="J6869">
        <f t="shared" si="107"/>
        <v>1.276963890653582E-5</v>
      </c>
    </row>
    <row r="6870" spans="1:10">
      <c r="A6870" t="s">
        <v>12</v>
      </c>
      <c r="B6870" t="s">
        <v>997</v>
      </c>
      <c r="C6870">
        <v>80</v>
      </c>
      <c r="D6870" t="s">
        <v>224</v>
      </c>
      <c r="E6870" t="s">
        <v>225</v>
      </c>
      <c r="F6870" t="s">
        <v>306</v>
      </c>
      <c r="G6870" t="s">
        <v>307</v>
      </c>
      <c r="H6870">
        <v>5595</v>
      </c>
      <c r="I6870">
        <v>5325131</v>
      </c>
      <c r="J6870">
        <f t="shared" si="107"/>
        <v>1.0506783776774694E-3</v>
      </c>
    </row>
    <row r="6871" spans="1:10">
      <c r="A6871" t="s">
        <v>12</v>
      </c>
      <c r="B6871" t="s">
        <v>997</v>
      </c>
      <c r="C6871">
        <v>80</v>
      </c>
      <c r="D6871" t="s">
        <v>224</v>
      </c>
      <c r="E6871" t="s">
        <v>225</v>
      </c>
      <c r="F6871" t="s">
        <v>308</v>
      </c>
      <c r="G6871" t="s">
        <v>309</v>
      </c>
      <c r="H6871">
        <v>203</v>
      </c>
      <c r="I6871">
        <v>5325131</v>
      </c>
      <c r="J6871">
        <f t="shared" si="107"/>
        <v>3.8121127912158407E-5</v>
      </c>
    </row>
    <row r="6872" spans="1:10">
      <c r="A6872" t="s">
        <v>12</v>
      </c>
      <c r="B6872" t="s">
        <v>997</v>
      </c>
      <c r="C6872">
        <v>80</v>
      </c>
      <c r="D6872" t="s">
        <v>224</v>
      </c>
      <c r="E6872" t="s">
        <v>225</v>
      </c>
      <c r="F6872" t="s">
        <v>310</v>
      </c>
      <c r="G6872" t="s">
        <v>311</v>
      </c>
      <c r="H6872">
        <v>568</v>
      </c>
      <c r="I6872">
        <v>5325131</v>
      </c>
      <c r="J6872">
        <f t="shared" si="107"/>
        <v>1.0666404263106392E-4</v>
      </c>
    </row>
    <row r="6873" spans="1:10">
      <c r="A6873" t="s">
        <v>12</v>
      </c>
      <c r="B6873" t="s">
        <v>997</v>
      </c>
      <c r="C6873">
        <v>80</v>
      </c>
      <c r="D6873" t="s">
        <v>224</v>
      </c>
      <c r="E6873" t="s">
        <v>225</v>
      </c>
      <c r="F6873" t="s">
        <v>312</v>
      </c>
      <c r="G6873" t="s">
        <v>313</v>
      </c>
      <c r="H6873">
        <v>49</v>
      </c>
      <c r="I6873">
        <v>5325131</v>
      </c>
      <c r="J6873">
        <f t="shared" si="107"/>
        <v>9.2016515650037522E-6</v>
      </c>
    </row>
    <row r="6874" spans="1:10">
      <c r="A6874" t="s">
        <v>12</v>
      </c>
      <c r="B6874" t="s">
        <v>997</v>
      </c>
      <c r="C6874">
        <v>80</v>
      </c>
      <c r="D6874" t="s">
        <v>224</v>
      </c>
      <c r="E6874" t="s">
        <v>225</v>
      </c>
      <c r="F6874" t="s">
        <v>318</v>
      </c>
      <c r="G6874" t="s">
        <v>319</v>
      </c>
      <c r="H6874">
        <v>6</v>
      </c>
      <c r="I6874">
        <v>5325131</v>
      </c>
      <c r="J6874">
        <f t="shared" si="107"/>
        <v>1.1267328446943371E-6</v>
      </c>
    </row>
    <row r="6875" spans="1:10">
      <c r="A6875" t="s">
        <v>12</v>
      </c>
      <c r="B6875" t="s">
        <v>997</v>
      </c>
      <c r="C6875">
        <v>80</v>
      </c>
      <c r="D6875" t="s">
        <v>224</v>
      </c>
      <c r="E6875" t="s">
        <v>225</v>
      </c>
      <c r="F6875" t="s">
        <v>320</v>
      </c>
      <c r="G6875" t="s">
        <v>321</v>
      </c>
      <c r="H6875">
        <v>334</v>
      </c>
      <c r="I6875">
        <v>5325131</v>
      </c>
      <c r="J6875">
        <f t="shared" si="107"/>
        <v>6.272146168798477E-5</v>
      </c>
    </row>
    <row r="6876" spans="1:10">
      <c r="A6876" t="s">
        <v>12</v>
      </c>
      <c r="B6876" t="s">
        <v>997</v>
      </c>
      <c r="C6876">
        <v>80</v>
      </c>
      <c r="D6876" t="s">
        <v>224</v>
      </c>
      <c r="E6876" t="s">
        <v>225</v>
      </c>
      <c r="F6876" t="s">
        <v>322</v>
      </c>
      <c r="G6876" t="s">
        <v>323</v>
      </c>
      <c r="H6876">
        <v>365</v>
      </c>
      <c r="I6876">
        <v>5325131</v>
      </c>
      <c r="J6876">
        <f t="shared" si="107"/>
        <v>6.8542914718905501E-5</v>
      </c>
    </row>
    <row r="6877" spans="1:10">
      <c r="A6877" t="s">
        <v>12</v>
      </c>
      <c r="B6877" t="s">
        <v>997</v>
      </c>
      <c r="C6877">
        <v>80</v>
      </c>
      <c r="D6877" t="s">
        <v>224</v>
      </c>
      <c r="E6877" t="s">
        <v>225</v>
      </c>
      <c r="F6877" t="s">
        <v>326</v>
      </c>
      <c r="G6877" t="s">
        <v>327</v>
      </c>
      <c r="H6877">
        <v>505</v>
      </c>
      <c r="I6877">
        <v>5325131</v>
      </c>
      <c r="J6877">
        <f t="shared" si="107"/>
        <v>9.4833347761773376E-5</v>
      </c>
    </row>
    <row r="6878" spans="1:10">
      <c r="A6878" t="s">
        <v>12</v>
      </c>
      <c r="B6878" t="s">
        <v>997</v>
      </c>
      <c r="C6878">
        <v>80</v>
      </c>
      <c r="D6878" t="s">
        <v>224</v>
      </c>
      <c r="E6878" t="s">
        <v>225</v>
      </c>
      <c r="F6878" t="s">
        <v>328</v>
      </c>
      <c r="G6878" t="s">
        <v>329</v>
      </c>
      <c r="H6878">
        <v>332</v>
      </c>
      <c r="I6878">
        <v>5325131</v>
      </c>
      <c r="J6878">
        <f t="shared" si="107"/>
        <v>6.2345884073086656E-5</v>
      </c>
    </row>
    <row r="6879" spans="1:10">
      <c r="A6879" t="s">
        <v>12</v>
      </c>
      <c r="B6879" t="s">
        <v>997</v>
      </c>
      <c r="C6879">
        <v>80</v>
      </c>
      <c r="D6879" t="s">
        <v>224</v>
      </c>
      <c r="E6879" t="s">
        <v>225</v>
      </c>
      <c r="F6879" t="s">
        <v>330</v>
      </c>
      <c r="G6879" t="s">
        <v>331</v>
      </c>
      <c r="H6879">
        <v>90</v>
      </c>
      <c r="I6879">
        <v>5325131</v>
      </c>
      <c r="J6879">
        <f t="shared" si="107"/>
        <v>1.6900992670415056E-5</v>
      </c>
    </row>
    <row r="6880" spans="1:10">
      <c r="A6880" t="s">
        <v>12</v>
      </c>
      <c r="B6880" t="s">
        <v>997</v>
      </c>
      <c r="C6880">
        <v>80</v>
      </c>
      <c r="D6880" t="s">
        <v>224</v>
      </c>
      <c r="E6880" t="s">
        <v>225</v>
      </c>
      <c r="F6880" t="s">
        <v>332</v>
      </c>
      <c r="G6880" t="s">
        <v>333</v>
      </c>
      <c r="H6880">
        <v>21</v>
      </c>
      <c r="I6880">
        <v>5325131</v>
      </c>
      <c r="J6880">
        <f t="shared" si="107"/>
        <v>3.9435649564301803E-6</v>
      </c>
    </row>
    <row r="6881" spans="1:10">
      <c r="A6881" t="s">
        <v>12</v>
      </c>
      <c r="B6881" t="s">
        <v>997</v>
      </c>
      <c r="C6881">
        <v>80</v>
      </c>
      <c r="D6881" t="s">
        <v>224</v>
      </c>
      <c r="E6881" t="s">
        <v>225</v>
      </c>
      <c r="F6881" t="s">
        <v>334</v>
      </c>
      <c r="G6881" t="s">
        <v>335</v>
      </c>
      <c r="H6881">
        <v>99</v>
      </c>
      <c r="I6881">
        <v>5325131</v>
      </c>
      <c r="J6881">
        <f t="shared" si="107"/>
        <v>1.8591091937456561E-5</v>
      </c>
    </row>
    <row r="6882" spans="1:10">
      <c r="A6882" t="s">
        <v>12</v>
      </c>
      <c r="B6882" t="s">
        <v>997</v>
      </c>
      <c r="C6882">
        <v>80</v>
      </c>
      <c r="D6882" t="s">
        <v>224</v>
      </c>
      <c r="E6882" t="s">
        <v>225</v>
      </c>
      <c r="F6882" t="s">
        <v>336</v>
      </c>
      <c r="G6882" t="s">
        <v>337</v>
      </c>
      <c r="H6882">
        <v>21</v>
      </c>
      <c r="I6882">
        <v>5325131</v>
      </c>
      <c r="J6882">
        <f t="shared" si="107"/>
        <v>3.9435649564301803E-6</v>
      </c>
    </row>
    <row r="6883" spans="1:10">
      <c r="A6883" t="s">
        <v>12</v>
      </c>
      <c r="B6883" t="s">
        <v>997</v>
      </c>
      <c r="C6883">
        <v>80</v>
      </c>
      <c r="D6883" t="s">
        <v>224</v>
      </c>
      <c r="E6883" t="s">
        <v>225</v>
      </c>
      <c r="F6883" t="s">
        <v>828</v>
      </c>
      <c r="G6883" t="s">
        <v>829</v>
      </c>
      <c r="H6883">
        <v>1</v>
      </c>
      <c r="I6883">
        <v>5325131</v>
      </c>
      <c r="J6883">
        <f t="shared" si="107"/>
        <v>1.8778880744905619E-7</v>
      </c>
    </row>
    <row r="6884" spans="1:10">
      <c r="A6884" t="s">
        <v>12</v>
      </c>
      <c r="B6884" t="s">
        <v>997</v>
      </c>
      <c r="C6884">
        <v>80</v>
      </c>
      <c r="D6884" t="s">
        <v>224</v>
      </c>
      <c r="E6884" t="s">
        <v>225</v>
      </c>
      <c r="F6884" t="s">
        <v>338</v>
      </c>
      <c r="G6884" t="s">
        <v>339</v>
      </c>
      <c r="H6884">
        <v>2</v>
      </c>
      <c r="I6884">
        <v>5325131</v>
      </c>
      <c r="J6884">
        <f t="shared" si="107"/>
        <v>3.7557761489811238E-7</v>
      </c>
    </row>
    <row r="6885" spans="1:10">
      <c r="A6885" t="s">
        <v>12</v>
      </c>
      <c r="B6885" t="s">
        <v>997</v>
      </c>
      <c r="C6885">
        <v>80</v>
      </c>
      <c r="D6885" t="s">
        <v>224</v>
      </c>
      <c r="E6885" t="s">
        <v>225</v>
      </c>
      <c r="F6885" t="s">
        <v>342</v>
      </c>
      <c r="G6885" t="s">
        <v>343</v>
      </c>
      <c r="H6885">
        <v>9</v>
      </c>
      <c r="I6885">
        <v>5325131</v>
      </c>
      <c r="J6885">
        <f t="shared" si="107"/>
        <v>1.6900992670415056E-6</v>
      </c>
    </row>
    <row r="6886" spans="1:10">
      <c r="A6886" t="s">
        <v>12</v>
      </c>
      <c r="B6886" t="s">
        <v>997</v>
      </c>
      <c r="C6886">
        <v>80</v>
      </c>
      <c r="D6886" t="s">
        <v>224</v>
      </c>
      <c r="E6886" t="s">
        <v>225</v>
      </c>
      <c r="F6886" t="s">
        <v>993</v>
      </c>
      <c r="G6886" t="s">
        <v>994</v>
      </c>
      <c r="H6886">
        <v>1</v>
      </c>
      <c r="I6886">
        <v>5325131</v>
      </c>
      <c r="J6886">
        <f t="shared" si="107"/>
        <v>1.8778880744905619E-7</v>
      </c>
    </row>
    <row r="6887" spans="1:10">
      <c r="A6887" t="s">
        <v>12</v>
      </c>
      <c r="B6887" t="s">
        <v>997</v>
      </c>
      <c r="C6887">
        <v>80</v>
      </c>
      <c r="D6887" t="s">
        <v>224</v>
      </c>
      <c r="E6887" t="s">
        <v>225</v>
      </c>
      <c r="F6887" t="s">
        <v>344</v>
      </c>
      <c r="G6887" t="s">
        <v>345</v>
      </c>
      <c r="H6887">
        <v>3837</v>
      </c>
      <c r="I6887">
        <v>5325131</v>
      </c>
      <c r="J6887">
        <f t="shared" si="107"/>
        <v>7.205456541820286E-4</v>
      </c>
    </row>
    <row r="6888" spans="1:10">
      <c r="A6888" t="s">
        <v>12</v>
      </c>
      <c r="B6888" t="s">
        <v>997</v>
      </c>
      <c r="C6888">
        <v>80</v>
      </c>
      <c r="D6888" t="s">
        <v>224</v>
      </c>
      <c r="E6888" t="s">
        <v>225</v>
      </c>
      <c r="F6888" t="s">
        <v>346</v>
      </c>
      <c r="G6888" t="s">
        <v>347</v>
      </c>
      <c r="H6888">
        <v>69</v>
      </c>
      <c r="I6888">
        <v>5325131</v>
      </c>
      <c r="J6888">
        <f t="shared" si="107"/>
        <v>1.2957427713984877E-5</v>
      </c>
    </row>
    <row r="6889" spans="1:10">
      <c r="A6889" t="s">
        <v>12</v>
      </c>
      <c r="B6889" t="s">
        <v>997</v>
      </c>
      <c r="C6889">
        <v>80</v>
      </c>
      <c r="D6889" t="s">
        <v>224</v>
      </c>
      <c r="E6889" t="s">
        <v>225</v>
      </c>
      <c r="F6889" t="s">
        <v>718</v>
      </c>
      <c r="G6889" t="s">
        <v>719</v>
      </c>
      <c r="H6889">
        <v>2</v>
      </c>
      <c r="I6889">
        <v>5325131</v>
      </c>
      <c r="J6889">
        <f t="shared" si="107"/>
        <v>3.7557761489811238E-7</v>
      </c>
    </row>
    <row r="6890" spans="1:10">
      <c r="A6890" t="s">
        <v>12</v>
      </c>
      <c r="B6890" t="s">
        <v>997</v>
      </c>
      <c r="C6890">
        <v>80</v>
      </c>
      <c r="D6890" t="s">
        <v>224</v>
      </c>
      <c r="E6890" t="s">
        <v>225</v>
      </c>
      <c r="F6890" t="s">
        <v>348</v>
      </c>
      <c r="G6890" t="s">
        <v>349</v>
      </c>
      <c r="H6890">
        <v>86</v>
      </c>
      <c r="I6890">
        <v>5325131</v>
      </c>
      <c r="J6890">
        <f t="shared" si="107"/>
        <v>1.6149837440618831E-5</v>
      </c>
    </row>
    <row r="6891" spans="1:10">
      <c r="A6891" t="s">
        <v>12</v>
      </c>
      <c r="B6891" t="s">
        <v>997</v>
      </c>
      <c r="C6891">
        <v>80</v>
      </c>
      <c r="D6891" t="s">
        <v>224</v>
      </c>
      <c r="E6891" t="s">
        <v>225</v>
      </c>
      <c r="F6891" t="s">
        <v>350</v>
      </c>
      <c r="G6891" t="s">
        <v>351</v>
      </c>
      <c r="H6891">
        <v>3</v>
      </c>
      <c r="I6891">
        <v>5325131</v>
      </c>
      <c r="J6891">
        <f t="shared" si="107"/>
        <v>5.6336642234716856E-7</v>
      </c>
    </row>
    <row r="6892" spans="1:10">
      <c r="A6892" t="s">
        <v>12</v>
      </c>
      <c r="B6892" t="s">
        <v>997</v>
      </c>
      <c r="C6892">
        <v>80</v>
      </c>
      <c r="D6892" t="s">
        <v>224</v>
      </c>
      <c r="E6892" t="s">
        <v>225</v>
      </c>
      <c r="F6892" t="s">
        <v>352</v>
      </c>
      <c r="G6892" t="s">
        <v>353</v>
      </c>
      <c r="H6892">
        <v>3</v>
      </c>
      <c r="I6892">
        <v>5325131</v>
      </c>
      <c r="J6892">
        <f t="shared" si="107"/>
        <v>5.6336642234716856E-7</v>
      </c>
    </row>
    <row r="6893" spans="1:10">
      <c r="A6893" t="s">
        <v>12</v>
      </c>
      <c r="B6893" t="s">
        <v>997</v>
      </c>
      <c r="C6893">
        <v>80</v>
      </c>
      <c r="D6893" t="s">
        <v>224</v>
      </c>
      <c r="E6893" t="s">
        <v>225</v>
      </c>
      <c r="F6893" t="s">
        <v>354</v>
      </c>
      <c r="G6893" t="s">
        <v>355</v>
      </c>
      <c r="H6893">
        <v>14</v>
      </c>
      <c r="I6893">
        <v>5325131</v>
      </c>
      <c r="J6893">
        <f t="shared" si="107"/>
        <v>2.6290433042867864E-6</v>
      </c>
    </row>
    <row r="6894" spans="1:10">
      <c r="A6894" t="s">
        <v>12</v>
      </c>
      <c r="B6894" t="s">
        <v>997</v>
      </c>
      <c r="C6894">
        <v>80</v>
      </c>
      <c r="D6894" t="s">
        <v>224</v>
      </c>
      <c r="E6894" t="s">
        <v>225</v>
      </c>
      <c r="F6894" t="s">
        <v>769</v>
      </c>
      <c r="G6894" t="s">
        <v>770</v>
      </c>
      <c r="H6894">
        <v>1</v>
      </c>
      <c r="I6894">
        <v>5325131</v>
      </c>
      <c r="J6894">
        <f t="shared" si="107"/>
        <v>1.8778880744905619E-7</v>
      </c>
    </row>
    <row r="6895" spans="1:10">
      <c r="A6895" t="s">
        <v>12</v>
      </c>
      <c r="B6895" t="s">
        <v>997</v>
      </c>
      <c r="C6895">
        <v>80</v>
      </c>
      <c r="D6895" t="s">
        <v>224</v>
      </c>
      <c r="E6895" t="s">
        <v>225</v>
      </c>
      <c r="F6895" t="s">
        <v>356</v>
      </c>
      <c r="G6895" t="s">
        <v>357</v>
      </c>
      <c r="H6895">
        <v>2</v>
      </c>
      <c r="I6895">
        <v>5325131</v>
      </c>
      <c r="J6895">
        <f t="shared" si="107"/>
        <v>3.7557761489811238E-7</v>
      </c>
    </row>
    <row r="6896" spans="1:10">
      <c r="A6896" t="s">
        <v>12</v>
      </c>
      <c r="B6896" t="s">
        <v>997</v>
      </c>
      <c r="C6896">
        <v>80</v>
      </c>
      <c r="D6896" t="s">
        <v>224</v>
      </c>
      <c r="E6896" t="s">
        <v>225</v>
      </c>
      <c r="F6896" t="s">
        <v>358</v>
      </c>
      <c r="G6896" t="s">
        <v>359</v>
      </c>
      <c r="H6896">
        <v>19</v>
      </c>
      <c r="I6896">
        <v>5325131</v>
      </c>
      <c r="J6896">
        <f t="shared" si="107"/>
        <v>3.5679873415320677E-6</v>
      </c>
    </row>
    <row r="6897" spans="1:10">
      <c r="A6897" t="s">
        <v>12</v>
      </c>
      <c r="B6897" t="s">
        <v>997</v>
      </c>
      <c r="C6897">
        <v>80</v>
      </c>
      <c r="D6897" t="s">
        <v>224</v>
      </c>
      <c r="E6897" t="s">
        <v>225</v>
      </c>
      <c r="F6897" t="s">
        <v>720</v>
      </c>
      <c r="G6897" t="s">
        <v>721</v>
      </c>
      <c r="H6897">
        <v>3</v>
      </c>
      <c r="I6897">
        <v>5325131</v>
      </c>
      <c r="J6897">
        <f t="shared" si="107"/>
        <v>5.6336642234716856E-7</v>
      </c>
    </row>
    <row r="6898" spans="1:10">
      <c r="A6898" t="s">
        <v>12</v>
      </c>
      <c r="B6898" t="s">
        <v>997</v>
      </c>
      <c r="C6898">
        <v>80</v>
      </c>
      <c r="D6898" t="s">
        <v>224</v>
      </c>
      <c r="E6898" t="s">
        <v>225</v>
      </c>
      <c r="F6898" t="s">
        <v>360</v>
      </c>
      <c r="G6898" t="s">
        <v>361</v>
      </c>
      <c r="H6898">
        <v>8</v>
      </c>
      <c r="I6898">
        <v>5325131</v>
      </c>
      <c r="J6898">
        <f t="shared" si="107"/>
        <v>1.5023104595924495E-6</v>
      </c>
    </row>
    <row r="6899" spans="1:10">
      <c r="A6899" t="s">
        <v>12</v>
      </c>
      <c r="B6899" t="s">
        <v>997</v>
      </c>
      <c r="C6899">
        <v>80</v>
      </c>
      <c r="D6899" t="s">
        <v>224</v>
      </c>
      <c r="E6899" t="s">
        <v>225</v>
      </c>
      <c r="F6899" t="s">
        <v>364</v>
      </c>
      <c r="G6899" t="s">
        <v>365</v>
      </c>
      <c r="H6899">
        <v>129</v>
      </c>
      <c r="I6899">
        <v>5325131</v>
      </c>
      <c r="J6899">
        <f t="shared" si="107"/>
        <v>2.4224756160928249E-5</v>
      </c>
    </row>
    <row r="6900" spans="1:10">
      <c r="A6900" t="s">
        <v>12</v>
      </c>
      <c r="B6900" t="s">
        <v>997</v>
      </c>
      <c r="C6900">
        <v>80</v>
      </c>
      <c r="D6900" t="s">
        <v>224</v>
      </c>
      <c r="E6900" t="s">
        <v>225</v>
      </c>
      <c r="F6900" t="s">
        <v>366</v>
      </c>
      <c r="G6900" t="s">
        <v>367</v>
      </c>
      <c r="H6900">
        <v>10</v>
      </c>
      <c r="I6900">
        <v>5325131</v>
      </c>
      <c r="J6900">
        <f t="shared" si="107"/>
        <v>1.8778880744905619E-6</v>
      </c>
    </row>
    <row r="6901" spans="1:10">
      <c r="A6901" t="s">
        <v>12</v>
      </c>
      <c r="B6901" t="s">
        <v>997</v>
      </c>
      <c r="C6901">
        <v>80</v>
      </c>
      <c r="D6901" t="s">
        <v>224</v>
      </c>
      <c r="E6901" t="s">
        <v>225</v>
      </c>
      <c r="F6901" t="s">
        <v>368</v>
      </c>
      <c r="G6901" t="s">
        <v>369</v>
      </c>
      <c r="H6901">
        <v>5</v>
      </c>
      <c r="I6901">
        <v>5325131</v>
      </c>
      <c r="J6901">
        <f t="shared" si="107"/>
        <v>9.3894403724528094E-7</v>
      </c>
    </row>
    <row r="6902" spans="1:10">
      <c r="A6902" t="s">
        <v>12</v>
      </c>
      <c r="B6902" t="s">
        <v>997</v>
      </c>
      <c r="C6902">
        <v>80</v>
      </c>
      <c r="D6902" t="s">
        <v>224</v>
      </c>
      <c r="E6902" t="s">
        <v>225</v>
      </c>
      <c r="F6902" t="s">
        <v>370</v>
      </c>
      <c r="G6902" t="s">
        <v>371</v>
      </c>
      <c r="H6902">
        <v>61</v>
      </c>
      <c r="I6902">
        <v>5325131</v>
      </c>
      <c r="J6902">
        <f t="shared" si="107"/>
        <v>1.1455117254392427E-5</v>
      </c>
    </row>
    <row r="6903" spans="1:10">
      <c r="A6903" t="s">
        <v>12</v>
      </c>
      <c r="B6903" t="s">
        <v>997</v>
      </c>
      <c r="C6903">
        <v>80</v>
      </c>
      <c r="D6903" t="s">
        <v>224</v>
      </c>
      <c r="E6903" t="s">
        <v>225</v>
      </c>
      <c r="F6903" t="s">
        <v>372</v>
      </c>
      <c r="G6903" t="s">
        <v>373</v>
      </c>
      <c r="H6903">
        <v>3</v>
      </c>
      <c r="I6903">
        <v>5325131</v>
      </c>
      <c r="J6903">
        <f t="shared" si="107"/>
        <v>5.6336642234716856E-7</v>
      </c>
    </row>
    <row r="6904" spans="1:10">
      <c r="A6904" t="s">
        <v>12</v>
      </c>
      <c r="B6904" t="s">
        <v>997</v>
      </c>
      <c r="C6904">
        <v>80</v>
      </c>
      <c r="D6904" t="s">
        <v>224</v>
      </c>
      <c r="E6904" t="s">
        <v>225</v>
      </c>
      <c r="F6904" t="s">
        <v>374</v>
      </c>
      <c r="G6904" t="s">
        <v>375</v>
      </c>
      <c r="H6904">
        <v>30</v>
      </c>
      <c r="I6904">
        <v>5325131</v>
      </c>
      <c r="J6904">
        <f t="shared" si="107"/>
        <v>5.6336642234716858E-6</v>
      </c>
    </row>
    <row r="6905" spans="1:10">
      <c r="A6905" t="s">
        <v>12</v>
      </c>
      <c r="B6905" t="s">
        <v>997</v>
      </c>
      <c r="C6905">
        <v>80</v>
      </c>
      <c r="D6905" t="s">
        <v>224</v>
      </c>
      <c r="E6905" t="s">
        <v>225</v>
      </c>
      <c r="F6905" t="s">
        <v>378</v>
      </c>
      <c r="G6905" t="s">
        <v>379</v>
      </c>
      <c r="H6905">
        <v>14497</v>
      </c>
      <c r="I6905">
        <v>5325131</v>
      </c>
      <c r="J6905">
        <f t="shared" si="107"/>
        <v>2.7223743415889677E-3</v>
      </c>
    </row>
    <row r="6906" spans="1:10">
      <c r="A6906" t="s">
        <v>12</v>
      </c>
      <c r="B6906" t="s">
        <v>997</v>
      </c>
      <c r="C6906">
        <v>80</v>
      </c>
      <c r="D6906" t="s">
        <v>224</v>
      </c>
      <c r="E6906" t="s">
        <v>225</v>
      </c>
      <c r="F6906" t="s">
        <v>380</v>
      </c>
      <c r="G6906" t="s">
        <v>381</v>
      </c>
      <c r="H6906">
        <v>14</v>
      </c>
      <c r="I6906">
        <v>5325131</v>
      </c>
      <c r="J6906">
        <f t="shared" si="107"/>
        <v>2.6290433042867864E-6</v>
      </c>
    </row>
    <row r="6907" spans="1:10">
      <c r="A6907" t="s">
        <v>12</v>
      </c>
      <c r="B6907" t="s">
        <v>997</v>
      </c>
      <c r="C6907">
        <v>80</v>
      </c>
      <c r="D6907" t="s">
        <v>224</v>
      </c>
      <c r="E6907" t="s">
        <v>225</v>
      </c>
      <c r="F6907" t="s">
        <v>382</v>
      </c>
      <c r="G6907" t="s">
        <v>383</v>
      </c>
      <c r="H6907">
        <v>8</v>
      </c>
      <c r="I6907">
        <v>5325131</v>
      </c>
      <c r="J6907">
        <f t="shared" si="107"/>
        <v>1.5023104595924495E-6</v>
      </c>
    </row>
    <row r="6908" spans="1:10">
      <c r="A6908" t="s">
        <v>12</v>
      </c>
      <c r="B6908" t="s">
        <v>997</v>
      </c>
      <c r="C6908">
        <v>80</v>
      </c>
      <c r="D6908" t="s">
        <v>224</v>
      </c>
      <c r="E6908" t="s">
        <v>225</v>
      </c>
      <c r="F6908" t="s">
        <v>384</v>
      </c>
      <c r="G6908" t="s">
        <v>385</v>
      </c>
      <c r="H6908">
        <v>11</v>
      </c>
      <c r="I6908">
        <v>5325131</v>
      </c>
      <c r="J6908">
        <f t="shared" si="107"/>
        <v>2.0656768819396182E-6</v>
      </c>
    </row>
    <row r="6909" spans="1:10">
      <c r="A6909" t="s">
        <v>12</v>
      </c>
      <c r="B6909" t="s">
        <v>997</v>
      </c>
      <c r="C6909">
        <v>80</v>
      </c>
      <c r="D6909" t="s">
        <v>224</v>
      </c>
      <c r="E6909" t="s">
        <v>225</v>
      </c>
      <c r="F6909" t="s">
        <v>386</v>
      </c>
      <c r="G6909" t="s">
        <v>387</v>
      </c>
      <c r="H6909">
        <v>10</v>
      </c>
      <c r="I6909">
        <v>5325131</v>
      </c>
      <c r="J6909">
        <f t="shared" si="107"/>
        <v>1.8778880744905619E-6</v>
      </c>
    </row>
    <row r="6910" spans="1:10">
      <c r="A6910" t="s">
        <v>12</v>
      </c>
      <c r="B6910" t="s">
        <v>997</v>
      </c>
      <c r="C6910">
        <v>80</v>
      </c>
      <c r="D6910" t="s">
        <v>224</v>
      </c>
      <c r="E6910" t="s">
        <v>225</v>
      </c>
      <c r="F6910" t="s">
        <v>390</v>
      </c>
      <c r="G6910" t="s">
        <v>391</v>
      </c>
      <c r="H6910">
        <v>3</v>
      </c>
      <c r="I6910">
        <v>5325131</v>
      </c>
      <c r="J6910">
        <f t="shared" si="107"/>
        <v>5.6336642234716856E-7</v>
      </c>
    </row>
    <row r="6911" spans="1:10">
      <c r="A6911" t="s">
        <v>12</v>
      </c>
      <c r="B6911" t="s">
        <v>997</v>
      </c>
      <c r="C6911">
        <v>80</v>
      </c>
      <c r="D6911" t="s">
        <v>224</v>
      </c>
      <c r="E6911" t="s">
        <v>225</v>
      </c>
      <c r="F6911" t="s">
        <v>392</v>
      </c>
      <c r="G6911" t="s">
        <v>393</v>
      </c>
      <c r="H6911">
        <v>6</v>
      </c>
      <c r="I6911">
        <v>5325131</v>
      </c>
      <c r="J6911">
        <f t="shared" si="107"/>
        <v>1.1267328446943371E-6</v>
      </c>
    </row>
    <row r="6912" spans="1:10">
      <c r="A6912" t="s">
        <v>12</v>
      </c>
      <c r="B6912" t="s">
        <v>997</v>
      </c>
      <c r="C6912">
        <v>80</v>
      </c>
      <c r="D6912" t="s">
        <v>224</v>
      </c>
      <c r="E6912" t="s">
        <v>225</v>
      </c>
      <c r="F6912" t="s">
        <v>394</v>
      </c>
      <c r="G6912" t="s">
        <v>395</v>
      </c>
      <c r="H6912">
        <v>4</v>
      </c>
      <c r="I6912">
        <v>5325131</v>
      </c>
      <c r="J6912">
        <f t="shared" si="107"/>
        <v>7.5115522979622475E-7</v>
      </c>
    </row>
    <row r="6913" spans="1:10">
      <c r="A6913" t="s">
        <v>12</v>
      </c>
      <c r="B6913" t="s">
        <v>997</v>
      </c>
      <c r="C6913">
        <v>80</v>
      </c>
      <c r="D6913" t="s">
        <v>224</v>
      </c>
      <c r="E6913" t="s">
        <v>225</v>
      </c>
      <c r="F6913" t="s">
        <v>396</v>
      </c>
      <c r="G6913" t="s">
        <v>397</v>
      </c>
      <c r="H6913">
        <v>11</v>
      </c>
      <c r="I6913">
        <v>5325131</v>
      </c>
      <c r="J6913">
        <f t="shared" si="107"/>
        <v>2.0656768819396182E-6</v>
      </c>
    </row>
    <row r="6914" spans="1:10">
      <c r="A6914" t="s">
        <v>12</v>
      </c>
      <c r="B6914" t="s">
        <v>997</v>
      </c>
      <c r="C6914">
        <v>80</v>
      </c>
      <c r="D6914" t="s">
        <v>224</v>
      </c>
      <c r="E6914" t="s">
        <v>225</v>
      </c>
      <c r="F6914" t="s">
        <v>398</v>
      </c>
      <c r="G6914" t="s">
        <v>399</v>
      </c>
      <c r="H6914">
        <v>7</v>
      </c>
      <c r="I6914">
        <v>5325131</v>
      </c>
      <c r="J6914">
        <f t="shared" si="107"/>
        <v>1.3145216521433932E-6</v>
      </c>
    </row>
    <row r="6915" spans="1:10">
      <c r="A6915" t="s">
        <v>12</v>
      </c>
      <c r="B6915" t="s">
        <v>997</v>
      </c>
      <c r="C6915">
        <v>80</v>
      </c>
      <c r="D6915" t="s">
        <v>224</v>
      </c>
      <c r="E6915" t="s">
        <v>225</v>
      </c>
      <c r="F6915" t="s">
        <v>402</v>
      </c>
      <c r="G6915" t="s">
        <v>403</v>
      </c>
      <c r="H6915">
        <v>5</v>
      </c>
      <c r="I6915">
        <v>5325131</v>
      </c>
      <c r="J6915">
        <f t="shared" ref="J6915:J6978" si="108">H6915/I6915</f>
        <v>9.3894403724528094E-7</v>
      </c>
    </row>
    <row r="6916" spans="1:10">
      <c r="A6916" t="s">
        <v>12</v>
      </c>
      <c r="B6916" t="s">
        <v>997</v>
      </c>
      <c r="C6916">
        <v>80</v>
      </c>
      <c r="D6916" t="s">
        <v>224</v>
      </c>
      <c r="E6916" t="s">
        <v>225</v>
      </c>
      <c r="F6916" t="s">
        <v>404</v>
      </c>
      <c r="G6916" t="s">
        <v>405</v>
      </c>
      <c r="H6916">
        <v>39</v>
      </c>
      <c r="I6916">
        <v>5325131</v>
      </c>
      <c r="J6916">
        <f t="shared" si="108"/>
        <v>7.3237634905131914E-6</v>
      </c>
    </row>
    <row r="6917" spans="1:10">
      <c r="A6917" t="s">
        <v>12</v>
      </c>
      <c r="B6917" t="s">
        <v>997</v>
      </c>
      <c r="C6917">
        <v>80</v>
      </c>
      <c r="D6917" t="s">
        <v>224</v>
      </c>
      <c r="E6917" t="s">
        <v>225</v>
      </c>
      <c r="F6917" t="s">
        <v>789</v>
      </c>
      <c r="G6917" t="s">
        <v>790</v>
      </c>
      <c r="H6917">
        <v>1</v>
      </c>
      <c r="I6917">
        <v>5325131</v>
      </c>
      <c r="J6917">
        <f t="shared" si="108"/>
        <v>1.8778880744905619E-7</v>
      </c>
    </row>
    <row r="6918" spans="1:10">
      <c r="A6918" t="s">
        <v>12</v>
      </c>
      <c r="B6918" t="s">
        <v>997</v>
      </c>
      <c r="C6918">
        <v>80</v>
      </c>
      <c r="D6918" t="s">
        <v>224</v>
      </c>
      <c r="E6918" t="s">
        <v>225</v>
      </c>
      <c r="F6918" t="s">
        <v>406</v>
      </c>
      <c r="G6918" t="s">
        <v>407</v>
      </c>
      <c r="H6918">
        <v>7</v>
      </c>
      <c r="I6918">
        <v>5325131</v>
      </c>
      <c r="J6918">
        <f t="shared" si="108"/>
        <v>1.3145216521433932E-6</v>
      </c>
    </row>
    <row r="6919" spans="1:10">
      <c r="A6919" t="s">
        <v>12</v>
      </c>
      <c r="B6919" t="s">
        <v>997</v>
      </c>
      <c r="C6919">
        <v>80</v>
      </c>
      <c r="D6919" t="s">
        <v>224</v>
      </c>
      <c r="E6919" t="s">
        <v>225</v>
      </c>
      <c r="F6919" t="s">
        <v>408</v>
      </c>
      <c r="G6919" t="s">
        <v>409</v>
      </c>
      <c r="H6919">
        <v>5</v>
      </c>
      <c r="I6919">
        <v>5325131</v>
      </c>
      <c r="J6919">
        <f t="shared" si="108"/>
        <v>9.3894403724528094E-7</v>
      </c>
    </row>
    <row r="6920" spans="1:10">
      <c r="A6920" t="s">
        <v>12</v>
      </c>
      <c r="B6920" t="s">
        <v>997</v>
      </c>
      <c r="C6920">
        <v>80</v>
      </c>
      <c r="D6920" t="s">
        <v>224</v>
      </c>
      <c r="E6920" t="s">
        <v>225</v>
      </c>
      <c r="F6920" t="s">
        <v>410</v>
      </c>
      <c r="G6920" t="s">
        <v>411</v>
      </c>
      <c r="H6920">
        <v>5</v>
      </c>
      <c r="I6920">
        <v>5325131</v>
      </c>
      <c r="J6920">
        <f t="shared" si="108"/>
        <v>9.3894403724528094E-7</v>
      </c>
    </row>
    <row r="6921" spans="1:10">
      <c r="A6921" t="s">
        <v>12</v>
      </c>
      <c r="B6921" t="s">
        <v>997</v>
      </c>
      <c r="C6921">
        <v>80</v>
      </c>
      <c r="D6921" t="s">
        <v>224</v>
      </c>
      <c r="E6921" t="s">
        <v>225</v>
      </c>
      <c r="F6921" t="s">
        <v>412</v>
      </c>
      <c r="G6921" t="s">
        <v>413</v>
      </c>
      <c r="H6921">
        <v>7</v>
      </c>
      <c r="I6921">
        <v>5325131</v>
      </c>
      <c r="J6921">
        <f t="shared" si="108"/>
        <v>1.3145216521433932E-6</v>
      </c>
    </row>
    <row r="6922" spans="1:10">
      <c r="A6922" t="s">
        <v>12</v>
      </c>
      <c r="B6922" t="s">
        <v>997</v>
      </c>
      <c r="C6922">
        <v>80</v>
      </c>
      <c r="D6922" t="s">
        <v>224</v>
      </c>
      <c r="E6922" t="s">
        <v>225</v>
      </c>
      <c r="F6922" t="s">
        <v>414</v>
      </c>
      <c r="G6922" t="s">
        <v>415</v>
      </c>
      <c r="H6922">
        <v>16</v>
      </c>
      <c r="I6922">
        <v>5325131</v>
      </c>
      <c r="J6922">
        <f t="shared" si="108"/>
        <v>3.004620919184899E-6</v>
      </c>
    </row>
    <row r="6923" spans="1:10">
      <c r="A6923" t="s">
        <v>12</v>
      </c>
      <c r="B6923" t="s">
        <v>997</v>
      </c>
      <c r="C6923">
        <v>80</v>
      </c>
      <c r="D6923" t="s">
        <v>224</v>
      </c>
      <c r="E6923" t="s">
        <v>225</v>
      </c>
      <c r="F6923" t="s">
        <v>416</v>
      </c>
      <c r="G6923" t="s">
        <v>417</v>
      </c>
      <c r="H6923">
        <v>416</v>
      </c>
      <c r="I6923">
        <v>5325131</v>
      </c>
      <c r="J6923">
        <f t="shared" si="108"/>
        <v>7.8120143898807371E-5</v>
      </c>
    </row>
    <row r="6924" spans="1:10">
      <c r="A6924" t="s">
        <v>12</v>
      </c>
      <c r="B6924" t="s">
        <v>997</v>
      </c>
      <c r="C6924">
        <v>80</v>
      </c>
      <c r="D6924" t="s">
        <v>224</v>
      </c>
      <c r="E6924" t="s">
        <v>225</v>
      </c>
      <c r="F6924" t="s">
        <v>937</v>
      </c>
      <c r="G6924" t="s">
        <v>938</v>
      </c>
      <c r="H6924">
        <v>1</v>
      </c>
      <c r="I6924">
        <v>5325131</v>
      </c>
      <c r="J6924">
        <f t="shared" si="108"/>
        <v>1.8778880744905619E-7</v>
      </c>
    </row>
    <row r="6925" spans="1:10">
      <c r="A6925" t="s">
        <v>12</v>
      </c>
      <c r="B6925" t="s">
        <v>997</v>
      </c>
      <c r="C6925">
        <v>80</v>
      </c>
      <c r="D6925" t="s">
        <v>224</v>
      </c>
      <c r="E6925" t="s">
        <v>225</v>
      </c>
      <c r="F6925" t="s">
        <v>418</v>
      </c>
      <c r="G6925" t="s">
        <v>419</v>
      </c>
      <c r="H6925">
        <v>7</v>
      </c>
      <c r="I6925">
        <v>5325131</v>
      </c>
      <c r="J6925">
        <f t="shared" si="108"/>
        <v>1.3145216521433932E-6</v>
      </c>
    </row>
    <row r="6926" spans="1:10">
      <c r="A6926" t="s">
        <v>12</v>
      </c>
      <c r="B6926" t="s">
        <v>997</v>
      </c>
      <c r="C6926">
        <v>80</v>
      </c>
      <c r="D6926" t="s">
        <v>224</v>
      </c>
      <c r="E6926" t="s">
        <v>225</v>
      </c>
      <c r="F6926" t="s">
        <v>420</v>
      </c>
      <c r="G6926" t="s">
        <v>421</v>
      </c>
      <c r="H6926">
        <v>14</v>
      </c>
      <c r="I6926">
        <v>5325131</v>
      </c>
      <c r="J6926">
        <f t="shared" si="108"/>
        <v>2.6290433042867864E-6</v>
      </c>
    </row>
    <row r="6927" spans="1:10">
      <c r="A6927" t="s">
        <v>12</v>
      </c>
      <c r="B6927" t="s">
        <v>997</v>
      </c>
      <c r="C6927">
        <v>80</v>
      </c>
      <c r="D6927" t="s">
        <v>224</v>
      </c>
      <c r="E6927" t="s">
        <v>225</v>
      </c>
      <c r="F6927" t="s">
        <v>422</v>
      </c>
      <c r="G6927" t="s">
        <v>423</v>
      </c>
      <c r="H6927">
        <v>35</v>
      </c>
      <c r="I6927">
        <v>5325131</v>
      </c>
      <c r="J6927">
        <f t="shared" si="108"/>
        <v>6.5726082607169662E-6</v>
      </c>
    </row>
    <row r="6928" spans="1:10">
      <c r="A6928" t="s">
        <v>12</v>
      </c>
      <c r="B6928" t="s">
        <v>997</v>
      </c>
      <c r="C6928">
        <v>80</v>
      </c>
      <c r="D6928" t="s">
        <v>224</v>
      </c>
      <c r="E6928" t="s">
        <v>225</v>
      </c>
      <c r="F6928" t="s">
        <v>424</v>
      </c>
      <c r="G6928" t="s">
        <v>425</v>
      </c>
      <c r="H6928">
        <v>6</v>
      </c>
      <c r="I6928">
        <v>5325131</v>
      </c>
      <c r="J6928">
        <f t="shared" si="108"/>
        <v>1.1267328446943371E-6</v>
      </c>
    </row>
    <row r="6929" spans="1:10">
      <c r="A6929" t="s">
        <v>12</v>
      </c>
      <c r="B6929" t="s">
        <v>997</v>
      </c>
      <c r="C6929">
        <v>80</v>
      </c>
      <c r="D6929" t="s">
        <v>224</v>
      </c>
      <c r="E6929" t="s">
        <v>225</v>
      </c>
      <c r="F6929" t="s">
        <v>426</v>
      </c>
      <c r="G6929" t="s">
        <v>427</v>
      </c>
      <c r="H6929">
        <v>3</v>
      </c>
      <c r="I6929">
        <v>5325131</v>
      </c>
      <c r="J6929">
        <f t="shared" si="108"/>
        <v>5.6336642234716856E-7</v>
      </c>
    </row>
    <row r="6930" spans="1:10">
      <c r="A6930" t="s">
        <v>12</v>
      </c>
      <c r="B6930" t="s">
        <v>997</v>
      </c>
      <c r="C6930">
        <v>80</v>
      </c>
      <c r="D6930" t="s">
        <v>224</v>
      </c>
      <c r="E6930" t="s">
        <v>225</v>
      </c>
      <c r="F6930" t="s">
        <v>428</v>
      </c>
      <c r="G6930" t="s">
        <v>429</v>
      </c>
      <c r="H6930">
        <v>6</v>
      </c>
      <c r="I6930">
        <v>5325131</v>
      </c>
      <c r="J6930">
        <f t="shared" si="108"/>
        <v>1.1267328446943371E-6</v>
      </c>
    </row>
    <row r="6931" spans="1:10">
      <c r="A6931" t="s">
        <v>12</v>
      </c>
      <c r="B6931" t="s">
        <v>997</v>
      </c>
      <c r="C6931">
        <v>80</v>
      </c>
      <c r="D6931" t="s">
        <v>224</v>
      </c>
      <c r="E6931" t="s">
        <v>225</v>
      </c>
      <c r="F6931" t="s">
        <v>430</v>
      </c>
      <c r="G6931" t="s">
        <v>431</v>
      </c>
      <c r="H6931">
        <v>78</v>
      </c>
      <c r="I6931">
        <v>5325131</v>
      </c>
      <c r="J6931">
        <f t="shared" si="108"/>
        <v>1.4647526981026383E-5</v>
      </c>
    </row>
    <row r="6932" spans="1:10">
      <c r="A6932" t="s">
        <v>12</v>
      </c>
      <c r="B6932" t="s">
        <v>997</v>
      </c>
      <c r="C6932">
        <v>80</v>
      </c>
      <c r="D6932" t="s">
        <v>224</v>
      </c>
      <c r="E6932" t="s">
        <v>225</v>
      </c>
      <c r="F6932" t="s">
        <v>432</v>
      </c>
      <c r="G6932" t="s">
        <v>433</v>
      </c>
      <c r="H6932">
        <v>6</v>
      </c>
      <c r="I6932">
        <v>5325131</v>
      </c>
      <c r="J6932">
        <f t="shared" si="108"/>
        <v>1.1267328446943371E-6</v>
      </c>
    </row>
    <row r="6933" spans="1:10">
      <c r="A6933" t="s">
        <v>12</v>
      </c>
      <c r="B6933" t="s">
        <v>997</v>
      </c>
      <c r="C6933">
        <v>80</v>
      </c>
      <c r="D6933" t="s">
        <v>224</v>
      </c>
      <c r="E6933" t="s">
        <v>225</v>
      </c>
      <c r="F6933" t="s">
        <v>434</v>
      </c>
      <c r="G6933" t="s">
        <v>435</v>
      </c>
      <c r="H6933">
        <v>4</v>
      </c>
      <c r="I6933">
        <v>5325131</v>
      </c>
      <c r="J6933">
        <f t="shared" si="108"/>
        <v>7.5115522979622475E-7</v>
      </c>
    </row>
    <row r="6934" spans="1:10">
      <c r="A6934" t="s">
        <v>12</v>
      </c>
      <c r="B6934" t="s">
        <v>997</v>
      </c>
      <c r="C6934">
        <v>80</v>
      </c>
      <c r="D6934" t="s">
        <v>224</v>
      </c>
      <c r="E6934" t="s">
        <v>225</v>
      </c>
      <c r="F6934" t="s">
        <v>436</v>
      </c>
      <c r="G6934" t="s">
        <v>437</v>
      </c>
      <c r="H6934">
        <v>27</v>
      </c>
      <c r="I6934">
        <v>5325131</v>
      </c>
      <c r="J6934">
        <f t="shared" si="108"/>
        <v>5.0702978011245167E-6</v>
      </c>
    </row>
    <row r="6935" spans="1:10">
      <c r="A6935" t="s">
        <v>12</v>
      </c>
      <c r="B6935" t="s">
        <v>997</v>
      </c>
      <c r="C6935">
        <v>80</v>
      </c>
      <c r="D6935" t="s">
        <v>224</v>
      </c>
      <c r="E6935" t="s">
        <v>225</v>
      </c>
      <c r="F6935" t="s">
        <v>438</v>
      </c>
      <c r="G6935" t="s">
        <v>439</v>
      </c>
      <c r="H6935">
        <v>85</v>
      </c>
      <c r="I6935">
        <v>5325131</v>
      </c>
      <c r="J6935">
        <f t="shared" si="108"/>
        <v>1.5962048633169775E-5</v>
      </c>
    </row>
    <row r="6936" spans="1:10">
      <c r="A6936" t="s">
        <v>12</v>
      </c>
      <c r="B6936" t="s">
        <v>997</v>
      </c>
      <c r="C6936">
        <v>80</v>
      </c>
      <c r="D6936" t="s">
        <v>224</v>
      </c>
      <c r="E6936" t="s">
        <v>225</v>
      </c>
      <c r="F6936" t="s">
        <v>726</v>
      </c>
      <c r="G6936" t="s">
        <v>727</v>
      </c>
      <c r="H6936">
        <v>2</v>
      </c>
      <c r="I6936">
        <v>5325131</v>
      </c>
      <c r="J6936">
        <f t="shared" si="108"/>
        <v>3.7557761489811238E-7</v>
      </c>
    </row>
    <row r="6937" spans="1:10">
      <c r="A6937" t="s">
        <v>12</v>
      </c>
      <c r="B6937" t="s">
        <v>997</v>
      </c>
      <c r="C6937">
        <v>80</v>
      </c>
      <c r="D6937" t="s">
        <v>224</v>
      </c>
      <c r="E6937" t="s">
        <v>225</v>
      </c>
      <c r="F6937" t="s">
        <v>440</v>
      </c>
      <c r="G6937" t="s">
        <v>441</v>
      </c>
      <c r="H6937">
        <v>2</v>
      </c>
      <c r="I6937">
        <v>5325131</v>
      </c>
      <c r="J6937">
        <f t="shared" si="108"/>
        <v>3.7557761489811238E-7</v>
      </c>
    </row>
    <row r="6938" spans="1:10">
      <c r="A6938" t="s">
        <v>12</v>
      </c>
      <c r="B6938" t="s">
        <v>997</v>
      </c>
      <c r="C6938">
        <v>80</v>
      </c>
      <c r="D6938" t="s">
        <v>224</v>
      </c>
      <c r="E6938" t="s">
        <v>225</v>
      </c>
      <c r="F6938" t="s">
        <v>442</v>
      </c>
      <c r="G6938" t="s">
        <v>443</v>
      </c>
      <c r="H6938">
        <v>28</v>
      </c>
      <c r="I6938">
        <v>5325131</v>
      </c>
      <c r="J6938">
        <f t="shared" si="108"/>
        <v>5.2580866085735728E-6</v>
      </c>
    </row>
    <row r="6939" spans="1:10">
      <c r="A6939" t="s">
        <v>12</v>
      </c>
      <c r="B6939" t="s">
        <v>997</v>
      </c>
      <c r="C6939">
        <v>80</v>
      </c>
      <c r="D6939" t="s">
        <v>224</v>
      </c>
      <c r="E6939" t="s">
        <v>225</v>
      </c>
      <c r="F6939" t="s">
        <v>444</v>
      </c>
      <c r="G6939" t="s">
        <v>445</v>
      </c>
      <c r="H6939">
        <v>5</v>
      </c>
      <c r="I6939">
        <v>5325131</v>
      </c>
      <c r="J6939">
        <f t="shared" si="108"/>
        <v>9.3894403724528094E-7</v>
      </c>
    </row>
    <row r="6940" spans="1:10">
      <c r="A6940" t="s">
        <v>12</v>
      </c>
      <c r="B6940" t="s">
        <v>997</v>
      </c>
      <c r="C6940">
        <v>80</v>
      </c>
      <c r="D6940" t="s">
        <v>224</v>
      </c>
      <c r="E6940" t="s">
        <v>225</v>
      </c>
      <c r="F6940" t="s">
        <v>446</v>
      </c>
      <c r="G6940" t="s">
        <v>447</v>
      </c>
      <c r="H6940">
        <v>117</v>
      </c>
      <c r="I6940">
        <v>5325131</v>
      </c>
      <c r="J6940">
        <f t="shared" si="108"/>
        <v>2.1971290471539573E-5</v>
      </c>
    </row>
    <row r="6941" spans="1:10">
      <c r="A6941" t="s">
        <v>12</v>
      </c>
      <c r="B6941" t="s">
        <v>997</v>
      </c>
      <c r="C6941">
        <v>80</v>
      </c>
      <c r="D6941" t="s">
        <v>224</v>
      </c>
      <c r="E6941" t="s">
        <v>225</v>
      </c>
      <c r="F6941" t="s">
        <v>448</v>
      </c>
      <c r="G6941" t="s">
        <v>449</v>
      </c>
      <c r="H6941">
        <v>5</v>
      </c>
      <c r="I6941">
        <v>5325131</v>
      </c>
      <c r="J6941">
        <f t="shared" si="108"/>
        <v>9.3894403724528094E-7</v>
      </c>
    </row>
    <row r="6942" spans="1:10">
      <c r="A6942" t="s">
        <v>12</v>
      </c>
      <c r="B6942" t="s">
        <v>997</v>
      </c>
      <c r="C6942">
        <v>80</v>
      </c>
      <c r="D6942" t="s">
        <v>224</v>
      </c>
      <c r="E6942" t="s">
        <v>225</v>
      </c>
      <c r="F6942" t="s">
        <v>450</v>
      </c>
      <c r="G6942" t="s">
        <v>451</v>
      </c>
      <c r="H6942">
        <v>3</v>
      </c>
      <c r="I6942">
        <v>5325131</v>
      </c>
      <c r="J6942">
        <f t="shared" si="108"/>
        <v>5.6336642234716856E-7</v>
      </c>
    </row>
    <row r="6943" spans="1:10">
      <c r="A6943" t="s">
        <v>12</v>
      </c>
      <c r="B6943" t="s">
        <v>997</v>
      </c>
      <c r="C6943">
        <v>80</v>
      </c>
      <c r="D6943" t="s">
        <v>224</v>
      </c>
      <c r="E6943" t="s">
        <v>225</v>
      </c>
      <c r="F6943" t="s">
        <v>452</v>
      </c>
      <c r="G6943" t="s">
        <v>453</v>
      </c>
      <c r="H6943">
        <v>16</v>
      </c>
      <c r="I6943">
        <v>5325131</v>
      </c>
      <c r="J6943">
        <f t="shared" si="108"/>
        <v>3.004620919184899E-6</v>
      </c>
    </row>
    <row r="6944" spans="1:10">
      <c r="A6944" t="s">
        <v>12</v>
      </c>
      <c r="B6944" t="s">
        <v>997</v>
      </c>
      <c r="C6944">
        <v>80</v>
      </c>
      <c r="D6944" t="s">
        <v>224</v>
      </c>
      <c r="E6944" t="s">
        <v>225</v>
      </c>
      <c r="F6944" t="s">
        <v>454</v>
      </c>
      <c r="G6944" t="s">
        <v>455</v>
      </c>
      <c r="H6944">
        <v>6</v>
      </c>
      <c r="I6944">
        <v>5325131</v>
      </c>
      <c r="J6944">
        <f t="shared" si="108"/>
        <v>1.1267328446943371E-6</v>
      </c>
    </row>
    <row r="6945" spans="1:10">
      <c r="A6945" t="s">
        <v>12</v>
      </c>
      <c r="B6945" t="s">
        <v>997</v>
      </c>
      <c r="C6945">
        <v>80</v>
      </c>
      <c r="D6945" t="s">
        <v>224</v>
      </c>
      <c r="E6945" t="s">
        <v>225</v>
      </c>
      <c r="F6945" t="s">
        <v>456</v>
      </c>
      <c r="G6945" t="s">
        <v>457</v>
      </c>
      <c r="H6945">
        <v>27</v>
      </c>
      <c r="I6945">
        <v>5325131</v>
      </c>
      <c r="J6945">
        <f t="shared" si="108"/>
        <v>5.0702978011245167E-6</v>
      </c>
    </row>
    <row r="6946" spans="1:10">
      <c r="A6946" t="s">
        <v>12</v>
      </c>
      <c r="B6946" t="s">
        <v>997</v>
      </c>
      <c r="C6946">
        <v>80</v>
      </c>
      <c r="D6946" t="s">
        <v>224</v>
      </c>
      <c r="E6946" t="s">
        <v>225</v>
      </c>
      <c r="F6946" t="s">
        <v>458</v>
      </c>
      <c r="G6946" t="s">
        <v>459</v>
      </c>
      <c r="H6946">
        <v>12</v>
      </c>
      <c r="I6946">
        <v>5325131</v>
      </c>
      <c r="J6946">
        <f t="shared" si="108"/>
        <v>2.2534656893886743E-6</v>
      </c>
    </row>
    <row r="6947" spans="1:10">
      <c r="A6947" t="s">
        <v>12</v>
      </c>
      <c r="B6947" t="s">
        <v>997</v>
      </c>
      <c r="C6947">
        <v>80</v>
      </c>
      <c r="D6947" t="s">
        <v>224</v>
      </c>
      <c r="E6947" t="s">
        <v>225</v>
      </c>
      <c r="F6947" t="s">
        <v>460</v>
      </c>
      <c r="G6947" t="s">
        <v>461</v>
      </c>
      <c r="H6947">
        <v>221</v>
      </c>
      <c r="I6947">
        <v>5325131</v>
      </c>
      <c r="J6947">
        <f t="shared" si="108"/>
        <v>4.1501326446241419E-5</v>
      </c>
    </row>
    <row r="6948" spans="1:10">
      <c r="A6948" t="s">
        <v>12</v>
      </c>
      <c r="B6948" t="s">
        <v>997</v>
      </c>
      <c r="C6948">
        <v>80</v>
      </c>
      <c r="D6948" t="s">
        <v>224</v>
      </c>
      <c r="E6948" t="s">
        <v>225</v>
      </c>
      <c r="F6948" t="s">
        <v>462</v>
      </c>
      <c r="G6948" t="s">
        <v>463</v>
      </c>
      <c r="H6948">
        <v>6787</v>
      </c>
      <c r="I6948">
        <v>5325131</v>
      </c>
      <c r="J6948">
        <f t="shared" si="108"/>
        <v>1.2745226361567444E-3</v>
      </c>
    </row>
    <row r="6949" spans="1:10">
      <c r="A6949" t="s">
        <v>12</v>
      </c>
      <c r="B6949" t="s">
        <v>997</v>
      </c>
      <c r="C6949">
        <v>80</v>
      </c>
      <c r="D6949" t="s">
        <v>224</v>
      </c>
      <c r="E6949" t="s">
        <v>225</v>
      </c>
      <c r="F6949" t="s">
        <v>464</v>
      </c>
      <c r="G6949" t="s">
        <v>465</v>
      </c>
      <c r="H6949">
        <v>1</v>
      </c>
      <c r="I6949">
        <v>5325131</v>
      </c>
      <c r="J6949">
        <f t="shared" si="108"/>
        <v>1.8778880744905619E-7</v>
      </c>
    </row>
    <row r="6950" spans="1:10">
      <c r="A6950" t="s">
        <v>12</v>
      </c>
      <c r="B6950" t="s">
        <v>997</v>
      </c>
      <c r="C6950">
        <v>80</v>
      </c>
      <c r="D6950" t="s">
        <v>224</v>
      </c>
      <c r="E6950" t="s">
        <v>225</v>
      </c>
      <c r="F6950" t="s">
        <v>466</v>
      </c>
      <c r="G6950" t="s">
        <v>467</v>
      </c>
      <c r="H6950">
        <v>188</v>
      </c>
      <c r="I6950">
        <v>5325131</v>
      </c>
      <c r="J6950">
        <f t="shared" si="108"/>
        <v>3.530429580042256E-5</v>
      </c>
    </row>
    <row r="6951" spans="1:10">
      <c r="A6951" t="s">
        <v>12</v>
      </c>
      <c r="B6951" t="s">
        <v>997</v>
      </c>
      <c r="C6951">
        <v>80</v>
      </c>
      <c r="D6951" t="s">
        <v>224</v>
      </c>
      <c r="E6951" t="s">
        <v>225</v>
      </c>
      <c r="F6951" t="s">
        <v>468</v>
      </c>
      <c r="G6951" t="s">
        <v>469</v>
      </c>
      <c r="H6951">
        <v>78</v>
      </c>
      <c r="I6951">
        <v>5325131</v>
      </c>
      <c r="J6951">
        <f t="shared" si="108"/>
        <v>1.4647526981026383E-5</v>
      </c>
    </row>
    <row r="6952" spans="1:10">
      <c r="A6952" t="s">
        <v>12</v>
      </c>
      <c r="B6952" t="s">
        <v>997</v>
      </c>
      <c r="C6952">
        <v>80</v>
      </c>
      <c r="D6952" t="s">
        <v>224</v>
      </c>
      <c r="E6952" t="s">
        <v>225</v>
      </c>
      <c r="F6952" t="s">
        <v>470</v>
      </c>
      <c r="G6952" t="s">
        <v>471</v>
      </c>
      <c r="H6952">
        <v>3</v>
      </c>
      <c r="I6952">
        <v>5325131</v>
      </c>
      <c r="J6952">
        <f t="shared" si="108"/>
        <v>5.6336642234716856E-7</v>
      </c>
    </row>
    <row r="6953" spans="1:10">
      <c r="A6953" t="s">
        <v>12</v>
      </c>
      <c r="B6953" t="s">
        <v>997</v>
      </c>
      <c r="C6953">
        <v>80</v>
      </c>
      <c r="D6953" t="s">
        <v>224</v>
      </c>
      <c r="E6953" t="s">
        <v>225</v>
      </c>
      <c r="F6953" t="s">
        <v>472</v>
      </c>
      <c r="G6953" t="s">
        <v>473</v>
      </c>
      <c r="H6953">
        <v>409</v>
      </c>
      <c r="I6953">
        <v>5325131</v>
      </c>
      <c r="J6953">
        <f t="shared" si="108"/>
        <v>7.6805622246663979E-5</v>
      </c>
    </row>
    <row r="6954" spans="1:10">
      <c r="A6954" t="s">
        <v>12</v>
      </c>
      <c r="B6954" t="s">
        <v>997</v>
      </c>
      <c r="C6954">
        <v>80</v>
      </c>
      <c r="D6954" t="s">
        <v>224</v>
      </c>
      <c r="E6954" t="s">
        <v>225</v>
      </c>
      <c r="F6954" t="s">
        <v>474</v>
      </c>
      <c r="G6954" t="s">
        <v>475</v>
      </c>
      <c r="H6954">
        <v>656</v>
      </c>
      <c r="I6954">
        <v>5325131</v>
      </c>
      <c r="J6954">
        <f t="shared" si="108"/>
        <v>1.2318945768658086E-4</v>
      </c>
    </row>
    <row r="6955" spans="1:10">
      <c r="A6955" t="s">
        <v>12</v>
      </c>
      <c r="B6955" t="s">
        <v>997</v>
      </c>
      <c r="C6955">
        <v>80</v>
      </c>
      <c r="D6955" t="s">
        <v>224</v>
      </c>
      <c r="E6955" t="s">
        <v>225</v>
      </c>
      <c r="F6955" t="s">
        <v>956</v>
      </c>
      <c r="G6955" t="s">
        <v>957</v>
      </c>
      <c r="H6955">
        <v>1</v>
      </c>
      <c r="I6955">
        <v>5325131</v>
      </c>
      <c r="J6955">
        <f t="shared" si="108"/>
        <v>1.8778880744905619E-7</v>
      </c>
    </row>
    <row r="6956" spans="1:10">
      <c r="A6956" t="s">
        <v>12</v>
      </c>
      <c r="B6956" t="s">
        <v>997</v>
      </c>
      <c r="C6956">
        <v>80</v>
      </c>
      <c r="D6956" t="s">
        <v>224</v>
      </c>
      <c r="E6956" t="s">
        <v>225</v>
      </c>
      <c r="F6956" t="s">
        <v>476</v>
      </c>
      <c r="G6956" t="s">
        <v>477</v>
      </c>
      <c r="H6956">
        <v>10</v>
      </c>
      <c r="I6956">
        <v>5325131</v>
      </c>
      <c r="J6956">
        <f t="shared" si="108"/>
        <v>1.8778880744905619E-6</v>
      </c>
    </row>
    <row r="6957" spans="1:10">
      <c r="A6957" t="s">
        <v>12</v>
      </c>
      <c r="B6957" t="s">
        <v>997</v>
      </c>
      <c r="C6957">
        <v>80</v>
      </c>
      <c r="D6957" t="s">
        <v>224</v>
      </c>
      <c r="E6957" t="s">
        <v>225</v>
      </c>
      <c r="F6957" t="s">
        <v>478</v>
      </c>
      <c r="G6957" t="s">
        <v>479</v>
      </c>
      <c r="H6957">
        <v>793</v>
      </c>
      <c r="I6957">
        <v>5325131</v>
      </c>
      <c r="J6957">
        <f t="shared" si="108"/>
        <v>1.4891652430710155E-4</v>
      </c>
    </row>
    <row r="6958" spans="1:10">
      <c r="A6958" t="s">
        <v>12</v>
      </c>
      <c r="B6958" t="s">
        <v>997</v>
      </c>
      <c r="C6958">
        <v>80</v>
      </c>
      <c r="D6958" t="s">
        <v>224</v>
      </c>
      <c r="E6958" t="s">
        <v>225</v>
      </c>
      <c r="F6958" t="s">
        <v>480</v>
      </c>
      <c r="G6958" t="s">
        <v>481</v>
      </c>
      <c r="H6958">
        <v>2898</v>
      </c>
      <c r="I6958">
        <v>5325131</v>
      </c>
      <c r="J6958">
        <f t="shared" si="108"/>
        <v>5.4421196398736482E-4</v>
      </c>
    </row>
    <row r="6959" spans="1:10">
      <c r="A6959" t="s">
        <v>12</v>
      </c>
      <c r="B6959" t="s">
        <v>997</v>
      </c>
      <c r="C6959">
        <v>80</v>
      </c>
      <c r="D6959" t="s">
        <v>224</v>
      </c>
      <c r="E6959" t="s">
        <v>225</v>
      </c>
      <c r="F6959" t="s">
        <v>482</v>
      </c>
      <c r="G6959" t="s">
        <v>483</v>
      </c>
      <c r="H6959">
        <v>35</v>
      </c>
      <c r="I6959">
        <v>5325131</v>
      </c>
      <c r="J6959">
        <f t="shared" si="108"/>
        <v>6.5726082607169662E-6</v>
      </c>
    </row>
    <row r="6960" spans="1:10">
      <c r="A6960" t="s">
        <v>12</v>
      </c>
      <c r="B6960" t="s">
        <v>997</v>
      </c>
      <c r="C6960">
        <v>80</v>
      </c>
      <c r="D6960" t="s">
        <v>224</v>
      </c>
      <c r="E6960" t="s">
        <v>225</v>
      </c>
      <c r="F6960" t="s">
        <v>818</v>
      </c>
      <c r="G6960" t="s">
        <v>819</v>
      </c>
      <c r="H6960">
        <v>4</v>
      </c>
      <c r="I6960">
        <v>5325131</v>
      </c>
      <c r="J6960">
        <f t="shared" si="108"/>
        <v>7.5115522979622475E-7</v>
      </c>
    </row>
    <row r="6961" spans="1:10">
      <c r="A6961" t="s">
        <v>12</v>
      </c>
      <c r="B6961" t="s">
        <v>997</v>
      </c>
      <c r="C6961">
        <v>80</v>
      </c>
      <c r="D6961" t="s">
        <v>224</v>
      </c>
      <c r="E6961" t="s">
        <v>225</v>
      </c>
      <c r="F6961" t="s">
        <v>488</v>
      </c>
      <c r="G6961" t="s">
        <v>489</v>
      </c>
      <c r="H6961">
        <v>44</v>
      </c>
      <c r="I6961">
        <v>5325131</v>
      </c>
      <c r="J6961">
        <f t="shared" si="108"/>
        <v>8.2627075277584727E-6</v>
      </c>
    </row>
    <row r="6962" spans="1:10">
      <c r="A6962" t="s">
        <v>12</v>
      </c>
      <c r="B6962" t="s">
        <v>997</v>
      </c>
      <c r="C6962">
        <v>80</v>
      </c>
      <c r="D6962" t="s">
        <v>224</v>
      </c>
      <c r="E6962" t="s">
        <v>225</v>
      </c>
      <c r="F6962" t="s">
        <v>490</v>
      </c>
      <c r="G6962" t="s">
        <v>491</v>
      </c>
      <c r="H6962">
        <v>1001</v>
      </c>
      <c r="I6962">
        <v>5325131</v>
      </c>
      <c r="J6962">
        <f t="shared" si="108"/>
        <v>1.8797659625650523E-4</v>
      </c>
    </row>
    <row r="6963" spans="1:10">
      <c r="A6963" t="s">
        <v>12</v>
      </c>
      <c r="B6963" t="s">
        <v>997</v>
      </c>
      <c r="C6963">
        <v>80</v>
      </c>
      <c r="D6963" t="s">
        <v>224</v>
      </c>
      <c r="E6963" t="s">
        <v>225</v>
      </c>
      <c r="F6963" t="s">
        <v>492</v>
      </c>
      <c r="G6963" t="s">
        <v>493</v>
      </c>
      <c r="H6963">
        <v>16</v>
      </c>
      <c r="I6963">
        <v>5325131</v>
      </c>
      <c r="J6963">
        <f t="shared" si="108"/>
        <v>3.004620919184899E-6</v>
      </c>
    </row>
    <row r="6964" spans="1:10">
      <c r="A6964" t="s">
        <v>12</v>
      </c>
      <c r="B6964" t="s">
        <v>997</v>
      </c>
      <c r="C6964">
        <v>80</v>
      </c>
      <c r="D6964" t="s">
        <v>224</v>
      </c>
      <c r="E6964" t="s">
        <v>225</v>
      </c>
      <c r="F6964" t="s">
        <v>494</v>
      </c>
      <c r="G6964" t="s">
        <v>495</v>
      </c>
      <c r="H6964">
        <v>34</v>
      </c>
      <c r="I6964">
        <v>5325131</v>
      </c>
      <c r="J6964">
        <f t="shared" si="108"/>
        <v>6.3848194532679102E-6</v>
      </c>
    </row>
    <row r="6965" spans="1:10">
      <c r="A6965" t="s">
        <v>12</v>
      </c>
      <c r="B6965" t="s">
        <v>997</v>
      </c>
      <c r="C6965">
        <v>80</v>
      </c>
      <c r="D6965" t="s">
        <v>224</v>
      </c>
      <c r="E6965" t="s">
        <v>225</v>
      </c>
      <c r="F6965" t="s">
        <v>496</v>
      </c>
      <c r="G6965" t="s">
        <v>497</v>
      </c>
      <c r="H6965">
        <v>1</v>
      </c>
      <c r="I6965">
        <v>5325131</v>
      </c>
      <c r="J6965">
        <f t="shared" si="108"/>
        <v>1.8778880744905619E-7</v>
      </c>
    </row>
    <row r="6966" spans="1:10">
      <c r="A6966" t="s">
        <v>12</v>
      </c>
      <c r="B6966" t="s">
        <v>997</v>
      </c>
      <c r="C6966">
        <v>80</v>
      </c>
      <c r="D6966" t="s">
        <v>224</v>
      </c>
      <c r="E6966" t="s">
        <v>225</v>
      </c>
      <c r="F6966" t="s">
        <v>1000</v>
      </c>
      <c r="G6966" t="s">
        <v>1001</v>
      </c>
      <c r="H6966">
        <v>1</v>
      </c>
      <c r="I6966">
        <v>5325131</v>
      </c>
      <c r="J6966">
        <f t="shared" si="108"/>
        <v>1.8778880744905619E-7</v>
      </c>
    </row>
    <row r="6967" spans="1:10">
      <c r="A6967" t="s">
        <v>12</v>
      </c>
      <c r="B6967" t="s">
        <v>997</v>
      </c>
      <c r="C6967">
        <v>80</v>
      </c>
      <c r="D6967" t="s">
        <v>224</v>
      </c>
      <c r="E6967" t="s">
        <v>225</v>
      </c>
      <c r="F6967" t="s">
        <v>500</v>
      </c>
      <c r="G6967" t="s">
        <v>501</v>
      </c>
      <c r="H6967">
        <v>990</v>
      </c>
      <c r="I6967">
        <v>5325131</v>
      </c>
      <c r="J6967">
        <f t="shared" si="108"/>
        <v>1.8591091937456561E-4</v>
      </c>
    </row>
    <row r="6968" spans="1:10">
      <c r="A6968" t="s">
        <v>12</v>
      </c>
      <c r="B6968" t="s">
        <v>997</v>
      </c>
      <c r="C6968">
        <v>80</v>
      </c>
      <c r="D6968" t="s">
        <v>224</v>
      </c>
      <c r="E6968" t="s">
        <v>225</v>
      </c>
      <c r="F6968" t="s">
        <v>502</v>
      </c>
      <c r="G6968" t="s">
        <v>503</v>
      </c>
      <c r="H6968">
        <v>16</v>
      </c>
      <c r="I6968">
        <v>5325131</v>
      </c>
      <c r="J6968">
        <f t="shared" si="108"/>
        <v>3.004620919184899E-6</v>
      </c>
    </row>
    <row r="6969" spans="1:10">
      <c r="A6969" t="s">
        <v>12</v>
      </c>
      <c r="B6969" t="s">
        <v>997</v>
      </c>
      <c r="C6969">
        <v>80</v>
      </c>
      <c r="D6969" t="s">
        <v>224</v>
      </c>
      <c r="E6969" t="s">
        <v>225</v>
      </c>
      <c r="F6969" t="s">
        <v>504</v>
      </c>
      <c r="G6969" t="s">
        <v>505</v>
      </c>
      <c r="H6969">
        <v>22</v>
      </c>
      <c r="I6969">
        <v>5325131</v>
      </c>
      <c r="J6969">
        <f t="shared" si="108"/>
        <v>4.1313537638792363E-6</v>
      </c>
    </row>
    <row r="6970" spans="1:10">
      <c r="A6970" t="s">
        <v>12</v>
      </c>
      <c r="B6970" t="s">
        <v>997</v>
      </c>
      <c r="C6970">
        <v>80</v>
      </c>
      <c r="D6970" t="s">
        <v>224</v>
      </c>
      <c r="E6970" t="s">
        <v>225</v>
      </c>
      <c r="F6970" t="s">
        <v>506</v>
      </c>
      <c r="G6970" t="s">
        <v>507</v>
      </c>
      <c r="H6970">
        <v>1</v>
      </c>
      <c r="I6970">
        <v>5325131</v>
      </c>
      <c r="J6970">
        <f t="shared" si="108"/>
        <v>1.8778880744905619E-7</v>
      </c>
    </row>
    <row r="6971" spans="1:10">
      <c r="A6971" t="s">
        <v>12</v>
      </c>
      <c r="B6971" t="s">
        <v>997</v>
      </c>
      <c r="C6971">
        <v>80</v>
      </c>
      <c r="D6971" t="s">
        <v>224</v>
      </c>
      <c r="E6971" t="s">
        <v>225</v>
      </c>
      <c r="F6971" t="s">
        <v>508</v>
      </c>
      <c r="G6971" t="s">
        <v>509</v>
      </c>
      <c r="H6971">
        <v>2</v>
      </c>
      <c r="I6971">
        <v>5325131</v>
      </c>
      <c r="J6971">
        <f t="shared" si="108"/>
        <v>3.7557761489811238E-7</v>
      </c>
    </row>
    <row r="6972" spans="1:10">
      <c r="A6972" t="s">
        <v>12</v>
      </c>
      <c r="B6972" t="s">
        <v>997</v>
      </c>
      <c r="C6972">
        <v>80</v>
      </c>
      <c r="D6972" t="s">
        <v>224</v>
      </c>
      <c r="E6972" t="s">
        <v>225</v>
      </c>
      <c r="F6972" t="s">
        <v>820</v>
      </c>
      <c r="G6972" t="s">
        <v>821</v>
      </c>
      <c r="H6972">
        <v>1</v>
      </c>
      <c r="I6972">
        <v>5325131</v>
      </c>
      <c r="J6972">
        <f t="shared" si="108"/>
        <v>1.8778880744905619E-7</v>
      </c>
    </row>
    <row r="6973" spans="1:10">
      <c r="A6973" t="s">
        <v>12</v>
      </c>
      <c r="B6973" t="s">
        <v>997</v>
      </c>
      <c r="C6973">
        <v>80</v>
      </c>
      <c r="D6973" t="s">
        <v>224</v>
      </c>
      <c r="E6973" t="s">
        <v>225</v>
      </c>
      <c r="F6973" t="s">
        <v>512</v>
      </c>
      <c r="G6973" t="s">
        <v>513</v>
      </c>
      <c r="H6973">
        <v>4</v>
      </c>
      <c r="I6973">
        <v>5325131</v>
      </c>
      <c r="J6973">
        <f t="shared" si="108"/>
        <v>7.5115522979622475E-7</v>
      </c>
    </row>
    <row r="6974" spans="1:10">
      <c r="A6974" t="s">
        <v>12</v>
      </c>
      <c r="B6974" t="s">
        <v>997</v>
      </c>
      <c r="C6974">
        <v>80</v>
      </c>
      <c r="D6974" t="s">
        <v>224</v>
      </c>
      <c r="E6974" t="s">
        <v>225</v>
      </c>
      <c r="F6974" t="s">
        <v>514</v>
      </c>
      <c r="G6974" t="s">
        <v>515</v>
      </c>
      <c r="H6974">
        <v>15</v>
      </c>
      <c r="I6974">
        <v>5325131</v>
      </c>
      <c r="J6974">
        <f t="shared" si="108"/>
        <v>2.8168321117358429E-6</v>
      </c>
    </row>
    <row r="6975" spans="1:10">
      <c r="A6975" t="s">
        <v>12</v>
      </c>
      <c r="B6975" t="s">
        <v>997</v>
      </c>
      <c r="C6975">
        <v>80</v>
      </c>
      <c r="D6975" t="s">
        <v>224</v>
      </c>
      <c r="E6975" t="s">
        <v>225</v>
      </c>
      <c r="F6975" t="s">
        <v>516</v>
      </c>
      <c r="G6975" t="s">
        <v>517</v>
      </c>
      <c r="H6975">
        <v>1</v>
      </c>
      <c r="I6975">
        <v>5325131</v>
      </c>
      <c r="J6975">
        <f t="shared" si="108"/>
        <v>1.8778880744905619E-7</v>
      </c>
    </row>
    <row r="6976" spans="1:10">
      <c r="A6976" t="s">
        <v>12</v>
      </c>
      <c r="B6976" t="s">
        <v>997</v>
      </c>
      <c r="C6976">
        <v>80</v>
      </c>
      <c r="D6976" t="s">
        <v>224</v>
      </c>
      <c r="E6976" t="s">
        <v>225</v>
      </c>
      <c r="F6976" t="s">
        <v>518</v>
      </c>
      <c r="G6976" t="s">
        <v>519</v>
      </c>
      <c r="H6976">
        <v>13</v>
      </c>
      <c r="I6976">
        <v>5325131</v>
      </c>
      <c r="J6976">
        <f t="shared" si="108"/>
        <v>2.4412544968377303E-6</v>
      </c>
    </row>
    <row r="6977" spans="1:10">
      <c r="A6977" t="s">
        <v>12</v>
      </c>
      <c r="B6977" t="s">
        <v>997</v>
      </c>
      <c r="C6977">
        <v>80</v>
      </c>
      <c r="D6977" t="s">
        <v>224</v>
      </c>
      <c r="E6977" t="s">
        <v>225</v>
      </c>
      <c r="F6977" t="s">
        <v>520</v>
      </c>
      <c r="G6977" t="s">
        <v>521</v>
      </c>
      <c r="H6977">
        <v>15</v>
      </c>
      <c r="I6977">
        <v>5325131</v>
      </c>
      <c r="J6977">
        <f t="shared" si="108"/>
        <v>2.8168321117358429E-6</v>
      </c>
    </row>
    <row r="6978" spans="1:10">
      <c r="A6978" t="s">
        <v>12</v>
      </c>
      <c r="B6978" t="s">
        <v>997</v>
      </c>
      <c r="C6978">
        <v>80</v>
      </c>
      <c r="D6978" t="s">
        <v>224</v>
      </c>
      <c r="E6978" t="s">
        <v>225</v>
      </c>
      <c r="F6978" t="s">
        <v>522</v>
      </c>
      <c r="G6978" t="s">
        <v>523</v>
      </c>
      <c r="H6978">
        <v>5</v>
      </c>
      <c r="I6978">
        <v>5325131</v>
      </c>
      <c r="J6978">
        <f t="shared" si="108"/>
        <v>9.3894403724528094E-7</v>
      </c>
    </row>
    <row r="6979" spans="1:10">
      <c r="A6979" t="s">
        <v>12</v>
      </c>
      <c r="B6979" t="s">
        <v>997</v>
      </c>
      <c r="C6979">
        <v>80</v>
      </c>
      <c r="D6979" t="s">
        <v>224</v>
      </c>
      <c r="E6979" t="s">
        <v>225</v>
      </c>
      <c r="F6979" t="s">
        <v>524</v>
      </c>
      <c r="G6979" t="s">
        <v>525</v>
      </c>
      <c r="H6979">
        <v>5</v>
      </c>
      <c r="I6979">
        <v>5325131</v>
      </c>
      <c r="J6979">
        <f t="shared" ref="J6979:J7042" si="109">H6979/I6979</f>
        <v>9.3894403724528094E-7</v>
      </c>
    </row>
    <row r="6980" spans="1:10">
      <c r="A6980" t="s">
        <v>12</v>
      </c>
      <c r="B6980" t="s">
        <v>997</v>
      </c>
      <c r="C6980">
        <v>80</v>
      </c>
      <c r="D6980" t="s">
        <v>224</v>
      </c>
      <c r="E6980" t="s">
        <v>225</v>
      </c>
      <c r="F6980" t="s">
        <v>526</v>
      </c>
      <c r="G6980" t="s">
        <v>527</v>
      </c>
      <c r="H6980">
        <v>7</v>
      </c>
      <c r="I6980">
        <v>5325131</v>
      </c>
      <c r="J6980">
        <f t="shared" si="109"/>
        <v>1.3145216521433932E-6</v>
      </c>
    </row>
    <row r="6981" spans="1:10">
      <c r="A6981" t="s">
        <v>12</v>
      </c>
      <c r="B6981" t="s">
        <v>997</v>
      </c>
      <c r="C6981">
        <v>80</v>
      </c>
      <c r="D6981" t="s">
        <v>224</v>
      </c>
      <c r="E6981" t="s">
        <v>225</v>
      </c>
      <c r="F6981" t="s">
        <v>528</v>
      </c>
      <c r="G6981" t="s">
        <v>529</v>
      </c>
      <c r="H6981">
        <v>2</v>
      </c>
      <c r="I6981">
        <v>5325131</v>
      </c>
      <c r="J6981">
        <f t="shared" si="109"/>
        <v>3.7557761489811238E-7</v>
      </c>
    </row>
    <row r="6982" spans="1:10">
      <c r="A6982" t="s">
        <v>12</v>
      </c>
      <c r="B6982" t="s">
        <v>997</v>
      </c>
      <c r="C6982">
        <v>80</v>
      </c>
      <c r="D6982" t="s">
        <v>224</v>
      </c>
      <c r="E6982" t="s">
        <v>225</v>
      </c>
      <c r="F6982" t="s">
        <v>530</v>
      </c>
      <c r="G6982" t="s">
        <v>531</v>
      </c>
      <c r="H6982">
        <v>5</v>
      </c>
      <c r="I6982">
        <v>5325131</v>
      </c>
      <c r="J6982">
        <f t="shared" si="109"/>
        <v>9.3894403724528094E-7</v>
      </c>
    </row>
    <row r="6983" spans="1:10">
      <c r="A6983" t="s">
        <v>12</v>
      </c>
      <c r="B6983" t="s">
        <v>997</v>
      </c>
      <c r="C6983">
        <v>80</v>
      </c>
      <c r="D6983" t="s">
        <v>224</v>
      </c>
      <c r="E6983" t="s">
        <v>225</v>
      </c>
      <c r="F6983" t="s">
        <v>532</v>
      </c>
      <c r="G6983" t="s">
        <v>533</v>
      </c>
      <c r="H6983">
        <v>5</v>
      </c>
      <c r="I6983">
        <v>5325131</v>
      </c>
      <c r="J6983">
        <f t="shared" si="109"/>
        <v>9.3894403724528094E-7</v>
      </c>
    </row>
    <row r="6984" spans="1:10">
      <c r="A6984" t="s">
        <v>12</v>
      </c>
      <c r="B6984" t="s">
        <v>997</v>
      </c>
      <c r="C6984">
        <v>80</v>
      </c>
      <c r="D6984" t="s">
        <v>224</v>
      </c>
      <c r="E6984" t="s">
        <v>225</v>
      </c>
      <c r="F6984" t="s">
        <v>534</v>
      </c>
      <c r="G6984" t="s">
        <v>535</v>
      </c>
      <c r="H6984">
        <v>1</v>
      </c>
      <c r="I6984">
        <v>5325131</v>
      </c>
      <c r="J6984">
        <f t="shared" si="109"/>
        <v>1.8778880744905619E-7</v>
      </c>
    </row>
    <row r="6985" spans="1:10">
      <c r="A6985" t="s">
        <v>12</v>
      </c>
      <c r="B6985" t="s">
        <v>997</v>
      </c>
      <c r="C6985">
        <v>80</v>
      </c>
      <c r="D6985" t="s">
        <v>224</v>
      </c>
      <c r="E6985" t="s">
        <v>225</v>
      </c>
      <c r="F6985" t="s">
        <v>536</v>
      </c>
      <c r="G6985" t="s">
        <v>537</v>
      </c>
      <c r="H6985">
        <v>839</v>
      </c>
      <c r="I6985">
        <v>5325131</v>
      </c>
      <c r="J6985">
        <f t="shared" si="109"/>
        <v>1.5755480944975813E-4</v>
      </c>
    </row>
    <row r="6986" spans="1:10">
      <c r="A6986" t="s">
        <v>12</v>
      </c>
      <c r="B6986" t="s">
        <v>997</v>
      </c>
      <c r="C6986">
        <v>80</v>
      </c>
      <c r="D6986" t="s">
        <v>224</v>
      </c>
      <c r="E6986" t="s">
        <v>225</v>
      </c>
      <c r="F6986" t="s">
        <v>538</v>
      </c>
      <c r="G6986" t="s">
        <v>539</v>
      </c>
      <c r="H6986">
        <v>1</v>
      </c>
      <c r="I6986">
        <v>5325131</v>
      </c>
      <c r="J6986">
        <f t="shared" si="109"/>
        <v>1.8778880744905619E-7</v>
      </c>
    </row>
    <row r="6987" spans="1:10">
      <c r="A6987" t="s">
        <v>12</v>
      </c>
      <c r="B6987" t="s">
        <v>997</v>
      </c>
      <c r="C6987">
        <v>80</v>
      </c>
      <c r="D6987" t="s">
        <v>224</v>
      </c>
      <c r="E6987" t="s">
        <v>225</v>
      </c>
      <c r="F6987" t="s">
        <v>540</v>
      </c>
      <c r="G6987" t="s">
        <v>541</v>
      </c>
      <c r="H6987">
        <v>4</v>
      </c>
      <c r="I6987">
        <v>5325131</v>
      </c>
      <c r="J6987">
        <f t="shared" si="109"/>
        <v>7.5115522979622475E-7</v>
      </c>
    </row>
    <row r="6988" spans="1:10">
      <c r="A6988" t="s">
        <v>12</v>
      </c>
      <c r="B6988" t="s">
        <v>997</v>
      </c>
      <c r="C6988">
        <v>80</v>
      </c>
      <c r="D6988" t="s">
        <v>224</v>
      </c>
      <c r="E6988" t="s">
        <v>225</v>
      </c>
      <c r="F6988" t="s">
        <v>542</v>
      </c>
      <c r="G6988" t="s">
        <v>543</v>
      </c>
      <c r="H6988">
        <v>186</v>
      </c>
      <c r="I6988">
        <v>5325131</v>
      </c>
      <c r="J6988">
        <f t="shared" si="109"/>
        <v>3.4928718185524453E-5</v>
      </c>
    </row>
    <row r="6989" spans="1:10">
      <c r="A6989" t="s">
        <v>12</v>
      </c>
      <c r="B6989" t="s">
        <v>997</v>
      </c>
      <c r="C6989">
        <v>80</v>
      </c>
      <c r="D6989" t="s">
        <v>224</v>
      </c>
      <c r="E6989" t="s">
        <v>225</v>
      </c>
      <c r="F6989" t="s">
        <v>546</v>
      </c>
      <c r="G6989" t="s">
        <v>547</v>
      </c>
      <c r="H6989">
        <v>3</v>
      </c>
      <c r="I6989">
        <v>5325131</v>
      </c>
      <c r="J6989">
        <f t="shared" si="109"/>
        <v>5.6336642234716856E-7</v>
      </c>
    </row>
    <row r="6990" spans="1:10">
      <c r="A6990" t="s">
        <v>12</v>
      </c>
      <c r="B6990" t="s">
        <v>997</v>
      </c>
      <c r="C6990">
        <v>80</v>
      </c>
      <c r="D6990" t="s">
        <v>224</v>
      </c>
      <c r="E6990" t="s">
        <v>225</v>
      </c>
      <c r="F6990" t="s">
        <v>548</v>
      </c>
      <c r="G6990" t="s">
        <v>549</v>
      </c>
      <c r="H6990">
        <v>19</v>
      </c>
      <c r="I6990">
        <v>5325131</v>
      </c>
      <c r="J6990">
        <f t="shared" si="109"/>
        <v>3.5679873415320677E-6</v>
      </c>
    </row>
    <row r="6991" spans="1:10">
      <c r="A6991" t="s">
        <v>12</v>
      </c>
      <c r="B6991" t="s">
        <v>997</v>
      </c>
      <c r="C6991">
        <v>80</v>
      </c>
      <c r="D6991" t="s">
        <v>224</v>
      </c>
      <c r="E6991" t="s">
        <v>225</v>
      </c>
      <c r="F6991" t="s">
        <v>746</v>
      </c>
      <c r="G6991" t="s">
        <v>747</v>
      </c>
      <c r="H6991">
        <v>4</v>
      </c>
      <c r="I6991">
        <v>5325131</v>
      </c>
      <c r="J6991">
        <f t="shared" si="109"/>
        <v>7.5115522979622475E-7</v>
      </c>
    </row>
    <row r="6992" spans="1:10">
      <c r="A6992" t="s">
        <v>12</v>
      </c>
      <c r="B6992" t="s">
        <v>997</v>
      </c>
      <c r="C6992">
        <v>80</v>
      </c>
      <c r="D6992" t="s">
        <v>224</v>
      </c>
      <c r="E6992" t="s">
        <v>225</v>
      </c>
      <c r="F6992" t="s">
        <v>777</v>
      </c>
      <c r="G6992" t="s">
        <v>778</v>
      </c>
      <c r="H6992">
        <v>2</v>
      </c>
      <c r="I6992">
        <v>5325131</v>
      </c>
      <c r="J6992">
        <f t="shared" si="109"/>
        <v>3.7557761489811238E-7</v>
      </c>
    </row>
    <row r="6993" spans="1:10">
      <c r="A6993" t="s">
        <v>12</v>
      </c>
      <c r="B6993" t="s">
        <v>997</v>
      </c>
      <c r="C6993">
        <v>80</v>
      </c>
      <c r="D6993" t="s">
        <v>224</v>
      </c>
      <c r="E6993" t="s">
        <v>225</v>
      </c>
      <c r="F6993" t="s">
        <v>554</v>
      </c>
      <c r="G6993" t="s">
        <v>555</v>
      </c>
      <c r="H6993">
        <v>4</v>
      </c>
      <c r="I6993">
        <v>5325131</v>
      </c>
      <c r="J6993">
        <f t="shared" si="109"/>
        <v>7.5115522979622475E-7</v>
      </c>
    </row>
    <row r="6994" spans="1:10">
      <c r="A6994" t="s">
        <v>12</v>
      </c>
      <c r="B6994" t="s">
        <v>997</v>
      </c>
      <c r="C6994">
        <v>80</v>
      </c>
      <c r="D6994" t="s">
        <v>224</v>
      </c>
      <c r="E6994" t="s">
        <v>225</v>
      </c>
      <c r="F6994" t="s">
        <v>556</v>
      </c>
      <c r="G6994" t="s">
        <v>557</v>
      </c>
      <c r="H6994">
        <v>83</v>
      </c>
      <c r="I6994">
        <v>5325131</v>
      </c>
      <c r="J6994">
        <f t="shared" si="109"/>
        <v>1.5586471018271664E-5</v>
      </c>
    </row>
    <row r="6995" spans="1:10">
      <c r="A6995" t="s">
        <v>12</v>
      </c>
      <c r="B6995" t="s">
        <v>997</v>
      </c>
      <c r="C6995">
        <v>80</v>
      </c>
      <c r="D6995" t="s">
        <v>224</v>
      </c>
      <c r="E6995" t="s">
        <v>225</v>
      </c>
      <c r="F6995" t="s">
        <v>558</v>
      </c>
      <c r="G6995" t="s">
        <v>559</v>
      </c>
      <c r="H6995">
        <v>16</v>
      </c>
      <c r="I6995">
        <v>5325131</v>
      </c>
      <c r="J6995">
        <f t="shared" si="109"/>
        <v>3.004620919184899E-6</v>
      </c>
    </row>
    <row r="6996" spans="1:10">
      <c r="A6996" t="s">
        <v>12</v>
      </c>
      <c r="B6996" t="s">
        <v>997</v>
      </c>
      <c r="C6996">
        <v>80</v>
      </c>
      <c r="D6996" t="s">
        <v>224</v>
      </c>
      <c r="E6996" t="s">
        <v>225</v>
      </c>
      <c r="F6996" t="s">
        <v>560</v>
      </c>
      <c r="G6996" t="s">
        <v>561</v>
      </c>
      <c r="H6996">
        <v>143</v>
      </c>
      <c r="I6996">
        <v>5325131</v>
      </c>
      <c r="J6996">
        <f t="shared" si="109"/>
        <v>2.6853799465215036E-5</v>
      </c>
    </row>
    <row r="6997" spans="1:10">
      <c r="A6997" t="s">
        <v>12</v>
      </c>
      <c r="B6997" t="s">
        <v>997</v>
      </c>
      <c r="C6997">
        <v>80</v>
      </c>
      <c r="D6997" t="s">
        <v>224</v>
      </c>
      <c r="E6997" t="s">
        <v>225</v>
      </c>
      <c r="F6997" t="s">
        <v>562</v>
      </c>
      <c r="G6997" t="s">
        <v>563</v>
      </c>
      <c r="H6997">
        <v>47</v>
      </c>
      <c r="I6997">
        <v>5325131</v>
      </c>
      <c r="J6997">
        <f t="shared" si="109"/>
        <v>8.8260739501056401E-6</v>
      </c>
    </row>
    <row r="6998" spans="1:10">
      <c r="A6998" t="s">
        <v>12</v>
      </c>
      <c r="B6998" t="s">
        <v>997</v>
      </c>
      <c r="C6998">
        <v>80</v>
      </c>
      <c r="D6998" t="s">
        <v>224</v>
      </c>
      <c r="E6998" t="s">
        <v>225</v>
      </c>
      <c r="F6998" t="s">
        <v>564</v>
      </c>
      <c r="G6998" t="s">
        <v>565</v>
      </c>
      <c r="H6998">
        <v>1</v>
      </c>
      <c r="I6998">
        <v>5325131</v>
      </c>
      <c r="J6998">
        <f t="shared" si="109"/>
        <v>1.8778880744905619E-7</v>
      </c>
    </row>
    <row r="6999" spans="1:10">
      <c r="A6999" t="s">
        <v>12</v>
      </c>
      <c r="B6999" t="s">
        <v>997</v>
      </c>
      <c r="C6999">
        <v>80</v>
      </c>
      <c r="D6999" t="s">
        <v>224</v>
      </c>
      <c r="E6999" t="s">
        <v>225</v>
      </c>
      <c r="F6999" t="s">
        <v>566</v>
      </c>
      <c r="G6999" t="s">
        <v>567</v>
      </c>
      <c r="H6999">
        <v>6</v>
      </c>
      <c r="I6999">
        <v>5325131</v>
      </c>
      <c r="J6999">
        <f t="shared" si="109"/>
        <v>1.1267328446943371E-6</v>
      </c>
    </row>
    <row r="7000" spans="1:10">
      <c r="A7000" t="s">
        <v>12</v>
      </c>
      <c r="B7000" t="s">
        <v>997</v>
      </c>
      <c r="C7000">
        <v>80</v>
      </c>
      <c r="D7000" t="s">
        <v>224</v>
      </c>
      <c r="E7000" t="s">
        <v>225</v>
      </c>
      <c r="F7000" t="s">
        <v>568</v>
      </c>
      <c r="G7000" t="s">
        <v>569</v>
      </c>
      <c r="H7000">
        <v>6</v>
      </c>
      <c r="I7000">
        <v>5325131</v>
      </c>
      <c r="J7000">
        <f t="shared" si="109"/>
        <v>1.1267328446943371E-6</v>
      </c>
    </row>
    <row r="7001" spans="1:10">
      <c r="A7001" t="s">
        <v>12</v>
      </c>
      <c r="B7001" t="s">
        <v>997</v>
      </c>
      <c r="C7001">
        <v>80</v>
      </c>
      <c r="D7001" t="s">
        <v>224</v>
      </c>
      <c r="E7001" t="s">
        <v>225</v>
      </c>
      <c r="F7001" t="s">
        <v>803</v>
      </c>
      <c r="G7001" t="s">
        <v>804</v>
      </c>
      <c r="H7001">
        <v>1</v>
      </c>
      <c r="I7001">
        <v>5325131</v>
      </c>
      <c r="J7001">
        <f t="shared" si="109"/>
        <v>1.8778880744905619E-7</v>
      </c>
    </row>
    <row r="7002" spans="1:10">
      <c r="A7002" t="s">
        <v>12</v>
      </c>
      <c r="B7002" t="s">
        <v>997</v>
      </c>
      <c r="C7002">
        <v>80</v>
      </c>
      <c r="D7002" t="s">
        <v>224</v>
      </c>
      <c r="E7002" t="s">
        <v>225</v>
      </c>
      <c r="F7002" t="s">
        <v>836</v>
      </c>
      <c r="G7002" t="s">
        <v>837</v>
      </c>
      <c r="H7002">
        <v>1</v>
      </c>
      <c r="I7002">
        <v>5325131</v>
      </c>
      <c r="J7002">
        <f t="shared" si="109"/>
        <v>1.8778880744905619E-7</v>
      </c>
    </row>
    <row r="7003" spans="1:10">
      <c r="A7003" t="s">
        <v>12</v>
      </c>
      <c r="B7003" t="s">
        <v>997</v>
      </c>
      <c r="C7003">
        <v>80</v>
      </c>
      <c r="D7003" t="s">
        <v>224</v>
      </c>
      <c r="E7003" t="s">
        <v>225</v>
      </c>
      <c r="F7003" t="s">
        <v>899</v>
      </c>
      <c r="G7003" t="s">
        <v>900</v>
      </c>
      <c r="H7003">
        <v>1</v>
      </c>
      <c r="I7003">
        <v>5325131</v>
      </c>
      <c r="J7003">
        <f t="shared" si="109"/>
        <v>1.8778880744905619E-7</v>
      </c>
    </row>
    <row r="7004" spans="1:10">
      <c r="A7004" t="s">
        <v>12</v>
      </c>
      <c r="B7004" t="s">
        <v>997</v>
      </c>
      <c r="C7004">
        <v>80</v>
      </c>
      <c r="D7004" t="s">
        <v>224</v>
      </c>
      <c r="E7004" t="s">
        <v>225</v>
      </c>
      <c r="F7004" t="s">
        <v>570</v>
      </c>
      <c r="G7004" t="s">
        <v>571</v>
      </c>
      <c r="H7004">
        <v>4</v>
      </c>
      <c r="I7004">
        <v>5325131</v>
      </c>
      <c r="J7004">
        <f t="shared" si="109"/>
        <v>7.5115522979622475E-7</v>
      </c>
    </row>
    <row r="7005" spans="1:10">
      <c r="A7005" t="s">
        <v>12</v>
      </c>
      <c r="B7005" t="s">
        <v>997</v>
      </c>
      <c r="C7005">
        <v>80</v>
      </c>
      <c r="D7005" t="s">
        <v>224</v>
      </c>
      <c r="E7005" t="s">
        <v>225</v>
      </c>
      <c r="F7005" t="s">
        <v>572</v>
      </c>
      <c r="G7005" t="s">
        <v>573</v>
      </c>
      <c r="H7005">
        <v>45</v>
      </c>
      <c r="I7005">
        <v>5325131</v>
      </c>
      <c r="J7005">
        <f t="shared" si="109"/>
        <v>8.4504963352075279E-6</v>
      </c>
    </row>
    <row r="7006" spans="1:10">
      <c r="A7006" t="s">
        <v>12</v>
      </c>
      <c r="B7006" t="s">
        <v>997</v>
      </c>
      <c r="C7006">
        <v>80</v>
      </c>
      <c r="D7006" t="s">
        <v>224</v>
      </c>
      <c r="E7006" t="s">
        <v>225</v>
      </c>
      <c r="F7006" t="s">
        <v>781</v>
      </c>
      <c r="G7006" t="s">
        <v>782</v>
      </c>
      <c r="H7006">
        <v>1</v>
      </c>
      <c r="I7006">
        <v>5325131</v>
      </c>
      <c r="J7006">
        <f t="shared" si="109"/>
        <v>1.8778880744905619E-7</v>
      </c>
    </row>
    <row r="7007" spans="1:10">
      <c r="A7007" t="s">
        <v>12</v>
      </c>
      <c r="B7007" t="s">
        <v>997</v>
      </c>
      <c r="C7007">
        <v>80</v>
      </c>
      <c r="D7007" t="s">
        <v>224</v>
      </c>
      <c r="E7007" t="s">
        <v>225</v>
      </c>
      <c r="F7007" t="s">
        <v>574</v>
      </c>
      <c r="G7007" t="s">
        <v>575</v>
      </c>
      <c r="H7007">
        <v>30</v>
      </c>
      <c r="I7007">
        <v>5325131</v>
      </c>
      <c r="J7007">
        <f t="shared" si="109"/>
        <v>5.6336642234716858E-6</v>
      </c>
    </row>
    <row r="7008" spans="1:10">
      <c r="A7008" t="s">
        <v>12</v>
      </c>
      <c r="B7008" t="s">
        <v>997</v>
      </c>
      <c r="C7008">
        <v>80</v>
      </c>
      <c r="D7008" t="s">
        <v>224</v>
      </c>
      <c r="E7008" t="s">
        <v>225</v>
      </c>
      <c r="F7008" t="s">
        <v>576</v>
      </c>
      <c r="G7008" t="s">
        <v>577</v>
      </c>
      <c r="H7008">
        <v>1</v>
      </c>
      <c r="I7008">
        <v>5325131</v>
      </c>
      <c r="J7008">
        <f t="shared" si="109"/>
        <v>1.8778880744905619E-7</v>
      </c>
    </row>
    <row r="7009" spans="1:10">
      <c r="A7009" t="s">
        <v>12</v>
      </c>
      <c r="B7009" t="s">
        <v>997</v>
      </c>
      <c r="C7009">
        <v>80</v>
      </c>
      <c r="D7009" t="s">
        <v>224</v>
      </c>
      <c r="E7009" t="s">
        <v>225</v>
      </c>
      <c r="F7009" t="s">
        <v>580</v>
      </c>
      <c r="G7009" t="s">
        <v>581</v>
      </c>
      <c r="H7009">
        <v>55</v>
      </c>
      <c r="I7009">
        <v>5325131</v>
      </c>
      <c r="J7009">
        <f t="shared" si="109"/>
        <v>1.032838440969809E-5</v>
      </c>
    </row>
    <row r="7010" spans="1:10">
      <c r="A7010" t="s">
        <v>12</v>
      </c>
      <c r="B7010" t="s">
        <v>997</v>
      </c>
      <c r="C7010">
        <v>80</v>
      </c>
      <c r="D7010" t="s">
        <v>224</v>
      </c>
      <c r="E7010" t="s">
        <v>225</v>
      </c>
      <c r="F7010" t="s">
        <v>582</v>
      </c>
      <c r="G7010" t="s">
        <v>583</v>
      </c>
      <c r="H7010">
        <v>327</v>
      </c>
      <c r="I7010">
        <v>5325131</v>
      </c>
      <c r="J7010">
        <f t="shared" si="109"/>
        <v>6.1406940035841379E-5</v>
      </c>
    </row>
    <row r="7011" spans="1:10">
      <c r="A7011" t="s">
        <v>12</v>
      </c>
      <c r="B7011" t="s">
        <v>997</v>
      </c>
      <c r="C7011">
        <v>80</v>
      </c>
      <c r="D7011" t="s">
        <v>224</v>
      </c>
      <c r="E7011" t="s">
        <v>225</v>
      </c>
      <c r="F7011" t="s">
        <v>748</v>
      </c>
      <c r="G7011" t="s">
        <v>749</v>
      </c>
      <c r="H7011">
        <v>3</v>
      </c>
      <c r="I7011">
        <v>5325131</v>
      </c>
      <c r="J7011">
        <f t="shared" si="109"/>
        <v>5.6336642234716856E-7</v>
      </c>
    </row>
    <row r="7012" spans="1:10">
      <c r="A7012" t="s">
        <v>12</v>
      </c>
      <c r="B7012" t="s">
        <v>997</v>
      </c>
      <c r="C7012">
        <v>80</v>
      </c>
      <c r="D7012" t="s">
        <v>224</v>
      </c>
      <c r="E7012" t="s">
        <v>225</v>
      </c>
      <c r="F7012" t="s">
        <v>584</v>
      </c>
      <c r="G7012" t="s">
        <v>585</v>
      </c>
      <c r="H7012">
        <v>1</v>
      </c>
      <c r="I7012">
        <v>5325131</v>
      </c>
      <c r="J7012">
        <f t="shared" si="109"/>
        <v>1.8778880744905619E-7</v>
      </c>
    </row>
    <row r="7013" spans="1:10">
      <c r="A7013" t="s">
        <v>12</v>
      </c>
      <c r="B7013" t="s">
        <v>997</v>
      </c>
      <c r="C7013">
        <v>80</v>
      </c>
      <c r="D7013" t="s">
        <v>224</v>
      </c>
      <c r="E7013" t="s">
        <v>225</v>
      </c>
      <c r="F7013" t="s">
        <v>586</v>
      </c>
      <c r="G7013" t="s">
        <v>587</v>
      </c>
      <c r="H7013">
        <v>1</v>
      </c>
      <c r="I7013">
        <v>5325131</v>
      </c>
      <c r="J7013">
        <f t="shared" si="109"/>
        <v>1.8778880744905619E-7</v>
      </c>
    </row>
    <row r="7014" spans="1:10">
      <c r="A7014" t="s">
        <v>12</v>
      </c>
      <c r="B7014" t="s">
        <v>997</v>
      </c>
      <c r="C7014">
        <v>80</v>
      </c>
      <c r="D7014" t="s">
        <v>224</v>
      </c>
      <c r="E7014" t="s">
        <v>225</v>
      </c>
      <c r="F7014" t="s">
        <v>588</v>
      </c>
      <c r="G7014" t="s">
        <v>589</v>
      </c>
      <c r="H7014">
        <v>105</v>
      </c>
      <c r="I7014">
        <v>5325131</v>
      </c>
      <c r="J7014">
        <f t="shared" si="109"/>
        <v>1.97178247821509E-5</v>
      </c>
    </row>
    <row r="7015" spans="1:10">
      <c r="A7015" t="s">
        <v>12</v>
      </c>
      <c r="B7015" t="s">
        <v>997</v>
      </c>
      <c r="C7015">
        <v>80</v>
      </c>
      <c r="D7015" t="s">
        <v>224</v>
      </c>
      <c r="E7015" t="s">
        <v>225</v>
      </c>
      <c r="F7015" t="s">
        <v>590</v>
      </c>
      <c r="G7015" t="s">
        <v>591</v>
      </c>
      <c r="H7015">
        <v>1</v>
      </c>
      <c r="I7015">
        <v>5325131</v>
      </c>
      <c r="J7015">
        <f t="shared" si="109"/>
        <v>1.8778880744905619E-7</v>
      </c>
    </row>
    <row r="7016" spans="1:10">
      <c r="A7016" t="s">
        <v>12</v>
      </c>
      <c r="B7016" t="s">
        <v>997</v>
      </c>
      <c r="C7016">
        <v>80</v>
      </c>
      <c r="D7016" t="s">
        <v>224</v>
      </c>
      <c r="E7016" t="s">
        <v>225</v>
      </c>
      <c r="F7016" t="s">
        <v>592</v>
      </c>
      <c r="G7016" t="s">
        <v>593</v>
      </c>
      <c r="H7016">
        <v>41</v>
      </c>
      <c r="I7016">
        <v>5325131</v>
      </c>
      <c r="J7016">
        <f t="shared" si="109"/>
        <v>7.6993411054113036E-6</v>
      </c>
    </row>
    <row r="7017" spans="1:10">
      <c r="A7017" t="s">
        <v>12</v>
      </c>
      <c r="B7017" t="s">
        <v>997</v>
      </c>
      <c r="C7017">
        <v>80</v>
      </c>
      <c r="D7017" t="s">
        <v>224</v>
      </c>
      <c r="E7017" t="s">
        <v>225</v>
      </c>
      <c r="F7017" t="s">
        <v>889</v>
      </c>
      <c r="G7017" t="s">
        <v>890</v>
      </c>
      <c r="H7017">
        <v>1</v>
      </c>
      <c r="I7017">
        <v>5325131</v>
      </c>
      <c r="J7017">
        <f t="shared" si="109"/>
        <v>1.8778880744905619E-7</v>
      </c>
    </row>
    <row r="7018" spans="1:10">
      <c r="A7018" t="s">
        <v>12</v>
      </c>
      <c r="B7018" t="s">
        <v>997</v>
      </c>
      <c r="C7018">
        <v>80</v>
      </c>
      <c r="D7018" t="s">
        <v>224</v>
      </c>
      <c r="E7018" t="s">
        <v>225</v>
      </c>
      <c r="F7018" t="s">
        <v>594</v>
      </c>
      <c r="G7018" t="s">
        <v>595</v>
      </c>
      <c r="H7018">
        <v>154</v>
      </c>
      <c r="I7018">
        <v>5325131</v>
      </c>
      <c r="J7018">
        <f t="shared" si="109"/>
        <v>2.8919476347154652E-5</v>
      </c>
    </row>
    <row r="7019" spans="1:10">
      <c r="A7019" t="s">
        <v>12</v>
      </c>
      <c r="B7019" t="s">
        <v>997</v>
      </c>
      <c r="C7019">
        <v>80</v>
      </c>
      <c r="D7019" t="s">
        <v>224</v>
      </c>
      <c r="E7019" t="s">
        <v>225</v>
      </c>
      <c r="F7019" t="s">
        <v>596</v>
      </c>
      <c r="G7019" t="s">
        <v>597</v>
      </c>
      <c r="H7019">
        <v>3143</v>
      </c>
      <c r="I7019">
        <v>5325131</v>
      </c>
      <c r="J7019">
        <f t="shared" si="109"/>
        <v>5.9022022181238359E-4</v>
      </c>
    </row>
    <row r="7020" spans="1:10">
      <c r="A7020" t="s">
        <v>12</v>
      </c>
      <c r="B7020" t="s">
        <v>997</v>
      </c>
      <c r="C7020">
        <v>80</v>
      </c>
      <c r="D7020" t="s">
        <v>224</v>
      </c>
      <c r="E7020" t="s">
        <v>225</v>
      </c>
      <c r="F7020" t="s">
        <v>598</v>
      </c>
      <c r="G7020" t="s">
        <v>599</v>
      </c>
      <c r="H7020">
        <v>1</v>
      </c>
      <c r="I7020">
        <v>5325131</v>
      </c>
      <c r="J7020">
        <f t="shared" si="109"/>
        <v>1.8778880744905619E-7</v>
      </c>
    </row>
    <row r="7021" spans="1:10">
      <c r="A7021" t="s">
        <v>12</v>
      </c>
      <c r="B7021" t="s">
        <v>997</v>
      </c>
      <c r="C7021">
        <v>80</v>
      </c>
      <c r="D7021" t="s">
        <v>224</v>
      </c>
      <c r="E7021" t="s">
        <v>225</v>
      </c>
      <c r="F7021" t="s">
        <v>600</v>
      </c>
      <c r="G7021" t="s">
        <v>601</v>
      </c>
      <c r="H7021">
        <v>1</v>
      </c>
      <c r="I7021">
        <v>5325131</v>
      </c>
      <c r="J7021">
        <f t="shared" si="109"/>
        <v>1.8778880744905619E-7</v>
      </c>
    </row>
    <row r="7022" spans="1:10">
      <c r="A7022" t="s">
        <v>12</v>
      </c>
      <c r="B7022" t="s">
        <v>997</v>
      </c>
      <c r="C7022">
        <v>80</v>
      </c>
      <c r="D7022" t="s">
        <v>224</v>
      </c>
      <c r="E7022" t="s">
        <v>225</v>
      </c>
      <c r="F7022" t="s">
        <v>604</v>
      </c>
      <c r="G7022" t="s">
        <v>605</v>
      </c>
      <c r="H7022">
        <v>101</v>
      </c>
      <c r="I7022">
        <v>5325131</v>
      </c>
      <c r="J7022">
        <f t="shared" si="109"/>
        <v>1.8966669552354675E-5</v>
      </c>
    </row>
    <row r="7023" spans="1:10">
      <c r="A7023" t="s">
        <v>12</v>
      </c>
      <c r="B7023" t="s">
        <v>997</v>
      </c>
      <c r="C7023">
        <v>80</v>
      </c>
      <c r="D7023" t="s">
        <v>224</v>
      </c>
      <c r="E7023" t="s">
        <v>225</v>
      </c>
      <c r="F7023" t="s">
        <v>608</v>
      </c>
      <c r="G7023" t="s">
        <v>609</v>
      </c>
      <c r="H7023">
        <v>6</v>
      </c>
      <c r="I7023">
        <v>5325131</v>
      </c>
      <c r="J7023">
        <f t="shared" si="109"/>
        <v>1.1267328446943371E-6</v>
      </c>
    </row>
    <row r="7024" spans="1:10">
      <c r="A7024" t="s">
        <v>12</v>
      </c>
      <c r="B7024" t="s">
        <v>997</v>
      </c>
      <c r="C7024">
        <v>80</v>
      </c>
      <c r="D7024" t="s">
        <v>224</v>
      </c>
      <c r="E7024" t="s">
        <v>225</v>
      </c>
      <c r="F7024" t="s">
        <v>610</v>
      </c>
      <c r="G7024" t="s">
        <v>611</v>
      </c>
      <c r="H7024">
        <v>3</v>
      </c>
      <c r="I7024">
        <v>5325131</v>
      </c>
      <c r="J7024">
        <f t="shared" si="109"/>
        <v>5.6336642234716856E-7</v>
      </c>
    </row>
    <row r="7025" spans="1:10">
      <c r="A7025" t="s">
        <v>12</v>
      </c>
      <c r="B7025" t="s">
        <v>997</v>
      </c>
      <c r="C7025">
        <v>80</v>
      </c>
      <c r="D7025" t="s">
        <v>224</v>
      </c>
      <c r="E7025" t="s">
        <v>225</v>
      </c>
      <c r="F7025" t="s">
        <v>750</v>
      </c>
      <c r="G7025" t="s">
        <v>751</v>
      </c>
      <c r="H7025">
        <v>1</v>
      </c>
      <c r="I7025">
        <v>5325131</v>
      </c>
      <c r="J7025">
        <f t="shared" si="109"/>
        <v>1.8778880744905619E-7</v>
      </c>
    </row>
    <row r="7026" spans="1:10">
      <c r="A7026" t="s">
        <v>12</v>
      </c>
      <c r="B7026" t="s">
        <v>997</v>
      </c>
      <c r="C7026">
        <v>80</v>
      </c>
      <c r="D7026" t="s">
        <v>224</v>
      </c>
      <c r="E7026" t="s">
        <v>225</v>
      </c>
      <c r="F7026" t="s">
        <v>612</v>
      </c>
      <c r="G7026" t="s">
        <v>613</v>
      </c>
      <c r="H7026">
        <v>19</v>
      </c>
      <c r="I7026">
        <v>5325131</v>
      </c>
      <c r="J7026">
        <f t="shared" si="109"/>
        <v>3.5679873415320677E-6</v>
      </c>
    </row>
    <row r="7027" spans="1:10">
      <c r="A7027" t="s">
        <v>12</v>
      </c>
      <c r="B7027" t="s">
        <v>997</v>
      </c>
      <c r="C7027">
        <v>80</v>
      </c>
      <c r="D7027" t="s">
        <v>224</v>
      </c>
      <c r="E7027" t="s">
        <v>225</v>
      </c>
      <c r="F7027" t="s">
        <v>614</v>
      </c>
      <c r="G7027" t="s">
        <v>615</v>
      </c>
      <c r="H7027">
        <v>25</v>
      </c>
      <c r="I7027">
        <v>5325131</v>
      </c>
      <c r="J7027">
        <f t="shared" si="109"/>
        <v>4.6947201862264046E-6</v>
      </c>
    </row>
    <row r="7028" spans="1:10">
      <c r="A7028" t="s">
        <v>12</v>
      </c>
      <c r="B7028" t="s">
        <v>997</v>
      </c>
      <c r="C7028">
        <v>80</v>
      </c>
      <c r="D7028" t="s">
        <v>224</v>
      </c>
      <c r="E7028" t="s">
        <v>225</v>
      </c>
      <c r="F7028" t="s">
        <v>616</v>
      </c>
      <c r="G7028" t="s">
        <v>617</v>
      </c>
      <c r="H7028">
        <v>24</v>
      </c>
      <c r="I7028">
        <v>5325131</v>
      </c>
      <c r="J7028">
        <f t="shared" si="109"/>
        <v>4.5069313787773485E-6</v>
      </c>
    </row>
    <row r="7029" spans="1:10">
      <c r="A7029" t="s">
        <v>12</v>
      </c>
      <c r="B7029" t="s">
        <v>997</v>
      </c>
      <c r="C7029">
        <v>80</v>
      </c>
      <c r="D7029" t="s">
        <v>224</v>
      </c>
      <c r="E7029" t="s">
        <v>225</v>
      </c>
      <c r="F7029" t="s">
        <v>618</v>
      </c>
      <c r="G7029" t="s">
        <v>619</v>
      </c>
      <c r="H7029">
        <v>4</v>
      </c>
      <c r="I7029">
        <v>5325131</v>
      </c>
      <c r="J7029">
        <f t="shared" si="109"/>
        <v>7.5115522979622475E-7</v>
      </c>
    </row>
    <row r="7030" spans="1:10">
      <c r="A7030" t="s">
        <v>12</v>
      </c>
      <c r="B7030" t="s">
        <v>997</v>
      </c>
      <c r="C7030">
        <v>80</v>
      </c>
      <c r="D7030" t="s">
        <v>224</v>
      </c>
      <c r="E7030" t="s">
        <v>225</v>
      </c>
      <c r="F7030" t="s">
        <v>620</v>
      </c>
      <c r="G7030" t="s">
        <v>621</v>
      </c>
      <c r="H7030">
        <v>187</v>
      </c>
      <c r="I7030">
        <v>5325131</v>
      </c>
      <c r="J7030">
        <f t="shared" si="109"/>
        <v>3.5116506992973503E-5</v>
      </c>
    </row>
    <row r="7031" spans="1:10">
      <c r="A7031" t="s">
        <v>12</v>
      </c>
      <c r="B7031" t="s">
        <v>997</v>
      </c>
      <c r="C7031">
        <v>80</v>
      </c>
      <c r="D7031" t="s">
        <v>224</v>
      </c>
      <c r="E7031" t="s">
        <v>225</v>
      </c>
      <c r="F7031" t="s">
        <v>622</v>
      </c>
      <c r="G7031" t="s">
        <v>623</v>
      </c>
      <c r="H7031">
        <v>4</v>
      </c>
      <c r="I7031">
        <v>5325131</v>
      </c>
      <c r="J7031">
        <f t="shared" si="109"/>
        <v>7.5115522979622475E-7</v>
      </c>
    </row>
    <row r="7032" spans="1:10">
      <c r="A7032" t="s">
        <v>12</v>
      </c>
      <c r="B7032" t="s">
        <v>997</v>
      </c>
      <c r="C7032">
        <v>80</v>
      </c>
      <c r="D7032" t="s">
        <v>224</v>
      </c>
      <c r="E7032" t="s">
        <v>225</v>
      </c>
      <c r="F7032" t="s">
        <v>624</v>
      </c>
      <c r="G7032" t="s">
        <v>625</v>
      </c>
      <c r="H7032">
        <v>1</v>
      </c>
      <c r="I7032">
        <v>5325131</v>
      </c>
      <c r="J7032">
        <f t="shared" si="109"/>
        <v>1.8778880744905619E-7</v>
      </c>
    </row>
    <row r="7033" spans="1:10">
      <c r="A7033" t="s">
        <v>12</v>
      </c>
      <c r="B7033" t="s">
        <v>997</v>
      </c>
      <c r="C7033">
        <v>80</v>
      </c>
      <c r="D7033" t="s">
        <v>224</v>
      </c>
      <c r="E7033" t="s">
        <v>225</v>
      </c>
      <c r="F7033" t="s">
        <v>752</v>
      </c>
      <c r="G7033" t="s">
        <v>753</v>
      </c>
      <c r="H7033">
        <v>1</v>
      </c>
      <c r="I7033">
        <v>5325131</v>
      </c>
      <c r="J7033">
        <f t="shared" si="109"/>
        <v>1.8778880744905619E-7</v>
      </c>
    </row>
    <row r="7034" spans="1:10">
      <c r="A7034" t="s">
        <v>12</v>
      </c>
      <c r="B7034" t="s">
        <v>997</v>
      </c>
      <c r="C7034">
        <v>80</v>
      </c>
      <c r="D7034" t="s">
        <v>224</v>
      </c>
      <c r="E7034" t="s">
        <v>225</v>
      </c>
      <c r="F7034" t="s">
        <v>626</v>
      </c>
      <c r="G7034" t="s">
        <v>627</v>
      </c>
      <c r="H7034">
        <v>11</v>
      </c>
      <c r="I7034">
        <v>5325131</v>
      </c>
      <c r="J7034">
        <f t="shared" si="109"/>
        <v>2.0656768819396182E-6</v>
      </c>
    </row>
    <row r="7035" spans="1:10">
      <c r="A7035" t="s">
        <v>12</v>
      </c>
      <c r="B7035" t="s">
        <v>997</v>
      </c>
      <c r="C7035">
        <v>80</v>
      </c>
      <c r="D7035" t="s">
        <v>224</v>
      </c>
      <c r="E7035" t="s">
        <v>225</v>
      </c>
      <c r="F7035" t="s">
        <v>628</v>
      </c>
      <c r="G7035" t="s">
        <v>629</v>
      </c>
      <c r="H7035">
        <v>9</v>
      </c>
      <c r="I7035">
        <v>5325131</v>
      </c>
      <c r="J7035">
        <f t="shared" si="109"/>
        <v>1.6900992670415056E-6</v>
      </c>
    </row>
    <row r="7036" spans="1:10">
      <c r="A7036" t="s">
        <v>12</v>
      </c>
      <c r="B7036" t="s">
        <v>997</v>
      </c>
      <c r="C7036">
        <v>80</v>
      </c>
      <c r="D7036" t="s">
        <v>224</v>
      </c>
      <c r="E7036" t="s">
        <v>225</v>
      </c>
      <c r="F7036" t="s">
        <v>630</v>
      </c>
      <c r="G7036" t="s">
        <v>631</v>
      </c>
      <c r="H7036">
        <v>9</v>
      </c>
      <c r="I7036">
        <v>5325131</v>
      </c>
      <c r="J7036">
        <f t="shared" si="109"/>
        <v>1.6900992670415056E-6</v>
      </c>
    </row>
    <row r="7037" spans="1:10">
      <c r="A7037" t="s">
        <v>12</v>
      </c>
      <c r="B7037" t="s">
        <v>997</v>
      </c>
      <c r="C7037">
        <v>80</v>
      </c>
      <c r="D7037" t="s">
        <v>224</v>
      </c>
      <c r="E7037" t="s">
        <v>225</v>
      </c>
      <c r="F7037" t="s">
        <v>632</v>
      </c>
      <c r="G7037" t="s">
        <v>633</v>
      </c>
      <c r="H7037">
        <v>8</v>
      </c>
      <c r="I7037">
        <v>5325131</v>
      </c>
      <c r="J7037">
        <f t="shared" si="109"/>
        <v>1.5023104595924495E-6</v>
      </c>
    </row>
    <row r="7038" spans="1:10">
      <c r="A7038" t="s">
        <v>12</v>
      </c>
      <c r="B7038" t="s">
        <v>997</v>
      </c>
      <c r="C7038">
        <v>80</v>
      </c>
      <c r="D7038" t="s">
        <v>224</v>
      </c>
      <c r="E7038" t="s">
        <v>225</v>
      </c>
      <c r="F7038" t="s">
        <v>634</v>
      </c>
      <c r="G7038" t="s">
        <v>635</v>
      </c>
      <c r="H7038">
        <v>3</v>
      </c>
      <c r="I7038">
        <v>5325131</v>
      </c>
      <c r="J7038">
        <f t="shared" si="109"/>
        <v>5.6336642234716856E-7</v>
      </c>
    </row>
    <row r="7039" spans="1:10">
      <c r="A7039" t="s">
        <v>12</v>
      </c>
      <c r="B7039" t="s">
        <v>997</v>
      </c>
      <c r="C7039">
        <v>80</v>
      </c>
      <c r="D7039" t="s">
        <v>224</v>
      </c>
      <c r="E7039" t="s">
        <v>225</v>
      </c>
      <c r="F7039" t="s">
        <v>636</v>
      </c>
      <c r="G7039" t="s">
        <v>637</v>
      </c>
      <c r="H7039">
        <v>41</v>
      </c>
      <c r="I7039">
        <v>5325131</v>
      </c>
      <c r="J7039">
        <f t="shared" si="109"/>
        <v>7.6993411054113036E-6</v>
      </c>
    </row>
    <row r="7040" spans="1:10">
      <c r="A7040" t="s">
        <v>12</v>
      </c>
      <c r="B7040" t="s">
        <v>997</v>
      </c>
      <c r="C7040">
        <v>80</v>
      </c>
      <c r="D7040" t="s">
        <v>224</v>
      </c>
      <c r="E7040" t="s">
        <v>225</v>
      </c>
      <c r="F7040" t="s">
        <v>638</v>
      </c>
      <c r="G7040" t="s">
        <v>639</v>
      </c>
      <c r="H7040">
        <v>9</v>
      </c>
      <c r="I7040">
        <v>5325131</v>
      </c>
      <c r="J7040">
        <f t="shared" si="109"/>
        <v>1.6900992670415056E-6</v>
      </c>
    </row>
    <row r="7041" spans="1:10">
      <c r="A7041" t="s">
        <v>12</v>
      </c>
      <c r="B7041" t="s">
        <v>997</v>
      </c>
      <c r="C7041">
        <v>80</v>
      </c>
      <c r="D7041" t="s">
        <v>224</v>
      </c>
      <c r="E7041" t="s">
        <v>225</v>
      </c>
      <c r="F7041" t="s">
        <v>640</v>
      </c>
      <c r="G7041" t="s">
        <v>641</v>
      </c>
      <c r="H7041">
        <v>126</v>
      </c>
      <c r="I7041">
        <v>5325131</v>
      </c>
      <c r="J7041">
        <f t="shared" si="109"/>
        <v>2.3661389738581078E-5</v>
      </c>
    </row>
    <row r="7042" spans="1:10">
      <c r="A7042" t="s">
        <v>12</v>
      </c>
      <c r="B7042" t="s">
        <v>997</v>
      </c>
      <c r="C7042">
        <v>80</v>
      </c>
      <c r="D7042" t="s">
        <v>224</v>
      </c>
      <c r="E7042" t="s">
        <v>225</v>
      </c>
      <c r="F7042" t="s">
        <v>642</v>
      </c>
      <c r="G7042" t="s">
        <v>643</v>
      </c>
      <c r="H7042">
        <v>1</v>
      </c>
      <c r="I7042">
        <v>5325131</v>
      </c>
      <c r="J7042">
        <f t="shared" si="109"/>
        <v>1.8778880744905619E-7</v>
      </c>
    </row>
    <row r="7043" spans="1:10">
      <c r="A7043" t="s">
        <v>12</v>
      </c>
      <c r="B7043" t="s">
        <v>997</v>
      </c>
      <c r="C7043">
        <v>80</v>
      </c>
      <c r="D7043" t="s">
        <v>224</v>
      </c>
      <c r="E7043" t="s">
        <v>225</v>
      </c>
      <c r="F7043" t="s">
        <v>644</v>
      </c>
      <c r="G7043" t="s">
        <v>645</v>
      </c>
      <c r="H7043">
        <v>2256</v>
      </c>
      <c r="I7043">
        <v>5325131</v>
      </c>
      <c r="J7043">
        <f t="shared" ref="J7043:J7106" si="110">H7043/I7043</f>
        <v>4.2365154960507075E-4</v>
      </c>
    </row>
    <row r="7044" spans="1:10">
      <c r="A7044" t="s">
        <v>12</v>
      </c>
      <c r="B7044" t="s">
        <v>997</v>
      </c>
      <c r="C7044">
        <v>80</v>
      </c>
      <c r="D7044" t="s">
        <v>224</v>
      </c>
      <c r="E7044" t="s">
        <v>225</v>
      </c>
      <c r="F7044" t="s">
        <v>646</v>
      </c>
      <c r="G7044" t="s">
        <v>647</v>
      </c>
      <c r="H7044">
        <v>39</v>
      </c>
      <c r="I7044">
        <v>5325131</v>
      </c>
      <c r="J7044">
        <f t="shared" si="110"/>
        <v>7.3237634905131914E-6</v>
      </c>
    </row>
    <row r="7045" spans="1:10">
      <c r="A7045" t="s">
        <v>12</v>
      </c>
      <c r="B7045" t="s">
        <v>997</v>
      </c>
      <c r="C7045">
        <v>80</v>
      </c>
      <c r="D7045" t="s">
        <v>224</v>
      </c>
      <c r="E7045" t="s">
        <v>225</v>
      </c>
      <c r="F7045" t="s">
        <v>650</v>
      </c>
      <c r="G7045" t="s">
        <v>651</v>
      </c>
      <c r="H7045">
        <v>1420</v>
      </c>
      <c r="I7045">
        <v>5325131</v>
      </c>
      <c r="J7045">
        <f t="shared" si="110"/>
        <v>2.6666010657765978E-4</v>
      </c>
    </row>
    <row r="7046" spans="1:10">
      <c r="A7046" t="s">
        <v>12</v>
      </c>
      <c r="B7046" t="s">
        <v>997</v>
      </c>
      <c r="C7046">
        <v>80</v>
      </c>
      <c r="D7046" t="s">
        <v>224</v>
      </c>
      <c r="E7046" t="s">
        <v>225</v>
      </c>
      <c r="F7046" t="s">
        <v>652</v>
      </c>
      <c r="G7046" t="s">
        <v>653</v>
      </c>
      <c r="H7046">
        <v>3</v>
      </c>
      <c r="I7046">
        <v>5325131</v>
      </c>
      <c r="J7046">
        <f t="shared" si="110"/>
        <v>5.6336642234716856E-7</v>
      </c>
    </row>
    <row r="7047" spans="1:10">
      <c r="A7047" t="s">
        <v>12</v>
      </c>
      <c r="B7047" t="s">
        <v>997</v>
      </c>
      <c r="C7047">
        <v>80</v>
      </c>
      <c r="D7047" t="s">
        <v>224</v>
      </c>
      <c r="E7047" t="s">
        <v>225</v>
      </c>
      <c r="F7047" t="s">
        <v>654</v>
      </c>
      <c r="G7047" t="s">
        <v>655</v>
      </c>
      <c r="H7047">
        <v>14</v>
      </c>
      <c r="I7047">
        <v>5325131</v>
      </c>
      <c r="J7047">
        <f t="shared" si="110"/>
        <v>2.6290433042867864E-6</v>
      </c>
    </row>
    <row r="7048" spans="1:10">
      <c r="A7048" t="s">
        <v>12</v>
      </c>
      <c r="B7048" t="s">
        <v>997</v>
      </c>
      <c r="C7048">
        <v>80</v>
      </c>
      <c r="D7048" t="s">
        <v>224</v>
      </c>
      <c r="E7048" t="s">
        <v>225</v>
      </c>
      <c r="F7048" t="s">
        <v>656</v>
      </c>
      <c r="G7048" t="s">
        <v>657</v>
      </c>
      <c r="H7048">
        <v>64</v>
      </c>
      <c r="I7048">
        <v>5325131</v>
      </c>
      <c r="J7048">
        <f t="shared" si="110"/>
        <v>1.2018483676739596E-5</v>
      </c>
    </row>
    <row r="7049" spans="1:10">
      <c r="A7049" t="s">
        <v>12</v>
      </c>
      <c r="B7049" t="s">
        <v>997</v>
      </c>
      <c r="C7049">
        <v>80</v>
      </c>
      <c r="D7049" t="s">
        <v>224</v>
      </c>
      <c r="E7049" t="s">
        <v>225</v>
      </c>
      <c r="F7049" t="s">
        <v>658</v>
      </c>
      <c r="G7049" t="s">
        <v>659</v>
      </c>
      <c r="H7049">
        <v>485</v>
      </c>
      <c r="I7049">
        <v>5325131</v>
      </c>
      <c r="J7049">
        <f t="shared" si="110"/>
        <v>9.1077571612792251E-5</v>
      </c>
    </row>
    <row r="7050" spans="1:10">
      <c r="A7050" t="s">
        <v>12</v>
      </c>
      <c r="B7050" t="s">
        <v>997</v>
      </c>
      <c r="C7050">
        <v>80</v>
      </c>
      <c r="D7050" t="s">
        <v>224</v>
      </c>
      <c r="E7050" t="s">
        <v>225</v>
      </c>
      <c r="F7050" t="s">
        <v>660</v>
      </c>
      <c r="G7050" t="s">
        <v>661</v>
      </c>
      <c r="H7050">
        <v>9</v>
      </c>
      <c r="I7050">
        <v>5325131</v>
      </c>
      <c r="J7050">
        <f t="shared" si="110"/>
        <v>1.6900992670415056E-6</v>
      </c>
    </row>
    <row r="7051" spans="1:10">
      <c r="A7051" t="s">
        <v>12</v>
      </c>
      <c r="B7051" t="s">
        <v>997</v>
      </c>
      <c r="C7051">
        <v>80</v>
      </c>
      <c r="D7051" t="s">
        <v>224</v>
      </c>
      <c r="E7051" t="s">
        <v>225</v>
      </c>
      <c r="F7051" t="s">
        <v>662</v>
      </c>
      <c r="G7051" t="s">
        <v>663</v>
      </c>
      <c r="H7051">
        <v>8</v>
      </c>
      <c r="I7051">
        <v>5325131</v>
      </c>
      <c r="J7051">
        <f t="shared" si="110"/>
        <v>1.5023104595924495E-6</v>
      </c>
    </row>
    <row r="7052" spans="1:10">
      <c r="A7052" t="s">
        <v>12</v>
      </c>
      <c r="B7052" t="s">
        <v>997</v>
      </c>
      <c r="C7052">
        <v>80</v>
      </c>
      <c r="D7052" t="s">
        <v>224</v>
      </c>
      <c r="E7052" t="s">
        <v>225</v>
      </c>
      <c r="F7052" t="s">
        <v>664</v>
      </c>
      <c r="G7052" t="s">
        <v>665</v>
      </c>
      <c r="H7052">
        <v>4</v>
      </c>
      <c r="I7052">
        <v>5325131</v>
      </c>
      <c r="J7052">
        <f t="shared" si="110"/>
        <v>7.5115522979622475E-7</v>
      </c>
    </row>
    <row r="7053" spans="1:10">
      <c r="A7053" t="s">
        <v>12</v>
      </c>
      <c r="B7053" t="s">
        <v>997</v>
      </c>
      <c r="C7053">
        <v>80</v>
      </c>
      <c r="D7053" t="s">
        <v>224</v>
      </c>
      <c r="E7053" t="s">
        <v>225</v>
      </c>
      <c r="F7053" t="s">
        <v>666</v>
      </c>
      <c r="G7053" t="s">
        <v>667</v>
      </c>
      <c r="H7053">
        <v>24</v>
      </c>
      <c r="I7053">
        <v>5325131</v>
      </c>
      <c r="J7053">
        <f t="shared" si="110"/>
        <v>4.5069313787773485E-6</v>
      </c>
    </row>
    <row r="7054" spans="1:10">
      <c r="A7054" t="s">
        <v>12</v>
      </c>
      <c r="B7054" t="s">
        <v>997</v>
      </c>
      <c r="C7054">
        <v>80</v>
      </c>
      <c r="D7054" t="s">
        <v>224</v>
      </c>
      <c r="E7054" t="s">
        <v>225</v>
      </c>
      <c r="F7054" t="s">
        <v>668</v>
      </c>
      <c r="G7054" t="s">
        <v>669</v>
      </c>
      <c r="H7054">
        <v>697</v>
      </c>
      <c r="I7054">
        <v>5325131</v>
      </c>
      <c r="J7054">
        <f t="shared" si="110"/>
        <v>1.3088879879199217E-4</v>
      </c>
    </row>
    <row r="7055" spans="1:10">
      <c r="A7055" t="s">
        <v>12</v>
      </c>
      <c r="B7055" t="s">
        <v>997</v>
      </c>
      <c r="C7055">
        <v>80</v>
      </c>
      <c r="D7055" t="s">
        <v>224</v>
      </c>
      <c r="E7055" t="s">
        <v>225</v>
      </c>
      <c r="F7055" t="s">
        <v>670</v>
      </c>
      <c r="G7055" t="s">
        <v>671</v>
      </c>
      <c r="H7055">
        <v>125</v>
      </c>
      <c r="I7055">
        <v>5325131</v>
      </c>
      <c r="J7055">
        <f t="shared" si="110"/>
        <v>2.3473600931132021E-5</v>
      </c>
    </row>
    <row r="7056" spans="1:10">
      <c r="A7056" t="s">
        <v>12</v>
      </c>
      <c r="B7056" t="s">
        <v>997</v>
      </c>
      <c r="C7056">
        <v>80</v>
      </c>
      <c r="D7056" t="s">
        <v>224</v>
      </c>
      <c r="E7056" t="s">
        <v>225</v>
      </c>
      <c r="F7056" t="s">
        <v>811</v>
      </c>
      <c r="G7056" t="s">
        <v>812</v>
      </c>
      <c r="H7056">
        <v>4</v>
      </c>
      <c r="I7056">
        <v>5325131</v>
      </c>
      <c r="J7056">
        <f t="shared" si="110"/>
        <v>7.5115522979622475E-7</v>
      </c>
    </row>
    <row r="7057" spans="1:10">
      <c r="A7057" t="s">
        <v>12</v>
      </c>
      <c r="B7057" t="s">
        <v>997</v>
      </c>
      <c r="C7057">
        <v>80</v>
      </c>
      <c r="D7057" t="s">
        <v>224</v>
      </c>
      <c r="E7057" t="s">
        <v>225</v>
      </c>
      <c r="F7057" t="s">
        <v>672</v>
      </c>
      <c r="G7057" t="s">
        <v>673</v>
      </c>
      <c r="H7057">
        <v>9</v>
      </c>
      <c r="I7057">
        <v>5325131</v>
      </c>
      <c r="J7057">
        <f t="shared" si="110"/>
        <v>1.6900992670415056E-6</v>
      </c>
    </row>
    <row r="7058" spans="1:10">
      <c r="A7058" t="s">
        <v>12</v>
      </c>
      <c r="B7058" t="s">
        <v>997</v>
      </c>
      <c r="C7058">
        <v>80</v>
      </c>
      <c r="D7058" t="s">
        <v>224</v>
      </c>
      <c r="E7058" t="s">
        <v>225</v>
      </c>
      <c r="F7058" t="s">
        <v>674</v>
      </c>
      <c r="G7058" t="s">
        <v>675</v>
      </c>
      <c r="H7058">
        <v>25</v>
      </c>
      <c r="I7058">
        <v>5325131</v>
      </c>
      <c r="J7058">
        <f t="shared" si="110"/>
        <v>4.6947201862264046E-6</v>
      </c>
    </row>
    <row r="7059" spans="1:10">
      <c r="A7059" t="s">
        <v>12</v>
      </c>
      <c r="B7059" t="s">
        <v>997</v>
      </c>
      <c r="C7059">
        <v>80</v>
      </c>
      <c r="D7059" t="s">
        <v>224</v>
      </c>
      <c r="E7059" t="s">
        <v>225</v>
      </c>
      <c r="F7059" t="s">
        <v>676</v>
      </c>
      <c r="G7059" t="s">
        <v>677</v>
      </c>
      <c r="H7059">
        <v>48</v>
      </c>
      <c r="I7059">
        <v>5325131</v>
      </c>
      <c r="J7059">
        <f t="shared" si="110"/>
        <v>9.013862757554697E-6</v>
      </c>
    </row>
    <row r="7060" spans="1:10">
      <c r="A7060" t="s">
        <v>12</v>
      </c>
      <c r="B7060" t="s">
        <v>997</v>
      </c>
      <c r="C7060">
        <v>80</v>
      </c>
      <c r="D7060" t="s">
        <v>224</v>
      </c>
      <c r="E7060" t="s">
        <v>225</v>
      </c>
      <c r="F7060" t="s">
        <v>678</v>
      </c>
      <c r="G7060" t="s">
        <v>679</v>
      </c>
      <c r="H7060">
        <v>16</v>
      </c>
      <c r="I7060">
        <v>5325131</v>
      </c>
      <c r="J7060">
        <f t="shared" si="110"/>
        <v>3.004620919184899E-6</v>
      </c>
    </row>
    <row r="7061" spans="1:10">
      <c r="A7061" t="s">
        <v>12</v>
      </c>
      <c r="B7061" t="s">
        <v>997</v>
      </c>
      <c r="C7061">
        <v>80</v>
      </c>
      <c r="D7061" t="s">
        <v>224</v>
      </c>
      <c r="E7061" t="s">
        <v>225</v>
      </c>
      <c r="F7061" t="s">
        <v>680</v>
      </c>
      <c r="G7061" t="s">
        <v>681</v>
      </c>
      <c r="H7061">
        <v>18</v>
      </c>
      <c r="I7061">
        <v>5325131</v>
      </c>
      <c r="J7061">
        <f t="shared" si="110"/>
        <v>3.3801985340830112E-6</v>
      </c>
    </row>
    <row r="7062" spans="1:10">
      <c r="A7062" t="s">
        <v>12</v>
      </c>
      <c r="B7062" t="s">
        <v>997</v>
      </c>
      <c r="C7062">
        <v>80</v>
      </c>
      <c r="D7062" t="s">
        <v>224</v>
      </c>
      <c r="E7062" t="s">
        <v>225</v>
      </c>
      <c r="F7062" t="s">
        <v>758</v>
      </c>
      <c r="G7062" t="s">
        <v>759</v>
      </c>
      <c r="H7062">
        <v>1</v>
      </c>
      <c r="I7062">
        <v>5325131</v>
      </c>
      <c r="J7062">
        <f t="shared" si="110"/>
        <v>1.8778880744905619E-7</v>
      </c>
    </row>
    <row r="7063" spans="1:10">
      <c r="A7063" t="s">
        <v>12</v>
      </c>
      <c r="B7063" t="s">
        <v>997</v>
      </c>
      <c r="C7063">
        <v>80</v>
      </c>
      <c r="D7063" t="s">
        <v>224</v>
      </c>
      <c r="E7063" t="s">
        <v>225</v>
      </c>
      <c r="F7063" t="s">
        <v>813</v>
      </c>
      <c r="G7063" t="s">
        <v>814</v>
      </c>
      <c r="H7063">
        <v>2</v>
      </c>
      <c r="I7063">
        <v>5325131</v>
      </c>
      <c r="J7063">
        <f t="shared" si="110"/>
        <v>3.7557761489811238E-7</v>
      </c>
    </row>
    <row r="7064" spans="1:10">
      <c r="A7064" t="s">
        <v>12</v>
      </c>
      <c r="B7064" t="s">
        <v>997</v>
      </c>
      <c r="C7064">
        <v>80</v>
      </c>
      <c r="D7064" t="s">
        <v>224</v>
      </c>
      <c r="E7064" t="s">
        <v>225</v>
      </c>
      <c r="F7064" t="s">
        <v>932</v>
      </c>
      <c r="G7064" t="s">
        <v>933</v>
      </c>
      <c r="H7064">
        <v>1</v>
      </c>
      <c r="I7064">
        <v>5325131</v>
      </c>
      <c r="J7064">
        <f t="shared" si="110"/>
        <v>1.8778880744905619E-7</v>
      </c>
    </row>
    <row r="7065" spans="1:10">
      <c r="A7065" t="s">
        <v>12</v>
      </c>
      <c r="B7065" t="s">
        <v>997</v>
      </c>
      <c r="C7065">
        <v>80</v>
      </c>
      <c r="D7065" t="s">
        <v>224</v>
      </c>
      <c r="E7065" t="s">
        <v>225</v>
      </c>
      <c r="F7065" t="s">
        <v>688</v>
      </c>
      <c r="G7065" t="s">
        <v>689</v>
      </c>
      <c r="H7065">
        <v>4</v>
      </c>
      <c r="I7065">
        <v>5325131</v>
      </c>
      <c r="J7065">
        <f t="shared" si="110"/>
        <v>7.5115522979622475E-7</v>
      </c>
    </row>
    <row r="7066" spans="1:10">
      <c r="A7066" t="s">
        <v>12</v>
      </c>
      <c r="B7066" t="s">
        <v>997</v>
      </c>
      <c r="C7066">
        <v>80</v>
      </c>
      <c r="D7066" t="s">
        <v>224</v>
      </c>
      <c r="E7066" t="s">
        <v>225</v>
      </c>
      <c r="F7066" t="s">
        <v>690</v>
      </c>
      <c r="G7066" t="s">
        <v>691</v>
      </c>
      <c r="H7066">
        <v>311</v>
      </c>
      <c r="I7066">
        <v>5325131</v>
      </c>
      <c r="J7066">
        <f t="shared" si="110"/>
        <v>5.8402319116656474E-5</v>
      </c>
    </row>
    <row r="7067" spans="1:10">
      <c r="A7067" t="s">
        <v>12</v>
      </c>
      <c r="B7067" t="s">
        <v>997</v>
      </c>
      <c r="C7067">
        <v>80</v>
      </c>
      <c r="D7067" t="s">
        <v>224</v>
      </c>
      <c r="E7067" t="s">
        <v>225</v>
      </c>
      <c r="F7067" t="s">
        <v>692</v>
      </c>
      <c r="G7067" t="s">
        <v>693</v>
      </c>
      <c r="H7067">
        <v>30</v>
      </c>
      <c r="I7067">
        <v>5325131</v>
      </c>
      <c r="J7067">
        <f t="shared" si="110"/>
        <v>5.6336642234716858E-6</v>
      </c>
    </row>
    <row r="7068" spans="1:10">
      <c r="A7068" t="s">
        <v>12</v>
      </c>
      <c r="B7068" t="s">
        <v>997</v>
      </c>
      <c r="C7068">
        <v>80</v>
      </c>
      <c r="D7068" t="s">
        <v>224</v>
      </c>
      <c r="E7068" t="s">
        <v>225</v>
      </c>
      <c r="F7068" t="s">
        <v>694</v>
      </c>
      <c r="G7068" t="s">
        <v>695</v>
      </c>
      <c r="H7068">
        <v>324</v>
      </c>
      <c r="I7068">
        <v>5325131</v>
      </c>
      <c r="J7068">
        <f t="shared" si="110"/>
        <v>6.0843573613494201E-5</v>
      </c>
    </row>
    <row r="7069" spans="1:10">
      <c r="A7069" t="s">
        <v>12</v>
      </c>
      <c r="B7069" t="s">
        <v>997</v>
      </c>
      <c r="C7069">
        <v>80</v>
      </c>
      <c r="D7069" t="s">
        <v>224</v>
      </c>
      <c r="E7069" t="s">
        <v>225</v>
      </c>
      <c r="F7069" t="s">
        <v>698</v>
      </c>
      <c r="G7069" t="s">
        <v>699</v>
      </c>
      <c r="H7069">
        <v>9</v>
      </c>
      <c r="I7069">
        <v>5325131</v>
      </c>
      <c r="J7069">
        <f t="shared" si="110"/>
        <v>1.6900992670415056E-6</v>
      </c>
    </row>
    <row r="7070" spans="1:10">
      <c r="A7070" t="s">
        <v>12</v>
      </c>
      <c r="B7070" t="s">
        <v>997</v>
      </c>
      <c r="C7070">
        <v>80</v>
      </c>
      <c r="D7070" t="s">
        <v>224</v>
      </c>
      <c r="E7070" t="s">
        <v>225</v>
      </c>
      <c r="F7070" t="s">
        <v>700</v>
      </c>
      <c r="G7070" t="s">
        <v>701</v>
      </c>
      <c r="H7070">
        <v>432</v>
      </c>
      <c r="I7070">
        <v>5325131</v>
      </c>
      <c r="J7070">
        <f t="shared" si="110"/>
        <v>8.1124764817992268E-5</v>
      </c>
    </row>
    <row r="7071" spans="1:10">
      <c r="A7071" t="s">
        <v>12</v>
      </c>
      <c r="B7071" t="s">
        <v>997</v>
      </c>
      <c r="C7071">
        <v>80</v>
      </c>
      <c r="D7071" t="s">
        <v>702</v>
      </c>
      <c r="E7071" t="s">
        <v>703</v>
      </c>
      <c r="F7071" t="s">
        <v>822</v>
      </c>
      <c r="G7071" t="s">
        <v>823</v>
      </c>
      <c r="H7071">
        <v>1</v>
      </c>
      <c r="I7071">
        <v>3447876</v>
      </c>
      <c r="J7071">
        <f t="shared" si="110"/>
        <v>2.900336323000015E-7</v>
      </c>
    </row>
    <row r="7072" spans="1:10">
      <c r="A7072" t="s">
        <v>12</v>
      </c>
      <c r="B7072" t="s">
        <v>997</v>
      </c>
      <c r="C7072">
        <v>80</v>
      </c>
      <c r="D7072" t="s">
        <v>702</v>
      </c>
      <c r="E7072" t="s">
        <v>703</v>
      </c>
      <c r="F7072" t="s">
        <v>226</v>
      </c>
      <c r="G7072" t="s">
        <v>227</v>
      </c>
      <c r="H7072">
        <v>9</v>
      </c>
      <c r="I7072">
        <v>3447876</v>
      </c>
      <c r="J7072">
        <f t="shared" si="110"/>
        <v>2.6103026907000135E-6</v>
      </c>
    </row>
    <row r="7073" spans="1:10">
      <c r="A7073" t="s">
        <v>12</v>
      </c>
      <c r="B7073" t="s">
        <v>997</v>
      </c>
      <c r="C7073">
        <v>80</v>
      </c>
      <c r="D7073" t="s">
        <v>702</v>
      </c>
      <c r="E7073" t="s">
        <v>703</v>
      </c>
      <c r="F7073" t="s">
        <v>228</v>
      </c>
      <c r="G7073" t="s">
        <v>229</v>
      </c>
      <c r="H7073">
        <v>9</v>
      </c>
      <c r="I7073">
        <v>3447876</v>
      </c>
      <c r="J7073">
        <f t="shared" si="110"/>
        <v>2.6103026907000135E-6</v>
      </c>
    </row>
    <row r="7074" spans="1:10">
      <c r="A7074" t="s">
        <v>12</v>
      </c>
      <c r="B7074" t="s">
        <v>997</v>
      </c>
      <c r="C7074">
        <v>80</v>
      </c>
      <c r="D7074" t="s">
        <v>702</v>
      </c>
      <c r="E7074" t="s">
        <v>703</v>
      </c>
      <c r="F7074" t="s">
        <v>230</v>
      </c>
      <c r="G7074" t="s">
        <v>231</v>
      </c>
      <c r="H7074">
        <v>136</v>
      </c>
      <c r="I7074">
        <v>3447876</v>
      </c>
      <c r="J7074">
        <f t="shared" si="110"/>
        <v>3.9444573992800207E-5</v>
      </c>
    </row>
    <row r="7075" spans="1:10">
      <c r="A7075" t="s">
        <v>12</v>
      </c>
      <c r="B7075" t="s">
        <v>997</v>
      </c>
      <c r="C7075">
        <v>80</v>
      </c>
      <c r="D7075" t="s">
        <v>702</v>
      </c>
      <c r="E7075" t="s">
        <v>703</v>
      </c>
      <c r="F7075" t="s">
        <v>236</v>
      </c>
      <c r="G7075" t="s">
        <v>237</v>
      </c>
      <c r="H7075">
        <v>3</v>
      </c>
      <c r="I7075">
        <v>3447876</v>
      </c>
      <c r="J7075">
        <f t="shared" si="110"/>
        <v>8.7010089690000449E-7</v>
      </c>
    </row>
    <row r="7076" spans="1:10">
      <c r="A7076" t="s">
        <v>12</v>
      </c>
      <c r="B7076" t="s">
        <v>997</v>
      </c>
      <c r="C7076">
        <v>80</v>
      </c>
      <c r="D7076" t="s">
        <v>702</v>
      </c>
      <c r="E7076" t="s">
        <v>703</v>
      </c>
      <c r="F7076" t="s">
        <v>238</v>
      </c>
      <c r="G7076" t="s">
        <v>239</v>
      </c>
      <c r="H7076">
        <v>9</v>
      </c>
      <c r="I7076">
        <v>3447876</v>
      </c>
      <c r="J7076">
        <f t="shared" si="110"/>
        <v>2.6103026907000135E-6</v>
      </c>
    </row>
    <row r="7077" spans="1:10">
      <c r="A7077" t="s">
        <v>12</v>
      </c>
      <c r="B7077" t="s">
        <v>997</v>
      </c>
      <c r="C7077">
        <v>80</v>
      </c>
      <c r="D7077" t="s">
        <v>702</v>
      </c>
      <c r="E7077" t="s">
        <v>703</v>
      </c>
      <c r="F7077" t="s">
        <v>240</v>
      </c>
      <c r="G7077" t="s">
        <v>241</v>
      </c>
      <c r="H7077">
        <v>1</v>
      </c>
      <c r="I7077">
        <v>3447876</v>
      </c>
      <c r="J7077">
        <f t="shared" si="110"/>
        <v>2.900336323000015E-7</v>
      </c>
    </row>
    <row r="7078" spans="1:10">
      <c r="A7078" t="s">
        <v>12</v>
      </c>
      <c r="B7078" t="s">
        <v>997</v>
      </c>
      <c r="C7078">
        <v>80</v>
      </c>
      <c r="D7078" t="s">
        <v>702</v>
      </c>
      <c r="E7078" t="s">
        <v>703</v>
      </c>
      <c r="F7078" t="s">
        <v>242</v>
      </c>
      <c r="G7078" t="s">
        <v>243</v>
      </c>
      <c r="H7078">
        <v>2</v>
      </c>
      <c r="I7078">
        <v>3447876</v>
      </c>
      <c r="J7078">
        <f t="shared" si="110"/>
        <v>5.8006726460000299E-7</v>
      </c>
    </row>
    <row r="7079" spans="1:10">
      <c r="A7079" t="s">
        <v>12</v>
      </c>
      <c r="B7079" t="s">
        <v>997</v>
      </c>
      <c r="C7079">
        <v>80</v>
      </c>
      <c r="D7079" t="s">
        <v>702</v>
      </c>
      <c r="E7079" t="s">
        <v>703</v>
      </c>
      <c r="F7079" t="s">
        <v>244</v>
      </c>
      <c r="G7079" t="s">
        <v>245</v>
      </c>
      <c r="H7079">
        <v>1</v>
      </c>
      <c r="I7079">
        <v>3447876</v>
      </c>
      <c r="J7079">
        <f t="shared" si="110"/>
        <v>2.900336323000015E-7</v>
      </c>
    </row>
    <row r="7080" spans="1:10">
      <c r="A7080" t="s">
        <v>12</v>
      </c>
      <c r="B7080" t="s">
        <v>997</v>
      </c>
      <c r="C7080">
        <v>80</v>
      </c>
      <c r="D7080" t="s">
        <v>702</v>
      </c>
      <c r="E7080" t="s">
        <v>703</v>
      </c>
      <c r="F7080" t="s">
        <v>246</v>
      </c>
      <c r="G7080" t="s">
        <v>247</v>
      </c>
      <c r="H7080">
        <v>13</v>
      </c>
      <c r="I7080">
        <v>3447876</v>
      </c>
      <c r="J7080">
        <f t="shared" si="110"/>
        <v>3.7704372199000195E-6</v>
      </c>
    </row>
    <row r="7081" spans="1:10">
      <c r="A7081" t="s">
        <v>12</v>
      </c>
      <c r="B7081" t="s">
        <v>997</v>
      </c>
      <c r="C7081">
        <v>80</v>
      </c>
      <c r="D7081" t="s">
        <v>702</v>
      </c>
      <c r="E7081" t="s">
        <v>703</v>
      </c>
      <c r="F7081" t="s">
        <v>248</v>
      </c>
      <c r="G7081" t="s">
        <v>249</v>
      </c>
      <c r="H7081">
        <v>2</v>
      </c>
      <c r="I7081">
        <v>3447876</v>
      </c>
      <c r="J7081">
        <f t="shared" si="110"/>
        <v>5.8006726460000299E-7</v>
      </c>
    </row>
    <row r="7082" spans="1:10">
      <c r="A7082" t="s">
        <v>12</v>
      </c>
      <c r="B7082" t="s">
        <v>997</v>
      </c>
      <c r="C7082">
        <v>80</v>
      </c>
      <c r="D7082" t="s">
        <v>702</v>
      </c>
      <c r="E7082" t="s">
        <v>703</v>
      </c>
      <c r="F7082" t="s">
        <v>252</v>
      </c>
      <c r="G7082" t="s">
        <v>253</v>
      </c>
      <c r="H7082">
        <v>52</v>
      </c>
      <c r="I7082">
        <v>3447876</v>
      </c>
      <c r="J7082">
        <f t="shared" si="110"/>
        <v>1.5081748879600078E-5</v>
      </c>
    </row>
    <row r="7083" spans="1:10">
      <c r="A7083" t="s">
        <v>12</v>
      </c>
      <c r="B7083" t="s">
        <v>997</v>
      </c>
      <c r="C7083">
        <v>80</v>
      </c>
      <c r="D7083" t="s">
        <v>702</v>
      </c>
      <c r="E7083" t="s">
        <v>703</v>
      </c>
      <c r="F7083" t="s">
        <v>254</v>
      </c>
      <c r="G7083" t="s">
        <v>255</v>
      </c>
      <c r="H7083">
        <v>80</v>
      </c>
      <c r="I7083">
        <v>3447876</v>
      </c>
      <c r="J7083">
        <f t="shared" si="110"/>
        <v>2.320269058400012E-5</v>
      </c>
    </row>
    <row r="7084" spans="1:10">
      <c r="A7084" t="s">
        <v>12</v>
      </c>
      <c r="B7084" t="s">
        <v>997</v>
      </c>
      <c r="C7084">
        <v>80</v>
      </c>
      <c r="D7084" t="s">
        <v>702</v>
      </c>
      <c r="E7084" t="s">
        <v>703</v>
      </c>
      <c r="F7084" t="s">
        <v>256</v>
      </c>
      <c r="G7084" t="s">
        <v>257</v>
      </c>
      <c r="H7084">
        <v>2</v>
      </c>
      <c r="I7084">
        <v>3447876</v>
      </c>
      <c r="J7084">
        <f t="shared" si="110"/>
        <v>5.8006726460000299E-7</v>
      </c>
    </row>
    <row r="7085" spans="1:10">
      <c r="A7085" t="s">
        <v>12</v>
      </c>
      <c r="B7085" t="s">
        <v>997</v>
      </c>
      <c r="C7085">
        <v>80</v>
      </c>
      <c r="D7085" t="s">
        <v>702</v>
      </c>
      <c r="E7085" t="s">
        <v>703</v>
      </c>
      <c r="F7085" t="s">
        <v>258</v>
      </c>
      <c r="G7085" t="s">
        <v>259</v>
      </c>
      <c r="H7085">
        <v>18</v>
      </c>
      <c r="I7085">
        <v>3447876</v>
      </c>
      <c r="J7085">
        <f t="shared" si="110"/>
        <v>5.220605381400027E-6</v>
      </c>
    </row>
    <row r="7086" spans="1:10">
      <c r="A7086" t="s">
        <v>12</v>
      </c>
      <c r="B7086" t="s">
        <v>997</v>
      </c>
      <c r="C7086">
        <v>80</v>
      </c>
      <c r="D7086" t="s">
        <v>702</v>
      </c>
      <c r="E7086" t="s">
        <v>703</v>
      </c>
      <c r="F7086" t="s">
        <v>260</v>
      </c>
      <c r="G7086" t="s">
        <v>261</v>
      </c>
      <c r="H7086">
        <v>2</v>
      </c>
      <c r="I7086">
        <v>3447876</v>
      </c>
      <c r="J7086">
        <f t="shared" si="110"/>
        <v>5.8006726460000299E-7</v>
      </c>
    </row>
    <row r="7087" spans="1:10">
      <c r="A7087" t="s">
        <v>12</v>
      </c>
      <c r="B7087" t="s">
        <v>997</v>
      </c>
      <c r="C7087">
        <v>80</v>
      </c>
      <c r="D7087" t="s">
        <v>702</v>
      </c>
      <c r="E7087" t="s">
        <v>703</v>
      </c>
      <c r="F7087" t="s">
        <v>704</v>
      </c>
      <c r="G7087" t="s">
        <v>705</v>
      </c>
      <c r="H7087">
        <v>1</v>
      </c>
      <c r="I7087">
        <v>3447876</v>
      </c>
      <c r="J7087">
        <f t="shared" si="110"/>
        <v>2.900336323000015E-7</v>
      </c>
    </row>
    <row r="7088" spans="1:10">
      <c r="A7088" t="s">
        <v>12</v>
      </c>
      <c r="B7088" t="s">
        <v>997</v>
      </c>
      <c r="C7088">
        <v>80</v>
      </c>
      <c r="D7088" t="s">
        <v>702</v>
      </c>
      <c r="E7088" t="s">
        <v>703</v>
      </c>
      <c r="F7088" t="s">
        <v>262</v>
      </c>
      <c r="G7088" t="s">
        <v>263</v>
      </c>
      <c r="H7088">
        <v>43</v>
      </c>
      <c r="I7088">
        <v>3447876</v>
      </c>
      <c r="J7088">
        <f t="shared" si="110"/>
        <v>1.2471446188900065E-5</v>
      </c>
    </row>
    <row r="7089" spans="1:10">
      <c r="A7089" t="s">
        <v>12</v>
      </c>
      <c r="B7089" t="s">
        <v>997</v>
      </c>
      <c r="C7089">
        <v>80</v>
      </c>
      <c r="D7089" t="s">
        <v>702</v>
      </c>
      <c r="E7089" t="s">
        <v>703</v>
      </c>
      <c r="F7089" t="s">
        <v>706</v>
      </c>
      <c r="G7089" t="s">
        <v>707</v>
      </c>
      <c r="H7089">
        <v>1</v>
      </c>
      <c r="I7089">
        <v>3447876</v>
      </c>
      <c r="J7089">
        <f t="shared" si="110"/>
        <v>2.900336323000015E-7</v>
      </c>
    </row>
    <row r="7090" spans="1:10">
      <c r="A7090" t="s">
        <v>12</v>
      </c>
      <c r="B7090" t="s">
        <v>997</v>
      </c>
      <c r="C7090">
        <v>80</v>
      </c>
      <c r="D7090" t="s">
        <v>702</v>
      </c>
      <c r="E7090" t="s">
        <v>703</v>
      </c>
      <c r="F7090" t="s">
        <v>264</v>
      </c>
      <c r="G7090" t="s">
        <v>265</v>
      </c>
      <c r="H7090">
        <v>48</v>
      </c>
      <c r="I7090">
        <v>3447876</v>
      </c>
      <c r="J7090">
        <f t="shared" si="110"/>
        <v>1.3921614350400072E-5</v>
      </c>
    </row>
    <row r="7091" spans="1:10">
      <c r="A7091" t="s">
        <v>12</v>
      </c>
      <c r="B7091" t="s">
        <v>997</v>
      </c>
      <c r="C7091">
        <v>80</v>
      </c>
      <c r="D7091" t="s">
        <v>702</v>
      </c>
      <c r="E7091" t="s">
        <v>703</v>
      </c>
      <c r="F7091" t="s">
        <v>268</v>
      </c>
      <c r="G7091" t="s">
        <v>269</v>
      </c>
      <c r="H7091">
        <v>37</v>
      </c>
      <c r="I7091">
        <v>3447876</v>
      </c>
      <c r="J7091">
        <f t="shared" si="110"/>
        <v>1.0731244395100055E-5</v>
      </c>
    </row>
    <row r="7092" spans="1:10">
      <c r="A7092" t="s">
        <v>12</v>
      </c>
      <c r="B7092" t="s">
        <v>997</v>
      </c>
      <c r="C7092">
        <v>80</v>
      </c>
      <c r="D7092" t="s">
        <v>702</v>
      </c>
      <c r="E7092" t="s">
        <v>703</v>
      </c>
      <c r="F7092" t="s">
        <v>270</v>
      </c>
      <c r="G7092" t="s">
        <v>271</v>
      </c>
      <c r="H7092">
        <v>17</v>
      </c>
      <c r="I7092">
        <v>3447876</v>
      </c>
      <c r="J7092">
        <f t="shared" si="110"/>
        <v>4.9305717491000259E-6</v>
      </c>
    </row>
    <row r="7093" spans="1:10">
      <c r="A7093" t="s">
        <v>12</v>
      </c>
      <c r="B7093" t="s">
        <v>997</v>
      </c>
      <c r="C7093">
        <v>80</v>
      </c>
      <c r="D7093" t="s">
        <v>702</v>
      </c>
      <c r="E7093" t="s">
        <v>703</v>
      </c>
      <c r="F7093" t="s">
        <v>274</v>
      </c>
      <c r="G7093" t="s">
        <v>275</v>
      </c>
      <c r="H7093">
        <v>20</v>
      </c>
      <c r="I7093">
        <v>3447876</v>
      </c>
      <c r="J7093">
        <f t="shared" si="110"/>
        <v>5.8006726460000299E-6</v>
      </c>
    </row>
    <row r="7094" spans="1:10">
      <c r="A7094" t="s">
        <v>12</v>
      </c>
      <c r="B7094" t="s">
        <v>997</v>
      </c>
      <c r="C7094">
        <v>80</v>
      </c>
      <c r="D7094" t="s">
        <v>702</v>
      </c>
      <c r="E7094" t="s">
        <v>703</v>
      </c>
      <c r="F7094" t="s">
        <v>276</v>
      </c>
      <c r="G7094" t="s">
        <v>277</v>
      </c>
      <c r="H7094">
        <v>175</v>
      </c>
      <c r="I7094">
        <v>3447876</v>
      </c>
      <c r="J7094">
        <f t="shared" si="110"/>
        <v>5.0755885652500262E-5</v>
      </c>
    </row>
    <row r="7095" spans="1:10">
      <c r="A7095" t="s">
        <v>12</v>
      </c>
      <c r="B7095" t="s">
        <v>997</v>
      </c>
      <c r="C7095">
        <v>80</v>
      </c>
      <c r="D7095" t="s">
        <v>702</v>
      </c>
      <c r="E7095" t="s">
        <v>703</v>
      </c>
      <c r="F7095" t="s">
        <v>785</v>
      </c>
      <c r="G7095" t="s">
        <v>786</v>
      </c>
      <c r="H7095">
        <v>2</v>
      </c>
      <c r="I7095">
        <v>3447876</v>
      </c>
      <c r="J7095">
        <f t="shared" si="110"/>
        <v>5.8006726460000299E-7</v>
      </c>
    </row>
    <row r="7096" spans="1:10">
      <c r="A7096" t="s">
        <v>12</v>
      </c>
      <c r="B7096" t="s">
        <v>997</v>
      </c>
      <c r="C7096">
        <v>80</v>
      </c>
      <c r="D7096" t="s">
        <v>702</v>
      </c>
      <c r="E7096" t="s">
        <v>703</v>
      </c>
      <c r="F7096" t="s">
        <v>712</v>
      </c>
      <c r="G7096" t="s">
        <v>713</v>
      </c>
      <c r="H7096">
        <v>15</v>
      </c>
      <c r="I7096">
        <v>3447876</v>
      </c>
      <c r="J7096">
        <f t="shared" si="110"/>
        <v>4.3505044845000229E-6</v>
      </c>
    </row>
    <row r="7097" spans="1:10">
      <c r="A7097" t="s">
        <v>12</v>
      </c>
      <c r="B7097" t="s">
        <v>997</v>
      </c>
      <c r="C7097">
        <v>80</v>
      </c>
      <c r="D7097" t="s">
        <v>702</v>
      </c>
      <c r="E7097" t="s">
        <v>703</v>
      </c>
      <c r="F7097" t="s">
        <v>278</v>
      </c>
      <c r="G7097" t="s">
        <v>279</v>
      </c>
      <c r="H7097">
        <v>1645</v>
      </c>
      <c r="I7097">
        <v>3447876</v>
      </c>
      <c r="J7097">
        <f t="shared" si="110"/>
        <v>4.771053251335025E-4</v>
      </c>
    </row>
    <row r="7098" spans="1:10">
      <c r="A7098" t="s">
        <v>12</v>
      </c>
      <c r="B7098" t="s">
        <v>997</v>
      </c>
      <c r="C7098">
        <v>80</v>
      </c>
      <c r="D7098" t="s">
        <v>702</v>
      </c>
      <c r="E7098" t="s">
        <v>703</v>
      </c>
      <c r="F7098" t="s">
        <v>280</v>
      </c>
      <c r="G7098" t="s">
        <v>281</v>
      </c>
      <c r="H7098">
        <v>79</v>
      </c>
      <c r="I7098">
        <v>3447876</v>
      </c>
      <c r="J7098">
        <f t="shared" si="110"/>
        <v>2.2912656951700119E-5</v>
      </c>
    </row>
    <row r="7099" spans="1:10">
      <c r="A7099" t="s">
        <v>12</v>
      </c>
      <c r="B7099" t="s">
        <v>997</v>
      </c>
      <c r="C7099">
        <v>80</v>
      </c>
      <c r="D7099" t="s">
        <v>702</v>
      </c>
      <c r="E7099" t="s">
        <v>703</v>
      </c>
      <c r="F7099" t="s">
        <v>851</v>
      </c>
      <c r="G7099" t="s">
        <v>852</v>
      </c>
      <c r="H7099">
        <v>1</v>
      </c>
      <c r="I7099">
        <v>3447876</v>
      </c>
      <c r="J7099">
        <f t="shared" si="110"/>
        <v>2.900336323000015E-7</v>
      </c>
    </row>
    <row r="7100" spans="1:10">
      <c r="A7100" t="s">
        <v>12</v>
      </c>
      <c r="B7100" t="s">
        <v>997</v>
      </c>
      <c r="C7100">
        <v>80</v>
      </c>
      <c r="D7100" t="s">
        <v>702</v>
      </c>
      <c r="E7100" t="s">
        <v>703</v>
      </c>
      <c r="F7100" t="s">
        <v>868</v>
      </c>
      <c r="G7100" t="s">
        <v>869</v>
      </c>
      <c r="H7100">
        <v>1</v>
      </c>
      <c r="I7100">
        <v>3447876</v>
      </c>
      <c r="J7100">
        <f t="shared" si="110"/>
        <v>2.900336323000015E-7</v>
      </c>
    </row>
    <row r="7101" spans="1:10">
      <c r="A7101" t="s">
        <v>12</v>
      </c>
      <c r="B7101" t="s">
        <v>997</v>
      </c>
      <c r="C7101">
        <v>80</v>
      </c>
      <c r="D7101" t="s">
        <v>702</v>
      </c>
      <c r="E7101" t="s">
        <v>703</v>
      </c>
      <c r="F7101" t="s">
        <v>824</v>
      </c>
      <c r="G7101" t="s">
        <v>825</v>
      </c>
      <c r="H7101">
        <v>1</v>
      </c>
      <c r="I7101">
        <v>3447876</v>
      </c>
      <c r="J7101">
        <f t="shared" si="110"/>
        <v>2.900336323000015E-7</v>
      </c>
    </row>
    <row r="7102" spans="1:10">
      <c r="A7102" t="s">
        <v>12</v>
      </c>
      <c r="B7102" t="s">
        <v>997</v>
      </c>
      <c r="C7102">
        <v>80</v>
      </c>
      <c r="D7102" t="s">
        <v>702</v>
      </c>
      <c r="E7102" t="s">
        <v>703</v>
      </c>
      <c r="F7102" t="s">
        <v>853</v>
      </c>
      <c r="G7102" t="s">
        <v>854</v>
      </c>
      <c r="H7102">
        <v>2</v>
      </c>
      <c r="I7102">
        <v>3447876</v>
      </c>
      <c r="J7102">
        <f t="shared" si="110"/>
        <v>5.8006726460000299E-7</v>
      </c>
    </row>
    <row r="7103" spans="1:10">
      <c r="A7103" t="s">
        <v>12</v>
      </c>
      <c r="B7103" t="s">
        <v>997</v>
      </c>
      <c r="C7103">
        <v>80</v>
      </c>
      <c r="D7103" t="s">
        <v>702</v>
      </c>
      <c r="E7103" t="s">
        <v>703</v>
      </c>
      <c r="F7103" t="s">
        <v>282</v>
      </c>
      <c r="G7103" t="s">
        <v>283</v>
      </c>
      <c r="H7103">
        <v>1408</v>
      </c>
      <c r="I7103">
        <v>3447876</v>
      </c>
      <c r="J7103">
        <f t="shared" si="110"/>
        <v>4.0836735427840211E-4</v>
      </c>
    </row>
    <row r="7104" spans="1:10">
      <c r="A7104" t="s">
        <v>12</v>
      </c>
      <c r="B7104" t="s">
        <v>997</v>
      </c>
      <c r="C7104">
        <v>80</v>
      </c>
      <c r="D7104" t="s">
        <v>702</v>
      </c>
      <c r="E7104" t="s">
        <v>703</v>
      </c>
      <c r="F7104" t="s">
        <v>284</v>
      </c>
      <c r="G7104" t="s">
        <v>285</v>
      </c>
      <c r="H7104">
        <v>46</v>
      </c>
      <c r="I7104">
        <v>3447876</v>
      </c>
      <c r="J7104">
        <f t="shared" si="110"/>
        <v>1.334154708580007E-5</v>
      </c>
    </row>
    <row r="7105" spans="1:10">
      <c r="A7105" t="s">
        <v>12</v>
      </c>
      <c r="B7105" t="s">
        <v>997</v>
      </c>
      <c r="C7105">
        <v>80</v>
      </c>
      <c r="D7105" t="s">
        <v>702</v>
      </c>
      <c r="E7105" t="s">
        <v>703</v>
      </c>
      <c r="F7105" t="s">
        <v>286</v>
      </c>
      <c r="G7105" t="s">
        <v>287</v>
      </c>
      <c r="H7105">
        <v>6</v>
      </c>
      <c r="I7105">
        <v>3447876</v>
      </c>
      <c r="J7105">
        <f t="shared" si="110"/>
        <v>1.740201793800009E-6</v>
      </c>
    </row>
    <row r="7106" spans="1:10">
      <c r="A7106" t="s">
        <v>12</v>
      </c>
      <c r="B7106" t="s">
        <v>997</v>
      </c>
      <c r="C7106">
        <v>80</v>
      </c>
      <c r="D7106" t="s">
        <v>702</v>
      </c>
      <c r="E7106" t="s">
        <v>703</v>
      </c>
      <c r="F7106" t="s">
        <v>288</v>
      </c>
      <c r="G7106" t="s">
        <v>289</v>
      </c>
      <c r="H7106">
        <v>7</v>
      </c>
      <c r="I7106">
        <v>3447876</v>
      </c>
      <c r="J7106">
        <f t="shared" si="110"/>
        <v>2.0302354261000105E-6</v>
      </c>
    </row>
    <row r="7107" spans="1:10">
      <c r="A7107" t="s">
        <v>12</v>
      </c>
      <c r="B7107" t="s">
        <v>997</v>
      </c>
      <c r="C7107">
        <v>80</v>
      </c>
      <c r="D7107" t="s">
        <v>702</v>
      </c>
      <c r="E7107" t="s">
        <v>703</v>
      </c>
      <c r="F7107" t="s">
        <v>290</v>
      </c>
      <c r="G7107" t="s">
        <v>291</v>
      </c>
      <c r="H7107">
        <v>36</v>
      </c>
      <c r="I7107">
        <v>3447876</v>
      </c>
      <c r="J7107">
        <f t="shared" ref="J7107:J7170" si="111">H7107/I7107</f>
        <v>1.0441210762800054E-5</v>
      </c>
    </row>
    <row r="7108" spans="1:10">
      <c r="A7108" t="s">
        <v>12</v>
      </c>
      <c r="B7108" t="s">
        <v>997</v>
      </c>
      <c r="C7108">
        <v>80</v>
      </c>
      <c r="D7108" t="s">
        <v>702</v>
      </c>
      <c r="E7108" t="s">
        <v>703</v>
      </c>
      <c r="F7108" t="s">
        <v>292</v>
      </c>
      <c r="G7108" t="s">
        <v>293</v>
      </c>
      <c r="H7108">
        <v>34</v>
      </c>
      <c r="I7108">
        <v>3447876</v>
      </c>
      <c r="J7108">
        <f t="shared" si="111"/>
        <v>9.8611434982000518E-6</v>
      </c>
    </row>
    <row r="7109" spans="1:10">
      <c r="A7109" t="s">
        <v>12</v>
      </c>
      <c r="B7109" t="s">
        <v>997</v>
      </c>
      <c r="C7109">
        <v>80</v>
      </c>
      <c r="D7109" t="s">
        <v>702</v>
      </c>
      <c r="E7109" t="s">
        <v>703</v>
      </c>
      <c r="F7109" t="s">
        <v>294</v>
      </c>
      <c r="G7109" t="s">
        <v>295</v>
      </c>
      <c r="H7109">
        <v>17</v>
      </c>
      <c r="I7109">
        <v>3447876</v>
      </c>
      <c r="J7109">
        <f t="shared" si="111"/>
        <v>4.9305717491000259E-6</v>
      </c>
    </row>
    <row r="7110" spans="1:10">
      <c r="A7110" t="s">
        <v>12</v>
      </c>
      <c r="B7110" t="s">
        <v>997</v>
      </c>
      <c r="C7110">
        <v>80</v>
      </c>
      <c r="D7110" t="s">
        <v>702</v>
      </c>
      <c r="E7110" t="s">
        <v>703</v>
      </c>
      <c r="F7110" t="s">
        <v>296</v>
      </c>
      <c r="G7110" t="s">
        <v>297</v>
      </c>
      <c r="H7110">
        <v>63</v>
      </c>
      <c r="I7110">
        <v>3447876</v>
      </c>
      <c r="J7110">
        <f t="shared" si="111"/>
        <v>1.8272118834900095E-5</v>
      </c>
    </row>
    <row r="7111" spans="1:10">
      <c r="A7111" t="s">
        <v>12</v>
      </c>
      <c r="B7111" t="s">
        <v>997</v>
      </c>
      <c r="C7111">
        <v>80</v>
      </c>
      <c r="D7111" t="s">
        <v>702</v>
      </c>
      <c r="E7111" t="s">
        <v>703</v>
      </c>
      <c r="F7111" t="s">
        <v>716</v>
      </c>
      <c r="G7111" t="s">
        <v>717</v>
      </c>
      <c r="H7111">
        <v>1</v>
      </c>
      <c r="I7111">
        <v>3447876</v>
      </c>
      <c r="J7111">
        <f t="shared" si="111"/>
        <v>2.900336323000015E-7</v>
      </c>
    </row>
    <row r="7112" spans="1:10">
      <c r="A7112" t="s">
        <v>12</v>
      </c>
      <c r="B7112" t="s">
        <v>997</v>
      </c>
      <c r="C7112">
        <v>80</v>
      </c>
      <c r="D7112" t="s">
        <v>702</v>
      </c>
      <c r="E7112" t="s">
        <v>703</v>
      </c>
      <c r="F7112" t="s">
        <v>298</v>
      </c>
      <c r="G7112" t="s">
        <v>299</v>
      </c>
      <c r="H7112">
        <v>7</v>
      </c>
      <c r="I7112">
        <v>3447876</v>
      </c>
      <c r="J7112">
        <f t="shared" si="111"/>
        <v>2.0302354261000105E-6</v>
      </c>
    </row>
    <row r="7113" spans="1:10">
      <c r="A7113" t="s">
        <v>12</v>
      </c>
      <c r="B7113" t="s">
        <v>997</v>
      </c>
      <c r="C7113">
        <v>80</v>
      </c>
      <c r="D7113" t="s">
        <v>702</v>
      </c>
      <c r="E7113" t="s">
        <v>703</v>
      </c>
      <c r="F7113" t="s">
        <v>300</v>
      </c>
      <c r="G7113" t="s">
        <v>301</v>
      </c>
      <c r="H7113">
        <v>2</v>
      </c>
      <c r="I7113">
        <v>3447876</v>
      </c>
      <c r="J7113">
        <f t="shared" si="111"/>
        <v>5.8006726460000299E-7</v>
      </c>
    </row>
    <row r="7114" spans="1:10">
      <c r="A7114" t="s">
        <v>12</v>
      </c>
      <c r="B7114" t="s">
        <v>997</v>
      </c>
      <c r="C7114">
        <v>80</v>
      </c>
      <c r="D7114" t="s">
        <v>702</v>
      </c>
      <c r="E7114" t="s">
        <v>703</v>
      </c>
      <c r="F7114" t="s">
        <v>302</v>
      </c>
      <c r="G7114" t="s">
        <v>303</v>
      </c>
      <c r="H7114">
        <v>7</v>
      </c>
      <c r="I7114">
        <v>3447876</v>
      </c>
      <c r="J7114">
        <f t="shared" si="111"/>
        <v>2.0302354261000105E-6</v>
      </c>
    </row>
    <row r="7115" spans="1:10">
      <c r="A7115" t="s">
        <v>12</v>
      </c>
      <c r="B7115" t="s">
        <v>997</v>
      </c>
      <c r="C7115">
        <v>80</v>
      </c>
      <c r="D7115" t="s">
        <v>702</v>
      </c>
      <c r="E7115" t="s">
        <v>703</v>
      </c>
      <c r="F7115" t="s">
        <v>304</v>
      </c>
      <c r="G7115" t="s">
        <v>305</v>
      </c>
      <c r="H7115">
        <v>51</v>
      </c>
      <c r="I7115">
        <v>3447876</v>
      </c>
      <c r="J7115">
        <f t="shared" si="111"/>
        <v>1.4791715247300077E-5</v>
      </c>
    </row>
    <row r="7116" spans="1:10">
      <c r="A7116" t="s">
        <v>12</v>
      </c>
      <c r="B7116" t="s">
        <v>997</v>
      </c>
      <c r="C7116">
        <v>80</v>
      </c>
      <c r="D7116" t="s">
        <v>702</v>
      </c>
      <c r="E7116" t="s">
        <v>703</v>
      </c>
      <c r="F7116" t="s">
        <v>306</v>
      </c>
      <c r="G7116" t="s">
        <v>307</v>
      </c>
      <c r="H7116">
        <v>4953</v>
      </c>
      <c r="I7116">
        <v>3447876</v>
      </c>
      <c r="J7116">
        <f t="shared" si="111"/>
        <v>1.4365365807819076E-3</v>
      </c>
    </row>
    <row r="7117" spans="1:10">
      <c r="A7117" t="s">
        <v>12</v>
      </c>
      <c r="B7117" t="s">
        <v>997</v>
      </c>
      <c r="C7117">
        <v>80</v>
      </c>
      <c r="D7117" t="s">
        <v>702</v>
      </c>
      <c r="E7117" t="s">
        <v>703</v>
      </c>
      <c r="F7117" t="s">
        <v>308</v>
      </c>
      <c r="G7117" t="s">
        <v>309</v>
      </c>
      <c r="H7117">
        <v>212</v>
      </c>
      <c r="I7117">
        <v>3447876</v>
      </c>
      <c r="J7117">
        <f t="shared" si="111"/>
        <v>6.1487130047600323E-5</v>
      </c>
    </row>
    <row r="7118" spans="1:10">
      <c r="A7118" t="s">
        <v>12</v>
      </c>
      <c r="B7118" t="s">
        <v>997</v>
      </c>
      <c r="C7118">
        <v>80</v>
      </c>
      <c r="D7118" t="s">
        <v>702</v>
      </c>
      <c r="E7118" t="s">
        <v>703</v>
      </c>
      <c r="F7118" t="s">
        <v>310</v>
      </c>
      <c r="G7118" t="s">
        <v>311</v>
      </c>
      <c r="H7118">
        <v>719</v>
      </c>
      <c r="I7118">
        <v>3447876</v>
      </c>
      <c r="J7118">
        <f t="shared" si="111"/>
        <v>2.085341816237011E-4</v>
      </c>
    </row>
    <row r="7119" spans="1:10">
      <c r="A7119" t="s">
        <v>12</v>
      </c>
      <c r="B7119" t="s">
        <v>997</v>
      </c>
      <c r="C7119">
        <v>80</v>
      </c>
      <c r="D7119" t="s">
        <v>702</v>
      </c>
      <c r="E7119" t="s">
        <v>703</v>
      </c>
      <c r="F7119" t="s">
        <v>312</v>
      </c>
      <c r="G7119" t="s">
        <v>313</v>
      </c>
      <c r="H7119">
        <v>15</v>
      </c>
      <c r="I7119">
        <v>3447876</v>
      </c>
      <c r="J7119">
        <f t="shared" si="111"/>
        <v>4.3505044845000229E-6</v>
      </c>
    </row>
    <row r="7120" spans="1:10">
      <c r="A7120" t="s">
        <v>12</v>
      </c>
      <c r="B7120" t="s">
        <v>997</v>
      </c>
      <c r="C7120">
        <v>80</v>
      </c>
      <c r="D7120" t="s">
        <v>702</v>
      </c>
      <c r="E7120" t="s">
        <v>703</v>
      </c>
      <c r="F7120" t="s">
        <v>314</v>
      </c>
      <c r="G7120" t="s">
        <v>315</v>
      </c>
      <c r="H7120">
        <v>2</v>
      </c>
      <c r="I7120">
        <v>3447876</v>
      </c>
      <c r="J7120">
        <f t="shared" si="111"/>
        <v>5.8006726460000299E-7</v>
      </c>
    </row>
    <row r="7121" spans="1:10">
      <c r="A7121" t="s">
        <v>12</v>
      </c>
      <c r="B7121" t="s">
        <v>997</v>
      </c>
      <c r="C7121">
        <v>80</v>
      </c>
      <c r="D7121" t="s">
        <v>702</v>
      </c>
      <c r="E7121" t="s">
        <v>703</v>
      </c>
      <c r="F7121" t="s">
        <v>318</v>
      </c>
      <c r="G7121" t="s">
        <v>319</v>
      </c>
      <c r="H7121">
        <v>6</v>
      </c>
      <c r="I7121">
        <v>3447876</v>
      </c>
      <c r="J7121">
        <f t="shared" si="111"/>
        <v>1.740201793800009E-6</v>
      </c>
    </row>
    <row r="7122" spans="1:10">
      <c r="A7122" t="s">
        <v>12</v>
      </c>
      <c r="B7122" t="s">
        <v>997</v>
      </c>
      <c r="C7122">
        <v>80</v>
      </c>
      <c r="D7122" t="s">
        <v>702</v>
      </c>
      <c r="E7122" t="s">
        <v>703</v>
      </c>
      <c r="F7122" t="s">
        <v>320</v>
      </c>
      <c r="G7122" t="s">
        <v>321</v>
      </c>
      <c r="H7122">
        <v>568</v>
      </c>
      <c r="I7122">
        <v>3447876</v>
      </c>
      <c r="J7122">
        <f t="shared" si="111"/>
        <v>1.6473910314640085E-4</v>
      </c>
    </row>
    <row r="7123" spans="1:10">
      <c r="A7123" t="s">
        <v>12</v>
      </c>
      <c r="B7123" t="s">
        <v>997</v>
      </c>
      <c r="C7123">
        <v>80</v>
      </c>
      <c r="D7123" t="s">
        <v>702</v>
      </c>
      <c r="E7123" t="s">
        <v>703</v>
      </c>
      <c r="F7123" t="s">
        <v>322</v>
      </c>
      <c r="G7123" t="s">
        <v>323</v>
      </c>
      <c r="H7123">
        <v>301</v>
      </c>
      <c r="I7123">
        <v>3447876</v>
      </c>
      <c r="J7123">
        <f t="shared" si="111"/>
        <v>8.7300123322300459E-5</v>
      </c>
    </row>
    <row r="7124" spans="1:10">
      <c r="A7124" t="s">
        <v>12</v>
      </c>
      <c r="B7124" t="s">
        <v>997</v>
      </c>
      <c r="C7124">
        <v>80</v>
      </c>
      <c r="D7124" t="s">
        <v>702</v>
      </c>
      <c r="E7124" t="s">
        <v>703</v>
      </c>
      <c r="F7124" t="s">
        <v>326</v>
      </c>
      <c r="G7124" t="s">
        <v>327</v>
      </c>
      <c r="H7124">
        <v>603</v>
      </c>
      <c r="I7124">
        <v>3447876</v>
      </c>
      <c r="J7124">
        <f t="shared" si="111"/>
        <v>1.7489028027690092E-4</v>
      </c>
    </row>
    <row r="7125" spans="1:10">
      <c r="A7125" t="s">
        <v>12</v>
      </c>
      <c r="B7125" t="s">
        <v>997</v>
      </c>
      <c r="C7125">
        <v>80</v>
      </c>
      <c r="D7125" t="s">
        <v>702</v>
      </c>
      <c r="E7125" t="s">
        <v>703</v>
      </c>
      <c r="F7125" t="s">
        <v>328</v>
      </c>
      <c r="G7125" t="s">
        <v>329</v>
      </c>
      <c r="H7125">
        <v>126</v>
      </c>
      <c r="I7125">
        <v>3447876</v>
      </c>
      <c r="J7125">
        <f t="shared" si="111"/>
        <v>3.654423766980019E-5</v>
      </c>
    </row>
    <row r="7126" spans="1:10">
      <c r="A7126" t="s">
        <v>12</v>
      </c>
      <c r="B7126" t="s">
        <v>997</v>
      </c>
      <c r="C7126">
        <v>80</v>
      </c>
      <c r="D7126" t="s">
        <v>702</v>
      </c>
      <c r="E7126" t="s">
        <v>703</v>
      </c>
      <c r="F7126" t="s">
        <v>330</v>
      </c>
      <c r="G7126" t="s">
        <v>331</v>
      </c>
      <c r="H7126">
        <v>89</v>
      </c>
      <c r="I7126">
        <v>3447876</v>
      </c>
      <c r="J7126">
        <f t="shared" si="111"/>
        <v>2.5812993274700133E-5</v>
      </c>
    </row>
    <row r="7127" spans="1:10">
      <c r="A7127" t="s">
        <v>12</v>
      </c>
      <c r="B7127" t="s">
        <v>997</v>
      </c>
      <c r="C7127">
        <v>80</v>
      </c>
      <c r="D7127" t="s">
        <v>702</v>
      </c>
      <c r="E7127" t="s">
        <v>703</v>
      </c>
      <c r="F7127" t="s">
        <v>332</v>
      </c>
      <c r="G7127" t="s">
        <v>333</v>
      </c>
      <c r="H7127">
        <v>29</v>
      </c>
      <c r="I7127">
        <v>3447876</v>
      </c>
      <c r="J7127">
        <f t="shared" si="111"/>
        <v>8.410975336700043E-6</v>
      </c>
    </row>
    <row r="7128" spans="1:10">
      <c r="A7128" t="s">
        <v>12</v>
      </c>
      <c r="B7128" t="s">
        <v>997</v>
      </c>
      <c r="C7128">
        <v>80</v>
      </c>
      <c r="D7128" t="s">
        <v>702</v>
      </c>
      <c r="E7128" t="s">
        <v>703</v>
      </c>
      <c r="F7128" t="s">
        <v>334</v>
      </c>
      <c r="G7128" t="s">
        <v>335</v>
      </c>
      <c r="H7128">
        <v>68</v>
      </c>
      <c r="I7128">
        <v>3447876</v>
      </c>
      <c r="J7128">
        <f t="shared" si="111"/>
        <v>1.9722286996400104E-5</v>
      </c>
    </row>
    <row r="7129" spans="1:10">
      <c r="A7129" t="s">
        <v>12</v>
      </c>
      <c r="B7129" t="s">
        <v>997</v>
      </c>
      <c r="C7129">
        <v>80</v>
      </c>
      <c r="D7129" t="s">
        <v>702</v>
      </c>
      <c r="E7129" t="s">
        <v>703</v>
      </c>
      <c r="F7129" t="s">
        <v>336</v>
      </c>
      <c r="G7129" t="s">
        <v>337</v>
      </c>
      <c r="H7129">
        <v>21</v>
      </c>
      <c r="I7129">
        <v>3447876</v>
      </c>
      <c r="J7129">
        <f t="shared" si="111"/>
        <v>6.0907062783000319E-6</v>
      </c>
    </row>
    <row r="7130" spans="1:10">
      <c r="A7130" t="s">
        <v>12</v>
      </c>
      <c r="B7130" t="s">
        <v>997</v>
      </c>
      <c r="C7130">
        <v>80</v>
      </c>
      <c r="D7130" t="s">
        <v>702</v>
      </c>
      <c r="E7130" t="s">
        <v>703</v>
      </c>
      <c r="F7130" t="s">
        <v>828</v>
      </c>
      <c r="G7130" t="s">
        <v>829</v>
      </c>
      <c r="H7130">
        <v>1</v>
      </c>
      <c r="I7130">
        <v>3447876</v>
      </c>
      <c r="J7130">
        <f t="shared" si="111"/>
        <v>2.900336323000015E-7</v>
      </c>
    </row>
    <row r="7131" spans="1:10">
      <c r="A7131" t="s">
        <v>12</v>
      </c>
      <c r="B7131" t="s">
        <v>997</v>
      </c>
      <c r="C7131">
        <v>80</v>
      </c>
      <c r="D7131" t="s">
        <v>702</v>
      </c>
      <c r="E7131" t="s">
        <v>703</v>
      </c>
      <c r="F7131" t="s">
        <v>338</v>
      </c>
      <c r="G7131" t="s">
        <v>339</v>
      </c>
      <c r="H7131">
        <v>2</v>
      </c>
      <c r="I7131">
        <v>3447876</v>
      </c>
      <c r="J7131">
        <f t="shared" si="111"/>
        <v>5.8006726460000299E-7</v>
      </c>
    </row>
    <row r="7132" spans="1:10">
      <c r="A7132" t="s">
        <v>12</v>
      </c>
      <c r="B7132" t="s">
        <v>997</v>
      </c>
      <c r="C7132">
        <v>80</v>
      </c>
      <c r="D7132" t="s">
        <v>702</v>
      </c>
      <c r="E7132" t="s">
        <v>703</v>
      </c>
      <c r="F7132" t="s">
        <v>340</v>
      </c>
      <c r="G7132" t="s">
        <v>341</v>
      </c>
      <c r="H7132">
        <v>1</v>
      </c>
      <c r="I7132">
        <v>3447876</v>
      </c>
      <c r="J7132">
        <f t="shared" si="111"/>
        <v>2.900336323000015E-7</v>
      </c>
    </row>
    <row r="7133" spans="1:10">
      <c r="A7133" t="s">
        <v>12</v>
      </c>
      <c r="B7133" t="s">
        <v>997</v>
      </c>
      <c r="C7133">
        <v>80</v>
      </c>
      <c r="D7133" t="s">
        <v>702</v>
      </c>
      <c r="E7133" t="s">
        <v>703</v>
      </c>
      <c r="F7133" t="s">
        <v>342</v>
      </c>
      <c r="G7133" t="s">
        <v>343</v>
      </c>
      <c r="H7133">
        <v>5</v>
      </c>
      <c r="I7133">
        <v>3447876</v>
      </c>
      <c r="J7133">
        <f t="shared" si="111"/>
        <v>1.4501681615000075E-6</v>
      </c>
    </row>
    <row r="7134" spans="1:10">
      <c r="A7134" t="s">
        <v>12</v>
      </c>
      <c r="B7134" t="s">
        <v>997</v>
      </c>
      <c r="C7134">
        <v>80</v>
      </c>
      <c r="D7134" t="s">
        <v>702</v>
      </c>
      <c r="E7134" t="s">
        <v>703</v>
      </c>
      <c r="F7134" t="s">
        <v>344</v>
      </c>
      <c r="G7134" t="s">
        <v>345</v>
      </c>
      <c r="H7134">
        <v>3021</v>
      </c>
      <c r="I7134">
        <v>3447876</v>
      </c>
      <c r="J7134">
        <f t="shared" si="111"/>
        <v>8.7619160317830452E-4</v>
      </c>
    </row>
    <row r="7135" spans="1:10">
      <c r="A7135" t="s">
        <v>12</v>
      </c>
      <c r="B7135" t="s">
        <v>997</v>
      </c>
      <c r="C7135">
        <v>80</v>
      </c>
      <c r="D7135" t="s">
        <v>702</v>
      </c>
      <c r="E7135" t="s">
        <v>703</v>
      </c>
      <c r="F7135" t="s">
        <v>346</v>
      </c>
      <c r="G7135" t="s">
        <v>347</v>
      </c>
      <c r="H7135">
        <v>44</v>
      </c>
      <c r="I7135">
        <v>3447876</v>
      </c>
      <c r="J7135">
        <f t="shared" si="111"/>
        <v>1.2761479821200066E-5</v>
      </c>
    </row>
    <row r="7136" spans="1:10">
      <c r="A7136" t="s">
        <v>12</v>
      </c>
      <c r="B7136" t="s">
        <v>997</v>
      </c>
      <c r="C7136">
        <v>80</v>
      </c>
      <c r="D7136" t="s">
        <v>702</v>
      </c>
      <c r="E7136" t="s">
        <v>703</v>
      </c>
      <c r="F7136" t="s">
        <v>718</v>
      </c>
      <c r="G7136" t="s">
        <v>719</v>
      </c>
      <c r="H7136">
        <v>1</v>
      </c>
      <c r="I7136">
        <v>3447876</v>
      </c>
      <c r="J7136">
        <f t="shared" si="111"/>
        <v>2.900336323000015E-7</v>
      </c>
    </row>
    <row r="7137" spans="1:10">
      <c r="A7137" t="s">
        <v>12</v>
      </c>
      <c r="B7137" t="s">
        <v>997</v>
      </c>
      <c r="C7137">
        <v>80</v>
      </c>
      <c r="D7137" t="s">
        <v>702</v>
      </c>
      <c r="E7137" t="s">
        <v>703</v>
      </c>
      <c r="F7137" t="s">
        <v>348</v>
      </c>
      <c r="G7137" t="s">
        <v>349</v>
      </c>
      <c r="H7137">
        <v>87</v>
      </c>
      <c r="I7137">
        <v>3447876</v>
      </c>
      <c r="J7137">
        <f t="shared" si="111"/>
        <v>2.5232926010100131E-5</v>
      </c>
    </row>
    <row r="7138" spans="1:10">
      <c r="A7138" t="s">
        <v>12</v>
      </c>
      <c r="B7138" t="s">
        <v>997</v>
      </c>
      <c r="C7138">
        <v>80</v>
      </c>
      <c r="D7138" t="s">
        <v>702</v>
      </c>
      <c r="E7138" t="s">
        <v>703</v>
      </c>
      <c r="F7138" t="s">
        <v>350</v>
      </c>
      <c r="G7138" t="s">
        <v>351</v>
      </c>
      <c r="H7138">
        <v>5</v>
      </c>
      <c r="I7138">
        <v>3447876</v>
      </c>
      <c r="J7138">
        <f t="shared" si="111"/>
        <v>1.4501681615000075E-6</v>
      </c>
    </row>
    <row r="7139" spans="1:10">
      <c r="A7139" t="s">
        <v>12</v>
      </c>
      <c r="B7139" t="s">
        <v>997</v>
      </c>
      <c r="C7139">
        <v>80</v>
      </c>
      <c r="D7139" t="s">
        <v>702</v>
      </c>
      <c r="E7139" t="s">
        <v>703</v>
      </c>
      <c r="F7139" t="s">
        <v>354</v>
      </c>
      <c r="G7139" t="s">
        <v>355</v>
      </c>
      <c r="H7139">
        <v>17</v>
      </c>
      <c r="I7139">
        <v>3447876</v>
      </c>
      <c r="J7139">
        <f t="shared" si="111"/>
        <v>4.9305717491000259E-6</v>
      </c>
    </row>
    <row r="7140" spans="1:10">
      <c r="A7140" t="s">
        <v>12</v>
      </c>
      <c r="B7140" t="s">
        <v>997</v>
      </c>
      <c r="C7140">
        <v>80</v>
      </c>
      <c r="D7140" t="s">
        <v>702</v>
      </c>
      <c r="E7140" t="s">
        <v>703</v>
      </c>
      <c r="F7140" t="s">
        <v>769</v>
      </c>
      <c r="G7140" t="s">
        <v>770</v>
      </c>
      <c r="H7140">
        <v>2</v>
      </c>
      <c r="I7140">
        <v>3447876</v>
      </c>
      <c r="J7140">
        <f t="shared" si="111"/>
        <v>5.8006726460000299E-7</v>
      </c>
    </row>
    <row r="7141" spans="1:10">
      <c r="A7141" t="s">
        <v>12</v>
      </c>
      <c r="B7141" t="s">
        <v>997</v>
      </c>
      <c r="C7141">
        <v>80</v>
      </c>
      <c r="D7141" t="s">
        <v>702</v>
      </c>
      <c r="E7141" t="s">
        <v>703</v>
      </c>
      <c r="F7141" t="s">
        <v>356</v>
      </c>
      <c r="G7141" t="s">
        <v>357</v>
      </c>
      <c r="H7141">
        <v>2</v>
      </c>
      <c r="I7141">
        <v>3447876</v>
      </c>
      <c r="J7141">
        <f t="shared" si="111"/>
        <v>5.8006726460000299E-7</v>
      </c>
    </row>
    <row r="7142" spans="1:10">
      <c r="A7142" t="s">
        <v>12</v>
      </c>
      <c r="B7142" t="s">
        <v>997</v>
      </c>
      <c r="C7142">
        <v>80</v>
      </c>
      <c r="D7142" t="s">
        <v>702</v>
      </c>
      <c r="E7142" t="s">
        <v>703</v>
      </c>
      <c r="F7142" t="s">
        <v>358</v>
      </c>
      <c r="G7142" t="s">
        <v>359</v>
      </c>
      <c r="H7142">
        <v>25</v>
      </c>
      <c r="I7142">
        <v>3447876</v>
      </c>
      <c r="J7142">
        <f t="shared" si="111"/>
        <v>7.2508408075000379E-6</v>
      </c>
    </row>
    <row r="7143" spans="1:10">
      <c r="A7143" t="s">
        <v>12</v>
      </c>
      <c r="B7143" t="s">
        <v>997</v>
      </c>
      <c r="C7143">
        <v>80</v>
      </c>
      <c r="D7143" t="s">
        <v>702</v>
      </c>
      <c r="E7143" t="s">
        <v>703</v>
      </c>
      <c r="F7143" t="s">
        <v>720</v>
      </c>
      <c r="G7143" t="s">
        <v>721</v>
      </c>
      <c r="H7143">
        <v>17</v>
      </c>
      <c r="I7143">
        <v>3447876</v>
      </c>
      <c r="J7143">
        <f t="shared" si="111"/>
        <v>4.9305717491000259E-6</v>
      </c>
    </row>
    <row r="7144" spans="1:10">
      <c r="A7144" t="s">
        <v>12</v>
      </c>
      <c r="B7144" t="s">
        <v>997</v>
      </c>
      <c r="C7144">
        <v>80</v>
      </c>
      <c r="D7144" t="s">
        <v>702</v>
      </c>
      <c r="E7144" t="s">
        <v>703</v>
      </c>
      <c r="F7144" t="s">
        <v>360</v>
      </c>
      <c r="G7144" t="s">
        <v>361</v>
      </c>
      <c r="H7144">
        <v>22</v>
      </c>
      <c r="I7144">
        <v>3447876</v>
      </c>
      <c r="J7144">
        <f t="shared" si="111"/>
        <v>6.3807399106000329E-6</v>
      </c>
    </row>
    <row r="7145" spans="1:10">
      <c r="A7145" t="s">
        <v>12</v>
      </c>
      <c r="B7145" t="s">
        <v>997</v>
      </c>
      <c r="C7145">
        <v>80</v>
      </c>
      <c r="D7145" t="s">
        <v>702</v>
      </c>
      <c r="E7145" t="s">
        <v>703</v>
      </c>
      <c r="F7145" t="s">
        <v>362</v>
      </c>
      <c r="G7145" t="s">
        <v>363</v>
      </c>
      <c r="H7145">
        <v>1</v>
      </c>
      <c r="I7145">
        <v>3447876</v>
      </c>
      <c r="J7145">
        <f t="shared" si="111"/>
        <v>2.900336323000015E-7</v>
      </c>
    </row>
    <row r="7146" spans="1:10">
      <c r="A7146" t="s">
        <v>12</v>
      </c>
      <c r="B7146" t="s">
        <v>997</v>
      </c>
      <c r="C7146">
        <v>80</v>
      </c>
      <c r="D7146" t="s">
        <v>702</v>
      </c>
      <c r="E7146" t="s">
        <v>703</v>
      </c>
      <c r="F7146" t="s">
        <v>364</v>
      </c>
      <c r="G7146" t="s">
        <v>365</v>
      </c>
      <c r="H7146">
        <v>466</v>
      </c>
      <c r="I7146">
        <v>3447876</v>
      </c>
      <c r="J7146">
        <f t="shared" si="111"/>
        <v>1.3515567265180069E-4</v>
      </c>
    </row>
    <row r="7147" spans="1:10">
      <c r="A7147" t="s">
        <v>12</v>
      </c>
      <c r="B7147" t="s">
        <v>997</v>
      </c>
      <c r="C7147">
        <v>80</v>
      </c>
      <c r="D7147" t="s">
        <v>702</v>
      </c>
      <c r="E7147" t="s">
        <v>703</v>
      </c>
      <c r="F7147" t="s">
        <v>366</v>
      </c>
      <c r="G7147" t="s">
        <v>367</v>
      </c>
      <c r="H7147">
        <v>7</v>
      </c>
      <c r="I7147">
        <v>3447876</v>
      </c>
      <c r="J7147">
        <f t="shared" si="111"/>
        <v>2.0302354261000105E-6</v>
      </c>
    </row>
    <row r="7148" spans="1:10">
      <c r="A7148" t="s">
        <v>12</v>
      </c>
      <c r="B7148" t="s">
        <v>997</v>
      </c>
      <c r="C7148">
        <v>80</v>
      </c>
      <c r="D7148" t="s">
        <v>702</v>
      </c>
      <c r="E7148" t="s">
        <v>703</v>
      </c>
      <c r="F7148" t="s">
        <v>368</v>
      </c>
      <c r="G7148" t="s">
        <v>369</v>
      </c>
      <c r="H7148">
        <v>6</v>
      </c>
      <c r="I7148">
        <v>3447876</v>
      </c>
      <c r="J7148">
        <f t="shared" si="111"/>
        <v>1.740201793800009E-6</v>
      </c>
    </row>
    <row r="7149" spans="1:10">
      <c r="A7149" t="s">
        <v>12</v>
      </c>
      <c r="B7149" t="s">
        <v>997</v>
      </c>
      <c r="C7149">
        <v>80</v>
      </c>
      <c r="D7149" t="s">
        <v>702</v>
      </c>
      <c r="E7149" t="s">
        <v>703</v>
      </c>
      <c r="F7149" t="s">
        <v>370</v>
      </c>
      <c r="G7149" t="s">
        <v>371</v>
      </c>
      <c r="H7149">
        <v>80</v>
      </c>
      <c r="I7149">
        <v>3447876</v>
      </c>
      <c r="J7149">
        <f t="shared" si="111"/>
        <v>2.320269058400012E-5</v>
      </c>
    </row>
    <row r="7150" spans="1:10">
      <c r="A7150" t="s">
        <v>12</v>
      </c>
      <c r="B7150" t="s">
        <v>997</v>
      </c>
      <c r="C7150">
        <v>80</v>
      </c>
      <c r="D7150" t="s">
        <v>702</v>
      </c>
      <c r="E7150" t="s">
        <v>703</v>
      </c>
      <c r="F7150" t="s">
        <v>372</v>
      </c>
      <c r="G7150" t="s">
        <v>373</v>
      </c>
      <c r="H7150">
        <v>4</v>
      </c>
      <c r="I7150">
        <v>3447876</v>
      </c>
      <c r="J7150">
        <f t="shared" si="111"/>
        <v>1.160134529200006E-6</v>
      </c>
    </row>
    <row r="7151" spans="1:10">
      <c r="A7151" t="s">
        <v>12</v>
      </c>
      <c r="B7151" t="s">
        <v>997</v>
      </c>
      <c r="C7151">
        <v>80</v>
      </c>
      <c r="D7151" t="s">
        <v>702</v>
      </c>
      <c r="E7151" t="s">
        <v>703</v>
      </c>
      <c r="F7151" t="s">
        <v>374</v>
      </c>
      <c r="G7151" t="s">
        <v>375</v>
      </c>
      <c r="H7151">
        <v>48</v>
      </c>
      <c r="I7151">
        <v>3447876</v>
      </c>
      <c r="J7151">
        <f t="shared" si="111"/>
        <v>1.3921614350400072E-5</v>
      </c>
    </row>
    <row r="7152" spans="1:10">
      <c r="A7152" t="s">
        <v>12</v>
      </c>
      <c r="B7152" t="s">
        <v>997</v>
      </c>
      <c r="C7152">
        <v>80</v>
      </c>
      <c r="D7152" t="s">
        <v>702</v>
      </c>
      <c r="E7152" t="s">
        <v>703</v>
      </c>
      <c r="F7152" t="s">
        <v>376</v>
      </c>
      <c r="G7152" t="s">
        <v>377</v>
      </c>
      <c r="H7152">
        <v>1</v>
      </c>
      <c r="I7152">
        <v>3447876</v>
      </c>
      <c r="J7152">
        <f t="shared" si="111"/>
        <v>2.900336323000015E-7</v>
      </c>
    </row>
    <row r="7153" spans="1:10">
      <c r="A7153" t="s">
        <v>12</v>
      </c>
      <c r="B7153" t="s">
        <v>997</v>
      </c>
      <c r="C7153">
        <v>80</v>
      </c>
      <c r="D7153" t="s">
        <v>702</v>
      </c>
      <c r="E7153" t="s">
        <v>703</v>
      </c>
      <c r="F7153" t="s">
        <v>378</v>
      </c>
      <c r="G7153" t="s">
        <v>379</v>
      </c>
      <c r="H7153">
        <v>18398</v>
      </c>
      <c r="I7153">
        <v>3447876</v>
      </c>
      <c r="J7153">
        <f t="shared" si="111"/>
        <v>5.3360387670554274E-3</v>
      </c>
    </row>
    <row r="7154" spans="1:10">
      <c r="A7154" t="s">
        <v>12</v>
      </c>
      <c r="B7154" t="s">
        <v>997</v>
      </c>
      <c r="C7154">
        <v>80</v>
      </c>
      <c r="D7154" t="s">
        <v>702</v>
      </c>
      <c r="E7154" t="s">
        <v>703</v>
      </c>
      <c r="F7154" t="s">
        <v>380</v>
      </c>
      <c r="G7154" t="s">
        <v>381</v>
      </c>
      <c r="H7154">
        <v>4</v>
      </c>
      <c r="I7154">
        <v>3447876</v>
      </c>
      <c r="J7154">
        <f t="shared" si="111"/>
        <v>1.160134529200006E-6</v>
      </c>
    </row>
    <row r="7155" spans="1:10">
      <c r="A7155" t="s">
        <v>12</v>
      </c>
      <c r="B7155" t="s">
        <v>997</v>
      </c>
      <c r="C7155">
        <v>80</v>
      </c>
      <c r="D7155" t="s">
        <v>702</v>
      </c>
      <c r="E7155" t="s">
        <v>703</v>
      </c>
      <c r="F7155" t="s">
        <v>382</v>
      </c>
      <c r="G7155" t="s">
        <v>383</v>
      </c>
      <c r="H7155">
        <v>5</v>
      </c>
      <c r="I7155">
        <v>3447876</v>
      </c>
      <c r="J7155">
        <f t="shared" si="111"/>
        <v>1.4501681615000075E-6</v>
      </c>
    </row>
    <row r="7156" spans="1:10">
      <c r="A7156" t="s">
        <v>12</v>
      </c>
      <c r="B7156" t="s">
        <v>997</v>
      </c>
      <c r="C7156">
        <v>80</v>
      </c>
      <c r="D7156" t="s">
        <v>702</v>
      </c>
      <c r="E7156" t="s">
        <v>703</v>
      </c>
      <c r="F7156" t="s">
        <v>384</v>
      </c>
      <c r="G7156" t="s">
        <v>385</v>
      </c>
      <c r="H7156">
        <v>8</v>
      </c>
      <c r="I7156">
        <v>3447876</v>
      </c>
      <c r="J7156">
        <f t="shared" si="111"/>
        <v>2.320269058400012E-6</v>
      </c>
    </row>
    <row r="7157" spans="1:10">
      <c r="A7157" t="s">
        <v>12</v>
      </c>
      <c r="B7157" t="s">
        <v>997</v>
      </c>
      <c r="C7157">
        <v>80</v>
      </c>
      <c r="D7157" t="s">
        <v>702</v>
      </c>
      <c r="E7157" t="s">
        <v>703</v>
      </c>
      <c r="F7157" t="s">
        <v>386</v>
      </c>
      <c r="G7157" t="s">
        <v>387</v>
      </c>
      <c r="H7157">
        <v>16</v>
      </c>
      <c r="I7157">
        <v>3447876</v>
      </c>
      <c r="J7157">
        <f t="shared" si="111"/>
        <v>4.640538116800024E-6</v>
      </c>
    </row>
    <row r="7158" spans="1:10">
      <c r="A7158" t="s">
        <v>12</v>
      </c>
      <c r="B7158" t="s">
        <v>997</v>
      </c>
      <c r="C7158">
        <v>80</v>
      </c>
      <c r="D7158" t="s">
        <v>702</v>
      </c>
      <c r="E7158" t="s">
        <v>703</v>
      </c>
      <c r="F7158" t="s">
        <v>390</v>
      </c>
      <c r="G7158" t="s">
        <v>391</v>
      </c>
      <c r="H7158">
        <v>3</v>
      </c>
      <c r="I7158">
        <v>3447876</v>
      </c>
      <c r="J7158">
        <f t="shared" si="111"/>
        <v>8.7010089690000449E-7</v>
      </c>
    </row>
    <row r="7159" spans="1:10">
      <c r="A7159" t="s">
        <v>12</v>
      </c>
      <c r="B7159" t="s">
        <v>997</v>
      </c>
      <c r="C7159">
        <v>80</v>
      </c>
      <c r="D7159" t="s">
        <v>702</v>
      </c>
      <c r="E7159" t="s">
        <v>703</v>
      </c>
      <c r="F7159" t="s">
        <v>722</v>
      </c>
      <c r="G7159" t="s">
        <v>723</v>
      </c>
      <c r="H7159">
        <v>2</v>
      </c>
      <c r="I7159">
        <v>3447876</v>
      </c>
      <c r="J7159">
        <f t="shared" si="111"/>
        <v>5.8006726460000299E-7</v>
      </c>
    </row>
    <row r="7160" spans="1:10">
      <c r="A7160" t="s">
        <v>12</v>
      </c>
      <c r="B7160" t="s">
        <v>997</v>
      </c>
      <c r="C7160">
        <v>80</v>
      </c>
      <c r="D7160" t="s">
        <v>702</v>
      </c>
      <c r="E7160" t="s">
        <v>703</v>
      </c>
      <c r="F7160" t="s">
        <v>392</v>
      </c>
      <c r="G7160" t="s">
        <v>393</v>
      </c>
      <c r="H7160">
        <v>2</v>
      </c>
      <c r="I7160">
        <v>3447876</v>
      </c>
      <c r="J7160">
        <f t="shared" si="111"/>
        <v>5.8006726460000299E-7</v>
      </c>
    </row>
    <row r="7161" spans="1:10">
      <c r="A7161" t="s">
        <v>12</v>
      </c>
      <c r="B7161" t="s">
        <v>997</v>
      </c>
      <c r="C7161">
        <v>80</v>
      </c>
      <c r="D7161" t="s">
        <v>702</v>
      </c>
      <c r="E7161" t="s">
        <v>703</v>
      </c>
      <c r="F7161" t="s">
        <v>394</v>
      </c>
      <c r="G7161" t="s">
        <v>395</v>
      </c>
      <c r="H7161">
        <v>5</v>
      </c>
      <c r="I7161">
        <v>3447876</v>
      </c>
      <c r="J7161">
        <f t="shared" si="111"/>
        <v>1.4501681615000075E-6</v>
      </c>
    </row>
    <row r="7162" spans="1:10">
      <c r="A7162" t="s">
        <v>12</v>
      </c>
      <c r="B7162" t="s">
        <v>997</v>
      </c>
      <c r="C7162">
        <v>80</v>
      </c>
      <c r="D7162" t="s">
        <v>702</v>
      </c>
      <c r="E7162" t="s">
        <v>703</v>
      </c>
      <c r="F7162" t="s">
        <v>396</v>
      </c>
      <c r="G7162" t="s">
        <v>397</v>
      </c>
      <c r="H7162">
        <v>14</v>
      </c>
      <c r="I7162">
        <v>3447876</v>
      </c>
      <c r="J7162">
        <f t="shared" si="111"/>
        <v>4.060470852200021E-6</v>
      </c>
    </row>
    <row r="7163" spans="1:10">
      <c r="A7163" t="s">
        <v>12</v>
      </c>
      <c r="B7163" t="s">
        <v>997</v>
      </c>
      <c r="C7163">
        <v>80</v>
      </c>
      <c r="D7163" t="s">
        <v>702</v>
      </c>
      <c r="E7163" t="s">
        <v>703</v>
      </c>
      <c r="F7163" t="s">
        <v>398</v>
      </c>
      <c r="G7163" t="s">
        <v>399</v>
      </c>
      <c r="H7163">
        <v>6</v>
      </c>
      <c r="I7163">
        <v>3447876</v>
      </c>
      <c r="J7163">
        <f t="shared" si="111"/>
        <v>1.740201793800009E-6</v>
      </c>
    </row>
    <row r="7164" spans="1:10">
      <c r="A7164" t="s">
        <v>12</v>
      </c>
      <c r="B7164" t="s">
        <v>997</v>
      </c>
      <c r="C7164">
        <v>80</v>
      </c>
      <c r="D7164" t="s">
        <v>702</v>
      </c>
      <c r="E7164" t="s">
        <v>703</v>
      </c>
      <c r="F7164" t="s">
        <v>402</v>
      </c>
      <c r="G7164" t="s">
        <v>403</v>
      </c>
      <c r="H7164">
        <v>2</v>
      </c>
      <c r="I7164">
        <v>3447876</v>
      </c>
      <c r="J7164">
        <f t="shared" si="111"/>
        <v>5.8006726460000299E-7</v>
      </c>
    </row>
    <row r="7165" spans="1:10">
      <c r="A7165" t="s">
        <v>12</v>
      </c>
      <c r="B7165" t="s">
        <v>997</v>
      </c>
      <c r="C7165">
        <v>80</v>
      </c>
      <c r="D7165" t="s">
        <v>702</v>
      </c>
      <c r="E7165" t="s">
        <v>703</v>
      </c>
      <c r="F7165" t="s">
        <v>404</v>
      </c>
      <c r="G7165" t="s">
        <v>405</v>
      </c>
      <c r="H7165">
        <v>50</v>
      </c>
      <c r="I7165">
        <v>3447876</v>
      </c>
      <c r="J7165">
        <f t="shared" si="111"/>
        <v>1.4501681615000076E-5</v>
      </c>
    </row>
    <row r="7166" spans="1:10">
      <c r="A7166" t="s">
        <v>12</v>
      </c>
      <c r="B7166" t="s">
        <v>997</v>
      </c>
      <c r="C7166">
        <v>80</v>
      </c>
      <c r="D7166" t="s">
        <v>702</v>
      </c>
      <c r="E7166" t="s">
        <v>703</v>
      </c>
      <c r="F7166" t="s">
        <v>789</v>
      </c>
      <c r="G7166" t="s">
        <v>790</v>
      </c>
      <c r="H7166">
        <v>5</v>
      </c>
      <c r="I7166">
        <v>3447876</v>
      </c>
      <c r="J7166">
        <f t="shared" si="111"/>
        <v>1.4501681615000075E-6</v>
      </c>
    </row>
    <row r="7167" spans="1:10">
      <c r="A7167" t="s">
        <v>12</v>
      </c>
      <c r="B7167" t="s">
        <v>997</v>
      </c>
      <c r="C7167">
        <v>80</v>
      </c>
      <c r="D7167" t="s">
        <v>702</v>
      </c>
      <c r="E7167" t="s">
        <v>703</v>
      </c>
      <c r="F7167" t="s">
        <v>406</v>
      </c>
      <c r="G7167" t="s">
        <v>407</v>
      </c>
      <c r="H7167">
        <v>19</v>
      </c>
      <c r="I7167">
        <v>3447876</v>
      </c>
      <c r="J7167">
        <f t="shared" si="111"/>
        <v>5.5106390137000289E-6</v>
      </c>
    </row>
    <row r="7168" spans="1:10">
      <c r="A7168" t="s">
        <v>12</v>
      </c>
      <c r="B7168" t="s">
        <v>997</v>
      </c>
      <c r="C7168">
        <v>80</v>
      </c>
      <c r="D7168" t="s">
        <v>702</v>
      </c>
      <c r="E7168" t="s">
        <v>703</v>
      </c>
      <c r="F7168" t="s">
        <v>408</v>
      </c>
      <c r="G7168" t="s">
        <v>409</v>
      </c>
      <c r="H7168">
        <v>21</v>
      </c>
      <c r="I7168">
        <v>3447876</v>
      </c>
      <c r="J7168">
        <f t="shared" si="111"/>
        <v>6.0907062783000319E-6</v>
      </c>
    </row>
    <row r="7169" spans="1:10">
      <c r="A7169" t="s">
        <v>12</v>
      </c>
      <c r="B7169" t="s">
        <v>997</v>
      </c>
      <c r="C7169">
        <v>80</v>
      </c>
      <c r="D7169" t="s">
        <v>702</v>
      </c>
      <c r="E7169" t="s">
        <v>703</v>
      </c>
      <c r="F7169" t="s">
        <v>410</v>
      </c>
      <c r="G7169" t="s">
        <v>411</v>
      </c>
      <c r="H7169">
        <v>26</v>
      </c>
      <c r="I7169">
        <v>3447876</v>
      </c>
      <c r="J7169">
        <f t="shared" si="111"/>
        <v>7.5408744398000389E-6</v>
      </c>
    </row>
    <row r="7170" spans="1:10">
      <c r="A7170" t="s">
        <v>12</v>
      </c>
      <c r="B7170" t="s">
        <v>997</v>
      </c>
      <c r="C7170">
        <v>80</v>
      </c>
      <c r="D7170" t="s">
        <v>702</v>
      </c>
      <c r="E7170" t="s">
        <v>703</v>
      </c>
      <c r="F7170" t="s">
        <v>412</v>
      </c>
      <c r="G7170" t="s">
        <v>413</v>
      </c>
      <c r="H7170">
        <v>13</v>
      </c>
      <c r="I7170">
        <v>3447876</v>
      </c>
      <c r="J7170">
        <f t="shared" si="111"/>
        <v>3.7704372199000195E-6</v>
      </c>
    </row>
    <row r="7171" spans="1:10">
      <c r="A7171" t="s">
        <v>12</v>
      </c>
      <c r="B7171" t="s">
        <v>997</v>
      </c>
      <c r="C7171">
        <v>80</v>
      </c>
      <c r="D7171" t="s">
        <v>702</v>
      </c>
      <c r="E7171" t="s">
        <v>703</v>
      </c>
      <c r="F7171" t="s">
        <v>414</v>
      </c>
      <c r="G7171" t="s">
        <v>415</v>
      </c>
      <c r="H7171">
        <v>8</v>
      </c>
      <c r="I7171">
        <v>3447876</v>
      </c>
      <c r="J7171">
        <f t="shared" ref="J7171:J7234" si="112">H7171/I7171</f>
        <v>2.320269058400012E-6</v>
      </c>
    </row>
    <row r="7172" spans="1:10">
      <c r="A7172" t="s">
        <v>12</v>
      </c>
      <c r="B7172" t="s">
        <v>997</v>
      </c>
      <c r="C7172">
        <v>80</v>
      </c>
      <c r="D7172" t="s">
        <v>702</v>
      </c>
      <c r="E7172" t="s">
        <v>703</v>
      </c>
      <c r="F7172" t="s">
        <v>416</v>
      </c>
      <c r="G7172" t="s">
        <v>417</v>
      </c>
      <c r="H7172">
        <v>693</v>
      </c>
      <c r="I7172">
        <v>3447876</v>
      </c>
      <c r="J7172">
        <f t="shared" si="112"/>
        <v>2.0099330718390104E-4</v>
      </c>
    </row>
    <row r="7173" spans="1:10">
      <c r="A7173" t="s">
        <v>12</v>
      </c>
      <c r="B7173" t="s">
        <v>997</v>
      </c>
      <c r="C7173">
        <v>80</v>
      </c>
      <c r="D7173" t="s">
        <v>702</v>
      </c>
      <c r="E7173" t="s">
        <v>703</v>
      </c>
      <c r="F7173" t="s">
        <v>791</v>
      </c>
      <c r="G7173" t="s">
        <v>792</v>
      </c>
      <c r="H7173">
        <v>2</v>
      </c>
      <c r="I7173">
        <v>3447876</v>
      </c>
      <c r="J7173">
        <f t="shared" si="112"/>
        <v>5.8006726460000299E-7</v>
      </c>
    </row>
    <row r="7174" spans="1:10">
      <c r="A7174" t="s">
        <v>12</v>
      </c>
      <c r="B7174" t="s">
        <v>997</v>
      </c>
      <c r="C7174">
        <v>80</v>
      </c>
      <c r="D7174" t="s">
        <v>702</v>
      </c>
      <c r="E7174" t="s">
        <v>703</v>
      </c>
      <c r="F7174" t="s">
        <v>418</v>
      </c>
      <c r="G7174" t="s">
        <v>419</v>
      </c>
      <c r="H7174">
        <v>19</v>
      </c>
      <c r="I7174">
        <v>3447876</v>
      </c>
      <c r="J7174">
        <f t="shared" si="112"/>
        <v>5.5106390137000289E-6</v>
      </c>
    </row>
    <row r="7175" spans="1:10">
      <c r="A7175" t="s">
        <v>12</v>
      </c>
      <c r="B7175" t="s">
        <v>997</v>
      </c>
      <c r="C7175">
        <v>80</v>
      </c>
      <c r="D7175" t="s">
        <v>702</v>
      </c>
      <c r="E7175" t="s">
        <v>703</v>
      </c>
      <c r="F7175" t="s">
        <v>420</v>
      </c>
      <c r="G7175" t="s">
        <v>421</v>
      </c>
      <c r="H7175">
        <v>33</v>
      </c>
      <c r="I7175">
        <v>3447876</v>
      </c>
      <c r="J7175">
        <f t="shared" si="112"/>
        <v>9.571109865900049E-6</v>
      </c>
    </row>
    <row r="7176" spans="1:10">
      <c r="A7176" t="s">
        <v>12</v>
      </c>
      <c r="B7176" t="s">
        <v>997</v>
      </c>
      <c r="C7176">
        <v>80</v>
      </c>
      <c r="D7176" t="s">
        <v>702</v>
      </c>
      <c r="E7176" t="s">
        <v>703</v>
      </c>
      <c r="F7176" t="s">
        <v>422</v>
      </c>
      <c r="G7176" t="s">
        <v>423</v>
      </c>
      <c r="H7176">
        <v>110</v>
      </c>
      <c r="I7176">
        <v>3447876</v>
      </c>
      <c r="J7176">
        <f t="shared" si="112"/>
        <v>3.1903699553000166E-5</v>
      </c>
    </row>
    <row r="7177" spans="1:10">
      <c r="A7177" t="s">
        <v>12</v>
      </c>
      <c r="B7177" t="s">
        <v>997</v>
      </c>
      <c r="C7177">
        <v>80</v>
      </c>
      <c r="D7177" t="s">
        <v>702</v>
      </c>
      <c r="E7177" t="s">
        <v>703</v>
      </c>
      <c r="F7177" t="s">
        <v>424</v>
      </c>
      <c r="G7177" t="s">
        <v>425</v>
      </c>
      <c r="H7177">
        <v>5</v>
      </c>
      <c r="I7177">
        <v>3447876</v>
      </c>
      <c r="J7177">
        <f t="shared" si="112"/>
        <v>1.4501681615000075E-6</v>
      </c>
    </row>
    <row r="7178" spans="1:10">
      <c r="A7178" t="s">
        <v>12</v>
      </c>
      <c r="B7178" t="s">
        <v>997</v>
      </c>
      <c r="C7178">
        <v>80</v>
      </c>
      <c r="D7178" t="s">
        <v>702</v>
      </c>
      <c r="E7178" t="s">
        <v>703</v>
      </c>
      <c r="F7178" t="s">
        <v>426</v>
      </c>
      <c r="G7178" t="s">
        <v>427</v>
      </c>
      <c r="H7178">
        <v>1</v>
      </c>
      <c r="I7178">
        <v>3447876</v>
      </c>
      <c r="J7178">
        <f t="shared" si="112"/>
        <v>2.900336323000015E-7</v>
      </c>
    </row>
    <row r="7179" spans="1:10">
      <c r="A7179" t="s">
        <v>12</v>
      </c>
      <c r="B7179" t="s">
        <v>997</v>
      </c>
      <c r="C7179">
        <v>80</v>
      </c>
      <c r="D7179" t="s">
        <v>702</v>
      </c>
      <c r="E7179" t="s">
        <v>703</v>
      </c>
      <c r="F7179" t="s">
        <v>428</v>
      </c>
      <c r="G7179" t="s">
        <v>429</v>
      </c>
      <c r="H7179">
        <v>4</v>
      </c>
      <c r="I7179">
        <v>3447876</v>
      </c>
      <c r="J7179">
        <f t="shared" si="112"/>
        <v>1.160134529200006E-6</v>
      </c>
    </row>
    <row r="7180" spans="1:10">
      <c r="A7180" t="s">
        <v>12</v>
      </c>
      <c r="B7180" t="s">
        <v>997</v>
      </c>
      <c r="C7180">
        <v>80</v>
      </c>
      <c r="D7180" t="s">
        <v>702</v>
      </c>
      <c r="E7180" t="s">
        <v>703</v>
      </c>
      <c r="F7180" t="s">
        <v>430</v>
      </c>
      <c r="G7180" t="s">
        <v>431</v>
      </c>
      <c r="H7180">
        <v>140</v>
      </c>
      <c r="I7180">
        <v>3447876</v>
      </c>
      <c r="J7180">
        <f t="shared" si="112"/>
        <v>4.0604708522000211E-5</v>
      </c>
    </row>
    <row r="7181" spans="1:10">
      <c r="A7181" t="s">
        <v>12</v>
      </c>
      <c r="B7181" t="s">
        <v>997</v>
      </c>
      <c r="C7181">
        <v>80</v>
      </c>
      <c r="D7181" t="s">
        <v>702</v>
      </c>
      <c r="E7181" t="s">
        <v>703</v>
      </c>
      <c r="F7181" t="s">
        <v>432</v>
      </c>
      <c r="G7181" t="s">
        <v>433</v>
      </c>
      <c r="H7181">
        <v>48</v>
      </c>
      <c r="I7181">
        <v>3447876</v>
      </c>
      <c r="J7181">
        <f t="shared" si="112"/>
        <v>1.3921614350400072E-5</v>
      </c>
    </row>
    <row r="7182" spans="1:10">
      <c r="A7182" t="s">
        <v>12</v>
      </c>
      <c r="B7182" t="s">
        <v>997</v>
      </c>
      <c r="C7182">
        <v>80</v>
      </c>
      <c r="D7182" t="s">
        <v>702</v>
      </c>
      <c r="E7182" t="s">
        <v>703</v>
      </c>
      <c r="F7182" t="s">
        <v>434</v>
      </c>
      <c r="G7182" t="s">
        <v>435</v>
      </c>
      <c r="H7182">
        <v>14</v>
      </c>
      <c r="I7182">
        <v>3447876</v>
      </c>
      <c r="J7182">
        <f t="shared" si="112"/>
        <v>4.060470852200021E-6</v>
      </c>
    </row>
    <row r="7183" spans="1:10">
      <c r="A7183" t="s">
        <v>12</v>
      </c>
      <c r="B7183" t="s">
        <v>997</v>
      </c>
      <c r="C7183">
        <v>80</v>
      </c>
      <c r="D7183" t="s">
        <v>702</v>
      </c>
      <c r="E7183" t="s">
        <v>703</v>
      </c>
      <c r="F7183" t="s">
        <v>436</v>
      </c>
      <c r="G7183" t="s">
        <v>437</v>
      </c>
      <c r="H7183">
        <v>84</v>
      </c>
      <c r="I7183">
        <v>3447876</v>
      </c>
      <c r="J7183">
        <f t="shared" si="112"/>
        <v>2.4362825113200127E-5</v>
      </c>
    </row>
    <row r="7184" spans="1:10">
      <c r="A7184" t="s">
        <v>12</v>
      </c>
      <c r="B7184" t="s">
        <v>997</v>
      </c>
      <c r="C7184">
        <v>80</v>
      </c>
      <c r="D7184" t="s">
        <v>702</v>
      </c>
      <c r="E7184" t="s">
        <v>703</v>
      </c>
      <c r="F7184" t="s">
        <v>438</v>
      </c>
      <c r="G7184" t="s">
        <v>439</v>
      </c>
      <c r="H7184">
        <v>422</v>
      </c>
      <c r="I7184">
        <v>3447876</v>
      </c>
      <c r="J7184">
        <f t="shared" si="112"/>
        <v>1.2239419283060064E-4</v>
      </c>
    </row>
    <row r="7185" spans="1:10">
      <c r="A7185" t="s">
        <v>12</v>
      </c>
      <c r="B7185" t="s">
        <v>997</v>
      </c>
      <c r="C7185">
        <v>80</v>
      </c>
      <c r="D7185" t="s">
        <v>702</v>
      </c>
      <c r="E7185" t="s">
        <v>703</v>
      </c>
      <c r="F7185" t="s">
        <v>984</v>
      </c>
      <c r="G7185" t="s">
        <v>985</v>
      </c>
      <c r="H7185">
        <v>1</v>
      </c>
      <c r="I7185">
        <v>3447876</v>
      </c>
      <c r="J7185">
        <f t="shared" si="112"/>
        <v>2.900336323000015E-7</v>
      </c>
    </row>
    <row r="7186" spans="1:10">
      <c r="A7186" t="s">
        <v>12</v>
      </c>
      <c r="B7186" t="s">
        <v>997</v>
      </c>
      <c r="C7186">
        <v>80</v>
      </c>
      <c r="D7186" t="s">
        <v>702</v>
      </c>
      <c r="E7186" t="s">
        <v>703</v>
      </c>
      <c r="F7186" t="s">
        <v>726</v>
      </c>
      <c r="G7186" t="s">
        <v>727</v>
      </c>
      <c r="H7186">
        <v>7</v>
      </c>
      <c r="I7186">
        <v>3447876</v>
      </c>
      <c r="J7186">
        <f t="shared" si="112"/>
        <v>2.0302354261000105E-6</v>
      </c>
    </row>
    <row r="7187" spans="1:10">
      <c r="A7187" t="s">
        <v>12</v>
      </c>
      <c r="B7187" t="s">
        <v>997</v>
      </c>
      <c r="C7187">
        <v>80</v>
      </c>
      <c r="D7187" t="s">
        <v>702</v>
      </c>
      <c r="E7187" t="s">
        <v>703</v>
      </c>
      <c r="F7187" t="s">
        <v>947</v>
      </c>
      <c r="G7187" t="s">
        <v>948</v>
      </c>
      <c r="H7187">
        <v>1</v>
      </c>
      <c r="I7187">
        <v>3447876</v>
      </c>
      <c r="J7187">
        <f t="shared" si="112"/>
        <v>2.900336323000015E-7</v>
      </c>
    </row>
    <row r="7188" spans="1:10">
      <c r="A7188" t="s">
        <v>12</v>
      </c>
      <c r="B7188" t="s">
        <v>997</v>
      </c>
      <c r="C7188">
        <v>80</v>
      </c>
      <c r="D7188" t="s">
        <v>702</v>
      </c>
      <c r="E7188" t="s">
        <v>703</v>
      </c>
      <c r="F7188" t="s">
        <v>730</v>
      </c>
      <c r="G7188" t="s">
        <v>731</v>
      </c>
      <c r="H7188">
        <v>2</v>
      </c>
      <c r="I7188">
        <v>3447876</v>
      </c>
      <c r="J7188">
        <f t="shared" si="112"/>
        <v>5.8006726460000299E-7</v>
      </c>
    </row>
    <row r="7189" spans="1:10">
      <c r="A7189" t="s">
        <v>12</v>
      </c>
      <c r="B7189" t="s">
        <v>997</v>
      </c>
      <c r="C7189">
        <v>80</v>
      </c>
      <c r="D7189" t="s">
        <v>702</v>
      </c>
      <c r="E7189" t="s">
        <v>703</v>
      </c>
      <c r="F7189" t="s">
        <v>440</v>
      </c>
      <c r="G7189" t="s">
        <v>441</v>
      </c>
      <c r="H7189">
        <v>2</v>
      </c>
      <c r="I7189">
        <v>3447876</v>
      </c>
      <c r="J7189">
        <f t="shared" si="112"/>
        <v>5.8006726460000299E-7</v>
      </c>
    </row>
    <row r="7190" spans="1:10">
      <c r="A7190" t="s">
        <v>12</v>
      </c>
      <c r="B7190" t="s">
        <v>997</v>
      </c>
      <c r="C7190">
        <v>80</v>
      </c>
      <c r="D7190" t="s">
        <v>702</v>
      </c>
      <c r="E7190" t="s">
        <v>703</v>
      </c>
      <c r="F7190" t="s">
        <v>442</v>
      </c>
      <c r="G7190" t="s">
        <v>443</v>
      </c>
      <c r="H7190">
        <v>20</v>
      </c>
      <c r="I7190">
        <v>3447876</v>
      </c>
      <c r="J7190">
        <f t="shared" si="112"/>
        <v>5.8006726460000299E-6</v>
      </c>
    </row>
    <row r="7191" spans="1:10">
      <c r="A7191" t="s">
        <v>12</v>
      </c>
      <c r="B7191" t="s">
        <v>997</v>
      </c>
      <c r="C7191">
        <v>80</v>
      </c>
      <c r="D7191" t="s">
        <v>702</v>
      </c>
      <c r="E7191" t="s">
        <v>703</v>
      </c>
      <c r="F7191" t="s">
        <v>446</v>
      </c>
      <c r="G7191" t="s">
        <v>447</v>
      </c>
      <c r="H7191">
        <v>9</v>
      </c>
      <c r="I7191">
        <v>3447876</v>
      </c>
      <c r="J7191">
        <f t="shared" si="112"/>
        <v>2.6103026907000135E-6</v>
      </c>
    </row>
    <row r="7192" spans="1:10">
      <c r="A7192" t="s">
        <v>12</v>
      </c>
      <c r="B7192" t="s">
        <v>997</v>
      </c>
      <c r="C7192">
        <v>80</v>
      </c>
      <c r="D7192" t="s">
        <v>702</v>
      </c>
      <c r="E7192" t="s">
        <v>703</v>
      </c>
      <c r="F7192" t="s">
        <v>448</v>
      </c>
      <c r="G7192" t="s">
        <v>449</v>
      </c>
      <c r="H7192">
        <v>9</v>
      </c>
      <c r="I7192">
        <v>3447876</v>
      </c>
      <c r="J7192">
        <f t="shared" si="112"/>
        <v>2.6103026907000135E-6</v>
      </c>
    </row>
    <row r="7193" spans="1:10">
      <c r="A7193" t="s">
        <v>12</v>
      </c>
      <c r="B7193" t="s">
        <v>997</v>
      </c>
      <c r="C7193">
        <v>80</v>
      </c>
      <c r="D7193" t="s">
        <v>702</v>
      </c>
      <c r="E7193" t="s">
        <v>703</v>
      </c>
      <c r="F7193" t="s">
        <v>450</v>
      </c>
      <c r="G7193" t="s">
        <v>451</v>
      </c>
      <c r="H7193">
        <v>7</v>
      </c>
      <c r="I7193">
        <v>3447876</v>
      </c>
      <c r="J7193">
        <f t="shared" si="112"/>
        <v>2.0302354261000105E-6</v>
      </c>
    </row>
    <row r="7194" spans="1:10">
      <c r="A7194" t="s">
        <v>12</v>
      </c>
      <c r="B7194" t="s">
        <v>997</v>
      </c>
      <c r="C7194">
        <v>80</v>
      </c>
      <c r="D7194" t="s">
        <v>702</v>
      </c>
      <c r="E7194" t="s">
        <v>703</v>
      </c>
      <c r="F7194" t="s">
        <v>452</v>
      </c>
      <c r="G7194" t="s">
        <v>453</v>
      </c>
      <c r="H7194">
        <v>17</v>
      </c>
      <c r="I7194">
        <v>3447876</v>
      </c>
      <c r="J7194">
        <f t="shared" si="112"/>
        <v>4.9305717491000259E-6</v>
      </c>
    </row>
    <row r="7195" spans="1:10">
      <c r="A7195" t="s">
        <v>12</v>
      </c>
      <c r="B7195" t="s">
        <v>997</v>
      </c>
      <c r="C7195">
        <v>80</v>
      </c>
      <c r="D7195" t="s">
        <v>702</v>
      </c>
      <c r="E7195" t="s">
        <v>703</v>
      </c>
      <c r="F7195" t="s">
        <v>454</v>
      </c>
      <c r="G7195" t="s">
        <v>455</v>
      </c>
      <c r="H7195">
        <v>10</v>
      </c>
      <c r="I7195">
        <v>3447876</v>
      </c>
      <c r="J7195">
        <f t="shared" si="112"/>
        <v>2.900336323000015E-6</v>
      </c>
    </row>
    <row r="7196" spans="1:10">
      <c r="A7196" t="s">
        <v>12</v>
      </c>
      <c r="B7196" t="s">
        <v>997</v>
      </c>
      <c r="C7196">
        <v>80</v>
      </c>
      <c r="D7196" t="s">
        <v>702</v>
      </c>
      <c r="E7196" t="s">
        <v>703</v>
      </c>
      <c r="F7196" t="s">
        <v>456</v>
      </c>
      <c r="G7196" t="s">
        <v>457</v>
      </c>
      <c r="H7196">
        <v>20</v>
      </c>
      <c r="I7196">
        <v>3447876</v>
      </c>
      <c r="J7196">
        <f t="shared" si="112"/>
        <v>5.8006726460000299E-6</v>
      </c>
    </row>
    <row r="7197" spans="1:10">
      <c r="A7197" t="s">
        <v>12</v>
      </c>
      <c r="B7197" t="s">
        <v>997</v>
      </c>
      <c r="C7197">
        <v>80</v>
      </c>
      <c r="D7197" t="s">
        <v>702</v>
      </c>
      <c r="E7197" t="s">
        <v>703</v>
      </c>
      <c r="F7197" t="s">
        <v>458</v>
      </c>
      <c r="G7197" t="s">
        <v>459</v>
      </c>
      <c r="H7197">
        <v>10</v>
      </c>
      <c r="I7197">
        <v>3447876</v>
      </c>
      <c r="J7197">
        <f t="shared" si="112"/>
        <v>2.900336323000015E-6</v>
      </c>
    </row>
    <row r="7198" spans="1:10">
      <c r="A7198" t="s">
        <v>12</v>
      </c>
      <c r="B7198" t="s">
        <v>997</v>
      </c>
      <c r="C7198">
        <v>80</v>
      </c>
      <c r="D7198" t="s">
        <v>702</v>
      </c>
      <c r="E7198" t="s">
        <v>703</v>
      </c>
      <c r="F7198" t="s">
        <v>895</v>
      </c>
      <c r="G7198" t="s">
        <v>896</v>
      </c>
      <c r="H7198">
        <v>2</v>
      </c>
      <c r="I7198">
        <v>3447876</v>
      </c>
      <c r="J7198">
        <f t="shared" si="112"/>
        <v>5.8006726460000299E-7</v>
      </c>
    </row>
    <row r="7199" spans="1:10">
      <c r="A7199" t="s">
        <v>12</v>
      </c>
      <c r="B7199" t="s">
        <v>997</v>
      </c>
      <c r="C7199">
        <v>80</v>
      </c>
      <c r="D7199" t="s">
        <v>702</v>
      </c>
      <c r="E7199" t="s">
        <v>703</v>
      </c>
      <c r="F7199" t="s">
        <v>460</v>
      </c>
      <c r="G7199" t="s">
        <v>461</v>
      </c>
      <c r="H7199">
        <v>192</v>
      </c>
      <c r="I7199">
        <v>3447876</v>
      </c>
      <c r="J7199">
        <f t="shared" si="112"/>
        <v>5.5686457401600288E-5</v>
      </c>
    </row>
    <row r="7200" spans="1:10">
      <c r="A7200" t="s">
        <v>12</v>
      </c>
      <c r="B7200" t="s">
        <v>997</v>
      </c>
      <c r="C7200">
        <v>80</v>
      </c>
      <c r="D7200" t="s">
        <v>702</v>
      </c>
      <c r="E7200" t="s">
        <v>703</v>
      </c>
      <c r="F7200" t="s">
        <v>462</v>
      </c>
      <c r="G7200" t="s">
        <v>463</v>
      </c>
      <c r="H7200">
        <v>80</v>
      </c>
      <c r="I7200">
        <v>3447876</v>
      </c>
      <c r="J7200">
        <f t="shared" si="112"/>
        <v>2.320269058400012E-5</v>
      </c>
    </row>
    <row r="7201" spans="1:10">
      <c r="A7201" t="s">
        <v>12</v>
      </c>
      <c r="B7201" t="s">
        <v>997</v>
      </c>
      <c r="C7201">
        <v>80</v>
      </c>
      <c r="D7201" t="s">
        <v>702</v>
      </c>
      <c r="E7201" t="s">
        <v>703</v>
      </c>
      <c r="F7201" t="s">
        <v>734</v>
      </c>
      <c r="G7201" t="s">
        <v>735</v>
      </c>
      <c r="H7201">
        <v>37</v>
      </c>
      <c r="I7201">
        <v>3447876</v>
      </c>
      <c r="J7201">
        <f t="shared" si="112"/>
        <v>1.0731244395100055E-5</v>
      </c>
    </row>
    <row r="7202" spans="1:10">
      <c r="A7202" t="s">
        <v>12</v>
      </c>
      <c r="B7202" t="s">
        <v>997</v>
      </c>
      <c r="C7202">
        <v>80</v>
      </c>
      <c r="D7202" t="s">
        <v>702</v>
      </c>
      <c r="E7202" t="s">
        <v>703</v>
      </c>
      <c r="F7202" t="s">
        <v>736</v>
      </c>
      <c r="G7202" t="s">
        <v>737</v>
      </c>
      <c r="H7202">
        <v>9363</v>
      </c>
      <c r="I7202">
        <v>3447876</v>
      </c>
      <c r="J7202">
        <f t="shared" si="112"/>
        <v>2.7155848992249142E-3</v>
      </c>
    </row>
    <row r="7203" spans="1:10">
      <c r="A7203" t="s">
        <v>12</v>
      </c>
      <c r="B7203" t="s">
        <v>997</v>
      </c>
      <c r="C7203">
        <v>80</v>
      </c>
      <c r="D7203" t="s">
        <v>702</v>
      </c>
      <c r="E7203" t="s">
        <v>703</v>
      </c>
      <c r="F7203" t="s">
        <v>738</v>
      </c>
      <c r="G7203" t="s">
        <v>739</v>
      </c>
      <c r="H7203">
        <v>7</v>
      </c>
      <c r="I7203">
        <v>3447876</v>
      </c>
      <c r="J7203">
        <f t="shared" si="112"/>
        <v>2.0302354261000105E-6</v>
      </c>
    </row>
    <row r="7204" spans="1:10">
      <c r="A7204" t="s">
        <v>12</v>
      </c>
      <c r="B7204" t="s">
        <v>997</v>
      </c>
      <c r="C7204">
        <v>80</v>
      </c>
      <c r="D7204" t="s">
        <v>702</v>
      </c>
      <c r="E7204" t="s">
        <v>703</v>
      </c>
      <c r="F7204" t="s">
        <v>740</v>
      </c>
      <c r="G7204" t="s">
        <v>741</v>
      </c>
      <c r="H7204">
        <v>4</v>
      </c>
      <c r="I7204">
        <v>3447876</v>
      </c>
      <c r="J7204">
        <f t="shared" si="112"/>
        <v>1.160134529200006E-6</v>
      </c>
    </row>
    <row r="7205" spans="1:10">
      <c r="A7205" t="s">
        <v>12</v>
      </c>
      <c r="B7205" t="s">
        <v>997</v>
      </c>
      <c r="C7205">
        <v>80</v>
      </c>
      <c r="D7205" t="s">
        <v>702</v>
      </c>
      <c r="E7205" t="s">
        <v>703</v>
      </c>
      <c r="F7205" t="s">
        <v>742</v>
      </c>
      <c r="G7205" t="s">
        <v>743</v>
      </c>
      <c r="H7205">
        <v>2</v>
      </c>
      <c r="I7205">
        <v>3447876</v>
      </c>
      <c r="J7205">
        <f t="shared" si="112"/>
        <v>5.8006726460000299E-7</v>
      </c>
    </row>
    <row r="7206" spans="1:10">
      <c r="A7206" t="s">
        <v>12</v>
      </c>
      <c r="B7206" t="s">
        <v>997</v>
      </c>
      <c r="C7206">
        <v>80</v>
      </c>
      <c r="D7206" t="s">
        <v>702</v>
      </c>
      <c r="E7206" t="s">
        <v>703</v>
      </c>
      <c r="F7206" t="s">
        <v>861</v>
      </c>
      <c r="G7206" t="s">
        <v>862</v>
      </c>
      <c r="H7206">
        <v>1</v>
      </c>
      <c r="I7206">
        <v>3447876</v>
      </c>
      <c r="J7206">
        <f t="shared" si="112"/>
        <v>2.900336323000015E-7</v>
      </c>
    </row>
    <row r="7207" spans="1:10">
      <c r="A7207" t="s">
        <v>12</v>
      </c>
      <c r="B7207" t="s">
        <v>997</v>
      </c>
      <c r="C7207">
        <v>80</v>
      </c>
      <c r="D7207" t="s">
        <v>702</v>
      </c>
      <c r="E7207" t="s">
        <v>703</v>
      </c>
      <c r="F7207" t="s">
        <v>795</v>
      </c>
      <c r="G7207" t="s">
        <v>796</v>
      </c>
      <c r="H7207">
        <v>8</v>
      </c>
      <c r="I7207">
        <v>3447876</v>
      </c>
      <c r="J7207">
        <f t="shared" si="112"/>
        <v>2.320269058400012E-6</v>
      </c>
    </row>
    <row r="7208" spans="1:10">
      <c r="A7208" t="s">
        <v>12</v>
      </c>
      <c r="B7208" t="s">
        <v>997</v>
      </c>
      <c r="C7208">
        <v>80</v>
      </c>
      <c r="D7208" t="s">
        <v>702</v>
      </c>
      <c r="E7208" t="s">
        <v>703</v>
      </c>
      <c r="F7208" t="s">
        <v>490</v>
      </c>
      <c r="G7208" t="s">
        <v>491</v>
      </c>
      <c r="H7208">
        <v>1325</v>
      </c>
      <c r="I7208">
        <v>3447876</v>
      </c>
      <c r="J7208">
        <f t="shared" si="112"/>
        <v>3.8429456279750199E-4</v>
      </c>
    </row>
    <row r="7209" spans="1:10">
      <c r="A7209" t="s">
        <v>12</v>
      </c>
      <c r="B7209" t="s">
        <v>997</v>
      </c>
      <c r="C7209">
        <v>80</v>
      </c>
      <c r="D7209" t="s">
        <v>702</v>
      </c>
      <c r="E7209" t="s">
        <v>703</v>
      </c>
      <c r="F7209" t="s">
        <v>492</v>
      </c>
      <c r="G7209" t="s">
        <v>493</v>
      </c>
      <c r="H7209">
        <v>27</v>
      </c>
      <c r="I7209">
        <v>3447876</v>
      </c>
      <c r="J7209">
        <f t="shared" si="112"/>
        <v>7.8309080721000409E-6</v>
      </c>
    </row>
    <row r="7210" spans="1:10">
      <c r="A7210" t="s">
        <v>12</v>
      </c>
      <c r="B7210" t="s">
        <v>997</v>
      </c>
      <c r="C7210">
        <v>80</v>
      </c>
      <c r="D7210" t="s">
        <v>702</v>
      </c>
      <c r="E7210" t="s">
        <v>703</v>
      </c>
      <c r="F7210" t="s">
        <v>494</v>
      </c>
      <c r="G7210" t="s">
        <v>495</v>
      </c>
      <c r="H7210">
        <v>44</v>
      </c>
      <c r="I7210">
        <v>3447876</v>
      </c>
      <c r="J7210">
        <f t="shared" si="112"/>
        <v>1.2761479821200066E-5</v>
      </c>
    </row>
    <row r="7211" spans="1:10">
      <c r="A7211" t="s">
        <v>12</v>
      </c>
      <c r="B7211" t="s">
        <v>997</v>
      </c>
      <c r="C7211">
        <v>80</v>
      </c>
      <c r="D7211" t="s">
        <v>702</v>
      </c>
      <c r="E7211" t="s">
        <v>703</v>
      </c>
      <c r="F7211" t="s">
        <v>496</v>
      </c>
      <c r="G7211" t="s">
        <v>497</v>
      </c>
      <c r="H7211">
        <v>1</v>
      </c>
      <c r="I7211">
        <v>3447876</v>
      </c>
      <c r="J7211">
        <f t="shared" si="112"/>
        <v>2.900336323000015E-7</v>
      </c>
    </row>
    <row r="7212" spans="1:10">
      <c r="A7212" t="s">
        <v>12</v>
      </c>
      <c r="B7212" t="s">
        <v>997</v>
      </c>
      <c r="C7212">
        <v>80</v>
      </c>
      <c r="D7212" t="s">
        <v>702</v>
      </c>
      <c r="E7212" t="s">
        <v>703</v>
      </c>
      <c r="F7212" t="s">
        <v>1000</v>
      </c>
      <c r="G7212" t="s">
        <v>1001</v>
      </c>
      <c r="H7212">
        <v>1</v>
      </c>
      <c r="I7212">
        <v>3447876</v>
      </c>
      <c r="J7212">
        <f t="shared" si="112"/>
        <v>2.900336323000015E-7</v>
      </c>
    </row>
    <row r="7213" spans="1:10">
      <c r="A7213" t="s">
        <v>12</v>
      </c>
      <c r="B7213" t="s">
        <v>997</v>
      </c>
      <c r="C7213">
        <v>80</v>
      </c>
      <c r="D7213" t="s">
        <v>702</v>
      </c>
      <c r="E7213" t="s">
        <v>703</v>
      </c>
      <c r="F7213" t="s">
        <v>500</v>
      </c>
      <c r="G7213" t="s">
        <v>501</v>
      </c>
      <c r="H7213">
        <v>2398</v>
      </c>
      <c r="I7213">
        <v>3447876</v>
      </c>
      <c r="J7213">
        <f t="shared" si="112"/>
        <v>6.9550065025540361E-4</v>
      </c>
    </row>
    <row r="7214" spans="1:10">
      <c r="A7214" t="s">
        <v>12</v>
      </c>
      <c r="B7214" t="s">
        <v>997</v>
      </c>
      <c r="C7214">
        <v>80</v>
      </c>
      <c r="D7214" t="s">
        <v>702</v>
      </c>
      <c r="E7214" t="s">
        <v>703</v>
      </c>
      <c r="F7214" t="s">
        <v>502</v>
      </c>
      <c r="G7214" t="s">
        <v>503</v>
      </c>
      <c r="H7214">
        <v>17</v>
      </c>
      <c r="I7214">
        <v>3447876</v>
      </c>
      <c r="J7214">
        <f t="shared" si="112"/>
        <v>4.9305717491000259E-6</v>
      </c>
    </row>
    <row r="7215" spans="1:10">
      <c r="A7215" t="s">
        <v>12</v>
      </c>
      <c r="B7215" t="s">
        <v>997</v>
      </c>
      <c r="C7215">
        <v>80</v>
      </c>
      <c r="D7215" t="s">
        <v>702</v>
      </c>
      <c r="E7215" t="s">
        <v>703</v>
      </c>
      <c r="F7215" t="s">
        <v>504</v>
      </c>
      <c r="G7215" t="s">
        <v>505</v>
      </c>
      <c r="H7215">
        <v>31</v>
      </c>
      <c r="I7215">
        <v>3447876</v>
      </c>
      <c r="J7215">
        <f t="shared" si="112"/>
        <v>8.9910426013000468E-6</v>
      </c>
    </row>
    <row r="7216" spans="1:10">
      <c r="A7216" t="s">
        <v>12</v>
      </c>
      <c r="B7216" t="s">
        <v>997</v>
      </c>
      <c r="C7216">
        <v>80</v>
      </c>
      <c r="D7216" t="s">
        <v>702</v>
      </c>
      <c r="E7216" t="s">
        <v>703</v>
      </c>
      <c r="F7216" t="s">
        <v>508</v>
      </c>
      <c r="G7216" t="s">
        <v>509</v>
      </c>
      <c r="H7216">
        <v>2</v>
      </c>
      <c r="I7216">
        <v>3447876</v>
      </c>
      <c r="J7216">
        <f t="shared" si="112"/>
        <v>5.8006726460000299E-7</v>
      </c>
    </row>
    <row r="7217" spans="1:10">
      <c r="A7217" t="s">
        <v>12</v>
      </c>
      <c r="B7217" t="s">
        <v>997</v>
      </c>
      <c r="C7217">
        <v>80</v>
      </c>
      <c r="D7217" t="s">
        <v>702</v>
      </c>
      <c r="E7217" t="s">
        <v>703</v>
      </c>
      <c r="F7217" t="s">
        <v>820</v>
      </c>
      <c r="G7217" t="s">
        <v>821</v>
      </c>
      <c r="H7217">
        <v>1</v>
      </c>
      <c r="I7217">
        <v>3447876</v>
      </c>
      <c r="J7217">
        <f t="shared" si="112"/>
        <v>2.900336323000015E-7</v>
      </c>
    </row>
    <row r="7218" spans="1:10">
      <c r="A7218" t="s">
        <v>12</v>
      </c>
      <c r="B7218" t="s">
        <v>997</v>
      </c>
      <c r="C7218">
        <v>80</v>
      </c>
      <c r="D7218" t="s">
        <v>702</v>
      </c>
      <c r="E7218" t="s">
        <v>703</v>
      </c>
      <c r="F7218" t="s">
        <v>512</v>
      </c>
      <c r="G7218" t="s">
        <v>513</v>
      </c>
      <c r="H7218">
        <v>3</v>
      </c>
      <c r="I7218">
        <v>3447876</v>
      </c>
      <c r="J7218">
        <f t="shared" si="112"/>
        <v>8.7010089690000449E-7</v>
      </c>
    </row>
    <row r="7219" spans="1:10">
      <c r="A7219" t="s">
        <v>12</v>
      </c>
      <c r="B7219" t="s">
        <v>997</v>
      </c>
      <c r="C7219">
        <v>80</v>
      </c>
      <c r="D7219" t="s">
        <v>702</v>
      </c>
      <c r="E7219" t="s">
        <v>703</v>
      </c>
      <c r="F7219" t="s">
        <v>514</v>
      </c>
      <c r="G7219" t="s">
        <v>515</v>
      </c>
      <c r="H7219">
        <v>9</v>
      </c>
      <c r="I7219">
        <v>3447876</v>
      </c>
      <c r="J7219">
        <f t="shared" si="112"/>
        <v>2.6103026907000135E-6</v>
      </c>
    </row>
    <row r="7220" spans="1:10">
      <c r="A7220" t="s">
        <v>12</v>
      </c>
      <c r="B7220" t="s">
        <v>997</v>
      </c>
      <c r="C7220">
        <v>80</v>
      </c>
      <c r="D7220" t="s">
        <v>702</v>
      </c>
      <c r="E7220" t="s">
        <v>703</v>
      </c>
      <c r="F7220" t="s">
        <v>516</v>
      </c>
      <c r="G7220" t="s">
        <v>517</v>
      </c>
      <c r="H7220">
        <v>1</v>
      </c>
      <c r="I7220">
        <v>3447876</v>
      </c>
      <c r="J7220">
        <f t="shared" si="112"/>
        <v>2.900336323000015E-7</v>
      </c>
    </row>
    <row r="7221" spans="1:10">
      <c r="A7221" t="s">
        <v>12</v>
      </c>
      <c r="B7221" t="s">
        <v>997</v>
      </c>
      <c r="C7221">
        <v>80</v>
      </c>
      <c r="D7221" t="s">
        <v>702</v>
      </c>
      <c r="E7221" t="s">
        <v>703</v>
      </c>
      <c r="F7221" t="s">
        <v>518</v>
      </c>
      <c r="G7221" t="s">
        <v>519</v>
      </c>
      <c r="H7221">
        <v>9</v>
      </c>
      <c r="I7221">
        <v>3447876</v>
      </c>
      <c r="J7221">
        <f t="shared" si="112"/>
        <v>2.6103026907000135E-6</v>
      </c>
    </row>
    <row r="7222" spans="1:10">
      <c r="A7222" t="s">
        <v>12</v>
      </c>
      <c r="B7222" t="s">
        <v>997</v>
      </c>
      <c r="C7222">
        <v>80</v>
      </c>
      <c r="D7222" t="s">
        <v>702</v>
      </c>
      <c r="E7222" t="s">
        <v>703</v>
      </c>
      <c r="F7222" t="s">
        <v>520</v>
      </c>
      <c r="G7222" t="s">
        <v>521</v>
      </c>
      <c r="H7222">
        <v>16</v>
      </c>
      <c r="I7222">
        <v>3447876</v>
      </c>
      <c r="J7222">
        <f t="shared" si="112"/>
        <v>4.640538116800024E-6</v>
      </c>
    </row>
    <row r="7223" spans="1:10">
      <c r="A7223" t="s">
        <v>12</v>
      </c>
      <c r="B7223" t="s">
        <v>997</v>
      </c>
      <c r="C7223">
        <v>80</v>
      </c>
      <c r="D7223" t="s">
        <v>702</v>
      </c>
      <c r="E7223" t="s">
        <v>703</v>
      </c>
      <c r="F7223" t="s">
        <v>522</v>
      </c>
      <c r="G7223" t="s">
        <v>523</v>
      </c>
      <c r="H7223">
        <v>5</v>
      </c>
      <c r="I7223">
        <v>3447876</v>
      </c>
      <c r="J7223">
        <f t="shared" si="112"/>
        <v>1.4501681615000075E-6</v>
      </c>
    </row>
    <row r="7224" spans="1:10">
      <c r="A7224" t="s">
        <v>12</v>
      </c>
      <c r="B7224" t="s">
        <v>997</v>
      </c>
      <c r="C7224">
        <v>80</v>
      </c>
      <c r="D7224" t="s">
        <v>702</v>
      </c>
      <c r="E7224" t="s">
        <v>703</v>
      </c>
      <c r="F7224" t="s">
        <v>524</v>
      </c>
      <c r="G7224" t="s">
        <v>525</v>
      </c>
      <c r="H7224">
        <v>9</v>
      </c>
      <c r="I7224">
        <v>3447876</v>
      </c>
      <c r="J7224">
        <f t="shared" si="112"/>
        <v>2.6103026907000135E-6</v>
      </c>
    </row>
    <row r="7225" spans="1:10">
      <c r="A7225" t="s">
        <v>12</v>
      </c>
      <c r="B7225" t="s">
        <v>997</v>
      </c>
      <c r="C7225">
        <v>80</v>
      </c>
      <c r="D7225" t="s">
        <v>702</v>
      </c>
      <c r="E7225" t="s">
        <v>703</v>
      </c>
      <c r="F7225" t="s">
        <v>526</v>
      </c>
      <c r="G7225" t="s">
        <v>527</v>
      </c>
      <c r="H7225">
        <v>3</v>
      </c>
      <c r="I7225">
        <v>3447876</v>
      </c>
      <c r="J7225">
        <f t="shared" si="112"/>
        <v>8.7010089690000449E-7</v>
      </c>
    </row>
    <row r="7226" spans="1:10">
      <c r="A7226" t="s">
        <v>12</v>
      </c>
      <c r="B7226" t="s">
        <v>997</v>
      </c>
      <c r="C7226">
        <v>80</v>
      </c>
      <c r="D7226" t="s">
        <v>702</v>
      </c>
      <c r="E7226" t="s">
        <v>703</v>
      </c>
      <c r="F7226" t="s">
        <v>528</v>
      </c>
      <c r="G7226" t="s">
        <v>529</v>
      </c>
      <c r="H7226">
        <v>4</v>
      </c>
      <c r="I7226">
        <v>3447876</v>
      </c>
      <c r="J7226">
        <f t="shared" si="112"/>
        <v>1.160134529200006E-6</v>
      </c>
    </row>
    <row r="7227" spans="1:10">
      <c r="A7227" t="s">
        <v>12</v>
      </c>
      <c r="B7227" t="s">
        <v>997</v>
      </c>
      <c r="C7227">
        <v>80</v>
      </c>
      <c r="D7227" t="s">
        <v>702</v>
      </c>
      <c r="E7227" t="s">
        <v>703</v>
      </c>
      <c r="F7227" t="s">
        <v>799</v>
      </c>
      <c r="G7227" t="s">
        <v>800</v>
      </c>
      <c r="H7227">
        <v>1</v>
      </c>
      <c r="I7227">
        <v>3447876</v>
      </c>
      <c r="J7227">
        <f t="shared" si="112"/>
        <v>2.900336323000015E-7</v>
      </c>
    </row>
    <row r="7228" spans="1:10">
      <c r="A7228" t="s">
        <v>12</v>
      </c>
      <c r="B7228" t="s">
        <v>997</v>
      </c>
      <c r="C7228">
        <v>80</v>
      </c>
      <c r="D7228" t="s">
        <v>702</v>
      </c>
      <c r="E7228" t="s">
        <v>703</v>
      </c>
      <c r="F7228" t="s">
        <v>530</v>
      </c>
      <c r="G7228" t="s">
        <v>531</v>
      </c>
      <c r="H7228">
        <v>3</v>
      </c>
      <c r="I7228">
        <v>3447876</v>
      </c>
      <c r="J7228">
        <f t="shared" si="112"/>
        <v>8.7010089690000449E-7</v>
      </c>
    </row>
    <row r="7229" spans="1:10">
      <c r="A7229" t="s">
        <v>12</v>
      </c>
      <c r="B7229" t="s">
        <v>997</v>
      </c>
      <c r="C7229">
        <v>80</v>
      </c>
      <c r="D7229" t="s">
        <v>702</v>
      </c>
      <c r="E7229" t="s">
        <v>703</v>
      </c>
      <c r="F7229" t="s">
        <v>532</v>
      </c>
      <c r="G7229" t="s">
        <v>533</v>
      </c>
      <c r="H7229">
        <v>1</v>
      </c>
      <c r="I7229">
        <v>3447876</v>
      </c>
      <c r="J7229">
        <f t="shared" si="112"/>
        <v>2.900336323000015E-7</v>
      </c>
    </row>
    <row r="7230" spans="1:10">
      <c r="A7230" t="s">
        <v>12</v>
      </c>
      <c r="B7230" t="s">
        <v>997</v>
      </c>
      <c r="C7230">
        <v>80</v>
      </c>
      <c r="D7230" t="s">
        <v>702</v>
      </c>
      <c r="E7230" t="s">
        <v>703</v>
      </c>
      <c r="F7230" t="s">
        <v>534</v>
      </c>
      <c r="G7230" t="s">
        <v>535</v>
      </c>
      <c r="H7230">
        <v>2</v>
      </c>
      <c r="I7230">
        <v>3447876</v>
      </c>
      <c r="J7230">
        <f t="shared" si="112"/>
        <v>5.8006726460000299E-7</v>
      </c>
    </row>
    <row r="7231" spans="1:10">
      <c r="A7231" t="s">
        <v>12</v>
      </c>
      <c r="B7231" t="s">
        <v>997</v>
      </c>
      <c r="C7231">
        <v>80</v>
      </c>
      <c r="D7231" t="s">
        <v>702</v>
      </c>
      <c r="E7231" t="s">
        <v>703</v>
      </c>
      <c r="F7231" t="s">
        <v>536</v>
      </c>
      <c r="G7231" t="s">
        <v>537</v>
      </c>
      <c r="H7231">
        <v>769</v>
      </c>
      <c r="I7231">
        <v>3447876</v>
      </c>
      <c r="J7231">
        <f t="shared" si="112"/>
        <v>2.2303586323870115E-4</v>
      </c>
    </row>
    <row r="7232" spans="1:10">
      <c r="A7232" t="s">
        <v>12</v>
      </c>
      <c r="B7232" t="s">
        <v>997</v>
      </c>
      <c r="C7232">
        <v>80</v>
      </c>
      <c r="D7232" t="s">
        <v>702</v>
      </c>
      <c r="E7232" t="s">
        <v>703</v>
      </c>
      <c r="F7232" t="s">
        <v>538</v>
      </c>
      <c r="G7232" t="s">
        <v>539</v>
      </c>
      <c r="H7232">
        <v>5</v>
      </c>
      <c r="I7232">
        <v>3447876</v>
      </c>
      <c r="J7232">
        <f t="shared" si="112"/>
        <v>1.4501681615000075E-6</v>
      </c>
    </row>
    <row r="7233" spans="1:10">
      <c r="A7233" t="s">
        <v>12</v>
      </c>
      <c r="B7233" t="s">
        <v>997</v>
      </c>
      <c r="C7233">
        <v>80</v>
      </c>
      <c r="D7233" t="s">
        <v>702</v>
      </c>
      <c r="E7233" t="s">
        <v>703</v>
      </c>
      <c r="F7233" t="s">
        <v>744</v>
      </c>
      <c r="G7233" t="s">
        <v>745</v>
      </c>
      <c r="H7233">
        <v>1</v>
      </c>
      <c r="I7233">
        <v>3447876</v>
      </c>
      <c r="J7233">
        <f t="shared" si="112"/>
        <v>2.900336323000015E-7</v>
      </c>
    </row>
    <row r="7234" spans="1:10">
      <c r="A7234" t="s">
        <v>12</v>
      </c>
      <c r="B7234" t="s">
        <v>997</v>
      </c>
      <c r="C7234">
        <v>80</v>
      </c>
      <c r="D7234" t="s">
        <v>702</v>
      </c>
      <c r="E7234" t="s">
        <v>703</v>
      </c>
      <c r="F7234" t="s">
        <v>540</v>
      </c>
      <c r="G7234" t="s">
        <v>541</v>
      </c>
      <c r="H7234">
        <v>4</v>
      </c>
      <c r="I7234">
        <v>3447876</v>
      </c>
      <c r="J7234">
        <f t="shared" si="112"/>
        <v>1.160134529200006E-6</v>
      </c>
    </row>
    <row r="7235" spans="1:10">
      <c r="A7235" t="s">
        <v>12</v>
      </c>
      <c r="B7235" t="s">
        <v>997</v>
      </c>
      <c r="C7235">
        <v>80</v>
      </c>
      <c r="D7235" t="s">
        <v>702</v>
      </c>
      <c r="E7235" t="s">
        <v>703</v>
      </c>
      <c r="F7235" t="s">
        <v>542</v>
      </c>
      <c r="G7235" t="s">
        <v>543</v>
      </c>
      <c r="H7235">
        <v>105</v>
      </c>
      <c r="I7235">
        <v>3447876</v>
      </c>
      <c r="J7235">
        <f t="shared" ref="J7235:J7298" si="113">H7235/I7235</f>
        <v>3.0453531391500157E-5</v>
      </c>
    </row>
    <row r="7236" spans="1:10">
      <c r="A7236" t="s">
        <v>12</v>
      </c>
      <c r="B7236" t="s">
        <v>997</v>
      </c>
      <c r="C7236">
        <v>80</v>
      </c>
      <c r="D7236" t="s">
        <v>702</v>
      </c>
      <c r="E7236" t="s">
        <v>703</v>
      </c>
      <c r="F7236" t="s">
        <v>544</v>
      </c>
      <c r="G7236" t="s">
        <v>545</v>
      </c>
      <c r="H7236">
        <v>6</v>
      </c>
      <c r="I7236">
        <v>3447876</v>
      </c>
      <c r="J7236">
        <f t="shared" si="113"/>
        <v>1.740201793800009E-6</v>
      </c>
    </row>
    <row r="7237" spans="1:10">
      <c r="A7237" t="s">
        <v>12</v>
      </c>
      <c r="B7237" t="s">
        <v>997</v>
      </c>
      <c r="C7237">
        <v>80</v>
      </c>
      <c r="D7237" t="s">
        <v>702</v>
      </c>
      <c r="E7237" t="s">
        <v>703</v>
      </c>
      <c r="F7237" t="s">
        <v>546</v>
      </c>
      <c r="G7237" t="s">
        <v>547</v>
      </c>
      <c r="H7237">
        <v>1</v>
      </c>
      <c r="I7237">
        <v>3447876</v>
      </c>
      <c r="J7237">
        <f t="shared" si="113"/>
        <v>2.900336323000015E-7</v>
      </c>
    </row>
    <row r="7238" spans="1:10">
      <c r="A7238" t="s">
        <v>12</v>
      </c>
      <c r="B7238" t="s">
        <v>997</v>
      </c>
      <c r="C7238">
        <v>80</v>
      </c>
      <c r="D7238" t="s">
        <v>702</v>
      </c>
      <c r="E7238" t="s">
        <v>703</v>
      </c>
      <c r="F7238" t="s">
        <v>548</v>
      </c>
      <c r="G7238" t="s">
        <v>549</v>
      </c>
      <c r="H7238">
        <v>20</v>
      </c>
      <c r="I7238">
        <v>3447876</v>
      </c>
      <c r="J7238">
        <f t="shared" si="113"/>
        <v>5.8006726460000299E-6</v>
      </c>
    </row>
    <row r="7239" spans="1:10">
      <c r="A7239" t="s">
        <v>12</v>
      </c>
      <c r="B7239" t="s">
        <v>997</v>
      </c>
      <c r="C7239">
        <v>80</v>
      </c>
      <c r="D7239" t="s">
        <v>702</v>
      </c>
      <c r="E7239" t="s">
        <v>703</v>
      </c>
      <c r="F7239" t="s">
        <v>746</v>
      </c>
      <c r="G7239" t="s">
        <v>747</v>
      </c>
      <c r="H7239">
        <v>3</v>
      </c>
      <c r="I7239">
        <v>3447876</v>
      </c>
      <c r="J7239">
        <f t="shared" si="113"/>
        <v>8.7010089690000449E-7</v>
      </c>
    </row>
    <row r="7240" spans="1:10">
      <c r="A7240" t="s">
        <v>12</v>
      </c>
      <c r="B7240" t="s">
        <v>997</v>
      </c>
      <c r="C7240">
        <v>80</v>
      </c>
      <c r="D7240" t="s">
        <v>702</v>
      </c>
      <c r="E7240" t="s">
        <v>703</v>
      </c>
      <c r="F7240" t="s">
        <v>777</v>
      </c>
      <c r="G7240" t="s">
        <v>778</v>
      </c>
      <c r="H7240">
        <v>1</v>
      </c>
      <c r="I7240">
        <v>3447876</v>
      </c>
      <c r="J7240">
        <f t="shared" si="113"/>
        <v>2.900336323000015E-7</v>
      </c>
    </row>
    <row r="7241" spans="1:10">
      <c r="A7241" t="s">
        <v>12</v>
      </c>
      <c r="B7241" t="s">
        <v>997</v>
      </c>
      <c r="C7241">
        <v>80</v>
      </c>
      <c r="D7241" t="s">
        <v>702</v>
      </c>
      <c r="E7241" t="s">
        <v>703</v>
      </c>
      <c r="F7241" t="s">
        <v>552</v>
      </c>
      <c r="G7241" t="s">
        <v>553</v>
      </c>
      <c r="H7241">
        <v>1</v>
      </c>
      <c r="I7241">
        <v>3447876</v>
      </c>
      <c r="J7241">
        <f t="shared" si="113"/>
        <v>2.900336323000015E-7</v>
      </c>
    </row>
    <row r="7242" spans="1:10">
      <c r="A7242" t="s">
        <v>12</v>
      </c>
      <c r="B7242" t="s">
        <v>997</v>
      </c>
      <c r="C7242">
        <v>80</v>
      </c>
      <c r="D7242" t="s">
        <v>702</v>
      </c>
      <c r="E7242" t="s">
        <v>703</v>
      </c>
      <c r="F7242" t="s">
        <v>554</v>
      </c>
      <c r="G7242" t="s">
        <v>555</v>
      </c>
      <c r="H7242">
        <v>6</v>
      </c>
      <c r="I7242">
        <v>3447876</v>
      </c>
      <c r="J7242">
        <f t="shared" si="113"/>
        <v>1.740201793800009E-6</v>
      </c>
    </row>
    <row r="7243" spans="1:10">
      <c r="A7243" t="s">
        <v>12</v>
      </c>
      <c r="B7243" t="s">
        <v>997</v>
      </c>
      <c r="C7243">
        <v>80</v>
      </c>
      <c r="D7243" t="s">
        <v>702</v>
      </c>
      <c r="E7243" t="s">
        <v>703</v>
      </c>
      <c r="F7243" t="s">
        <v>556</v>
      </c>
      <c r="G7243" t="s">
        <v>557</v>
      </c>
      <c r="H7243">
        <v>140</v>
      </c>
      <c r="I7243">
        <v>3447876</v>
      </c>
      <c r="J7243">
        <f t="shared" si="113"/>
        <v>4.0604708522000211E-5</v>
      </c>
    </row>
    <row r="7244" spans="1:10">
      <c r="A7244" t="s">
        <v>12</v>
      </c>
      <c r="B7244" t="s">
        <v>997</v>
      </c>
      <c r="C7244">
        <v>80</v>
      </c>
      <c r="D7244" t="s">
        <v>702</v>
      </c>
      <c r="E7244" t="s">
        <v>703</v>
      </c>
      <c r="F7244" t="s">
        <v>558</v>
      </c>
      <c r="G7244" t="s">
        <v>559</v>
      </c>
      <c r="H7244">
        <v>10</v>
      </c>
      <c r="I7244">
        <v>3447876</v>
      </c>
      <c r="J7244">
        <f t="shared" si="113"/>
        <v>2.900336323000015E-6</v>
      </c>
    </row>
    <row r="7245" spans="1:10">
      <c r="A7245" t="s">
        <v>12</v>
      </c>
      <c r="B7245" t="s">
        <v>997</v>
      </c>
      <c r="C7245">
        <v>80</v>
      </c>
      <c r="D7245" t="s">
        <v>702</v>
      </c>
      <c r="E7245" t="s">
        <v>703</v>
      </c>
      <c r="F7245" t="s">
        <v>560</v>
      </c>
      <c r="G7245" t="s">
        <v>561</v>
      </c>
      <c r="H7245">
        <v>62</v>
      </c>
      <c r="I7245">
        <v>3447876</v>
      </c>
      <c r="J7245">
        <f t="shared" si="113"/>
        <v>1.7982085202600094E-5</v>
      </c>
    </row>
    <row r="7246" spans="1:10">
      <c r="A7246" t="s">
        <v>12</v>
      </c>
      <c r="B7246" t="s">
        <v>997</v>
      </c>
      <c r="C7246">
        <v>80</v>
      </c>
      <c r="D7246" t="s">
        <v>702</v>
      </c>
      <c r="E7246" t="s">
        <v>703</v>
      </c>
      <c r="F7246" t="s">
        <v>562</v>
      </c>
      <c r="G7246" t="s">
        <v>563</v>
      </c>
      <c r="H7246">
        <v>10</v>
      </c>
      <c r="I7246">
        <v>3447876</v>
      </c>
      <c r="J7246">
        <f t="shared" si="113"/>
        <v>2.900336323000015E-6</v>
      </c>
    </row>
    <row r="7247" spans="1:10">
      <c r="A7247" t="s">
        <v>12</v>
      </c>
      <c r="B7247" t="s">
        <v>997</v>
      </c>
      <c r="C7247">
        <v>80</v>
      </c>
      <c r="D7247" t="s">
        <v>702</v>
      </c>
      <c r="E7247" t="s">
        <v>703</v>
      </c>
      <c r="F7247" t="s">
        <v>564</v>
      </c>
      <c r="G7247" t="s">
        <v>565</v>
      </c>
      <c r="H7247">
        <v>1</v>
      </c>
      <c r="I7247">
        <v>3447876</v>
      </c>
      <c r="J7247">
        <f t="shared" si="113"/>
        <v>2.900336323000015E-7</v>
      </c>
    </row>
    <row r="7248" spans="1:10">
      <c r="A7248" t="s">
        <v>12</v>
      </c>
      <c r="B7248" t="s">
        <v>997</v>
      </c>
      <c r="C7248">
        <v>80</v>
      </c>
      <c r="D7248" t="s">
        <v>702</v>
      </c>
      <c r="E7248" t="s">
        <v>703</v>
      </c>
      <c r="F7248" t="s">
        <v>566</v>
      </c>
      <c r="G7248" t="s">
        <v>567</v>
      </c>
      <c r="H7248">
        <v>2</v>
      </c>
      <c r="I7248">
        <v>3447876</v>
      </c>
      <c r="J7248">
        <f t="shared" si="113"/>
        <v>5.8006726460000299E-7</v>
      </c>
    </row>
    <row r="7249" spans="1:10">
      <c r="A7249" t="s">
        <v>12</v>
      </c>
      <c r="B7249" t="s">
        <v>997</v>
      </c>
      <c r="C7249">
        <v>80</v>
      </c>
      <c r="D7249" t="s">
        <v>702</v>
      </c>
      <c r="E7249" t="s">
        <v>703</v>
      </c>
      <c r="F7249" t="s">
        <v>568</v>
      </c>
      <c r="G7249" t="s">
        <v>569</v>
      </c>
      <c r="H7249">
        <v>17</v>
      </c>
      <c r="I7249">
        <v>3447876</v>
      </c>
      <c r="J7249">
        <f t="shared" si="113"/>
        <v>4.9305717491000259E-6</v>
      </c>
    </row>
    <row r="7250" spans="1:10">
      <c r="A7250" t="s">
        <v>12</v>
      </c>
      <c r="B7250" t="s">
        <v>997</v>
      </c>
      <c r="C7250">
        <v>80</v>
      </c>
      <c r="D7250" t="s">
        <v>702</v>
      </c>
      <c r="E7250" t="s">
        <v>703</v>
      </c>
      <c r="F7250" t="s">
        <v>570</v>
      </c>
      <c r="G7250" t="s">
        <v>571</v>
      </c>
      <c r="H7250">
        <v>4</v>
      </c>
      <c r="I7250">
        <v>3447876</v>
      </c>
      <c r="J7250">
        <f t="shared" si="113"/>
        <v>1.160134529200006E-6</v>
      </c>
    </row>
    <row r="7251" spans="1:10">
      <c r="A7251" t="s">
        <v>12</v>
      </c>
      <c r="B7251" t="s">
        <v>997</v>
      </c>
      <c r="C7251">
        <v>80</v>
      </c>
      <c r="D7251" t="s">
        <v>702</v>
      </c>
      <c r="E7251" t="s">
        <v>703</v>
      </c>
      <c r="F7251" t="s">
        <v>572</v>
      </c>
      <c r="G7251" t="s">
        <v>573</v>
      </c>
      <c r="H7251">
        <v>44</v>
      </c>
      <c r="I7251">
        <v>3447876</v>
      </c>
      <c r="J7251">
        <f t="shared" si="113"/>
        <v>1.2761479821200066E-5</v>
      </c>
    </row>
    <row r="7252" spans="1:10">
      <c r="A7252" t="s">
        <v>12</v>
      </c>
      <c r="B7252" t="s">
        <v>997</v>
      </c>
      <c r="C7252">
        <v>80</v>
      </c>
      <c r="D7252" t="s">
        <v>702</v>
      </c>
      <c r="E7252" t="s">
        <v>703</v>
      </c>
      <c r="F7252" t="s">
        <v>574</v>
      </c>
      <c r="G7252" t="s">
        <v>575</v>
      </c>
      <c r="H7252">
        <v>15</v>
      </c>
      <c r="I7252">
        <v>3447876</v>
      </c>
      <c r="J7252">
        <f t="shared" si="113"/>
        <v>4.3505044845000229E-6</v>
      </c>
    </row>
    <row r="7253" spans="1:10">
      <c r="A7253" t="s">
        <v>12</v>
      </c>
      <c r="B7253" t="s">
        <v>997</v>
      </c>
      <c r="C7253">
        <v>80</v>
      </c>
      <c r="D7253" t="s">
        <v>702</v>
      </c>
      <c r="E7253" t="s">
        <v>703</v>
      </c>
      <c r="F7253" t="s">
        <v>578</v>
      </c>
      <c r="G7253" t="s">
        <v>579</v>
      </c>
      <c r="H7253">
        <v>3</v>
      </c>
      <c r="I7253">
        <v>3447876</v>
      </c>
      <c r="J7253">
        <f t="shared" si="113"/>
        <v>8.7010089690000449E-7</v>
      </c>
    </row>
    <row r="7254" spans="1:10">
      <c r="A7254" t="s">
        <v>12</v>
      </c>
      <c r="B7254" t="s">
        <v>997</v>
      </c>
      <c r="C7254">
        <v>80</v>
      </c>
      <c r="D7254" t="s">
        <v>702</v>
      </c>
      <c r="E7254" t="s">
        <v>703</v>
      </c>
      <c r="F7254" t="s">
        <v>580</v>
      </c>
      <c r="G7254" t="s">
        <v>581</v>
      </c>
      <c r="H7254">
        <v>19</v>
      </c>
      <c r="I7254">
        <v>3447876</v>
      </c>
      <c r="J7254">
        <f t="shared" si="113"/>
        <v>5.5106390137000289E-6</v>
      </c>
    </row>
    <row r="7255" spans="1:10">
      <c r="A7255" t="s">
        <v>12</v>
      </c>
      <c r="B7255" t="s">
        <v>997</v>
      </c>
      <c r="C7255">
        <v>80</v>
      </c>
      <c r="D7255" t="s">
        <v>702</v>
      </c>
      <c r="E7255" t="s">
        <v>703</v>
      </c>
      <c r="F7255" t="s">
        <v>582</v>
      </c>
      <c r="G7255" t="s">
        <v>583</v>
      </c>
      <c r="H7255">
        <v>279</v>
      </c>
      <c r="I7255">
        <v>3447876</v>
      </c>
      <c r="J7255">
        <f t="shared" si="113"/>
        <v>8.0919383411700422E-5</v>
      </c>
    </row>
    <row r="7256" spans="1:10">
      <c r="A7256" t="s">
        <v>12</v>
      </c>
      <c r="B7256" t="s">
        <v>997</v>
      </c>
      <c r="C7256">
        <v>80</v>
      </c>
      <c r="D7256" t="s">
        <v>702</v>
      </c>
      <c r="E7256" t="s">
        <v>703</v>
      </c>
      <c r="F7256" t="s">
        <v>748</v>
      </c>
      <c r="G7256" t="s">
        <v>749</v>
      </c>
      <c r="H7256">
        <v>5</v>
      </c>
      <c r="I7256">
        <v>3447876</v>
      </c>
      <c r="J7256">
        <f t="shared" si="113"/>
        <v>1.4501681615000075E-6</v>
      </c>
    </row>
    <row r="7257" spans="1:10">
      <c r="A7257" t="s">
        <v>12</v>
      </c>
      <c r="B7257" t="s">
        <v>997</v>
      </c>
      <c r="C7257">
        <v>80</v>
      </c>
      <c r="D7257" t="s">
        <v>702</v>
      </c>
      <c r="E7257" t="s">
        <v>703</v>
      </c>
      <c r="F7257" t="s">
        <v>584</v>
      </c>
      <c r="G7257" t="s">
        <v>585</v>
      </c>
      <c r="H7257">
        <v>4</v>
      </c>
      <c r="I7257">
        <v>3447876</v>
      </c>
      <c r="J7257">
        <f t="shared" si="113"/>
        <v>1.160134529200006E-6</v>
      </c>
    </row>
    <row r="7258" spans="1:10">
      <c r="A7258" t="s">
        <v>12</v>
      </c>
      <c r="B7258" t="s">
        <v>997</v>
      </c>
      <c r="C7258">
        <v>80</v>
      </c>
      <c r="D7258" t="s">
        <v>702</v>
      </c>
      <c r="E7258" t="s">
        <v>703</v>
      </c>
      <c r="F7258" t="s">
        <v>807</v>
      </c>
      <c r="G7258" t="s">
        <v>808</v>
      </c>
      <c r="H7258">
        <v>3</v>
      </c>
      <c r="I7258">
        <v>3447876</v>
      </c>
      <c r="J7258">
        <f t="shared" si="113"/>
        <v>8.7010089690000449E-7</v>
      </c>
    </row>
    <row r="7259" spans="1:10">
      <c r="A7259" t="s">
        <v>12</v>
      </c>
      <c r="B7259" t="s">
        <v>997</v>
      </c>
      <c r="C7259">
        <v>80</v>
      </c>
      <c r="D7259" t="s">
        <v>702</v>
      </c>
      <c r="E7259" t="s">
        <v>703</v>
      </c>
      <c r="F7259" t="s">
        <v>586</v>
      </c>
      <c r="G7259" t="s">
        <v>587</v>
      </c>
      <c r="H7259">
        <v>8</v>
      </c>
      <c r="I7259">
        <v>3447876</v>
      </c>
      <c r="J7259">
        <f t="shared" si="113"/>
        <v>2.320269058400012E-6</v>
      </c>
    </row>
    <row r="7260" spans="1:10">
      <c r="A7260" t="s">
        <v>12</v>
      </c>
      <c r="B7260" t="s">
        <v>997</v>
      </c>
      <c r="C7260">
        <v>80</v>
      </c>
      <c r="D7260" t="s">
        <v>702</v>
      </c>
      <c r="E7260" t="s">
        <v>703</v>
      </c>
      <c r="F7260" t="s">
        <v>588</v>
      </c>
      <c r="G7260" t="s">
        <v>589</v>
      </c>
      <c r="H7260">
        <v>81</v>
      </c>
      <c r="I7260">
        <v>3447876</v>
      </c>
      <c r="J7260">
        <f t="shared" si="113"/>
        <v>2.3492724216300121E-5</v>
      </c>
    </row>
    <row r="7261" spans="1:10">
      <c r="A7261" t="s">
        <v>12</v>
      </c>
      <c r="B7261" t="s">
        <v>997</v>
      </c>
      <c r="C7261">
        <v>80</v>
      </c>
      <c r="D7261" t="s">
        <v>702</v>
      </c>
      <c r="E7261" t="s">
        <v>703</v>
      </c>
      <c r="F7261" t="s">
        <v>590</v>
      </c>
      <c r="G7261" t="s">
        <v>591</v>
      </c>
      <c r="H7261">
        <v>2</v>
      </c>
      <c r="I7261">
        <v>3447876</v>
      </c>
      <c r="J7261">
        <f t="shared" si="113"/>
        <v>5.8006726460000299E-7</v>
      </c>
    </row>
    <row r="7262" spans="1:10">
      <c r="A7262" t="s">
        <v>12</v>
      </c>
      <c r="B7262" t="s">
        <v>997</v>
      </c>
      <c r="C7262">
        <v>80</v>
      </c>
      <c r="D7262" t="s">
        <v>702</v>
      </c>
      <c r="E7262" t="s">
        <v>703</v>
      </c>
      <c r="F7262" t="s">
        <v>592</v>
      </c>
      <c r="G7262" t="s">
        <v>593</v>
      </c>
      <c r="H7262">
        <v>54</v>
      </c>
      <c r="I7262">
        <v>3447876</v>
      </c>
      <c r="J7262">
        <f t="shared" si="113"/>
        <v>1.5661816144200082E-5</v>
      </c>
    </row>
    <row r="7263" spans="1:10">
      <c r="A7263" t="s">
        <v>12</v>
      </c>
      <c r="B7263" t="s">
        <v>997</v>
      </c>
      <c r="C7263">
        <v>80</v>
      </c>
      <c r="D7263" t="s">
        <v>702</v>
      </c>
      <c r="E7263" t="s">
        <v>703</v>
      </c>
      <c r="F7263" t="s">
        <v>594</v>
      </c>
      <c r="G7263" t="s">
        <v>595</v>
      </c>
      <c r="H7263">
        <v>163</v>
      </c>
      <c r="I7263">
        <v>3447876</v>
      </c>
      <c r="J7263">
        <f t="shared" si="113"/>
        <v>4.7275482064900243E-5</v>
      </c>
    </row>
    <row r="7264" spans="1:10">
      <c r="A7264" t="s">
        <v>12</v>
      </c>
      <c r="B7264" t="s">
        <v>997</v>
      </c>
      <c r="C7264">
        <v>80</v>
      </c>
      <c r="D7264" t="s">
        <v>702</v>
      </c>
      <c r="E7264" t="s">
        <v>703</v>
      </c>
      <c r="F7264" t="s">
        <v>596</v>
      </c>
      <c r="G7264" t="s">
        <v>597</v>
      </c>
      <c r="H7264">
        <v>2735</v>
      </c>
      <c r="I7264">
        <v>3447876</v>
      </c>
      <c r="J7264">
        <f t="shared" si="113"/>
        <v>7.9324198434050416E-4</v>
      </c>
    </row>
    <row r="7265" spans="1:10">
      <c r="A7265" t="s">
        <v>12</v>
      </c>
      <c r="B7265" t="s">
        <v>997</v>
      </c>
      <c r="C7265">
        <v>80</v>
      </c>
      <c r="D7265" t="s">
        <v>702</v>
      </c>
      <c r="E7265" t="s">
        <v>703</v>
      </c>
      <c r="F7265" t="s">
        <v>604</v>
      </c>
      <c r="G7265" t="s">
        <v>605</v>
      </c>
      <c r="H7265">
        <v>81</v>
      </c>
      <c r="I7265">
        <v>3447876</v>
      </c>
      <c r="J7265">
        <f t="shared" si="113"/>
        <v>2.3492724216300121E-5</v>
      </c>
    </row>
    <row r="7266" spans="1:10">
      <c r="A7266" t="s">
        <v>12</v>
      </c>
      <c r="B7266" t="s">
        <v>997</v>
      </c>
      <c r="C7266">
        <v>80</v>
      </c>
      <c r="D7266" t="s">
        <v>702</v>
      </c>
      <c r="E7266" t="s">
        <v>703</v>
      </c>
      <c r="F7266" t="s">
        <v>606</v>
      </c>
      <c r="G7266" t="s">
        <v>607</v>
      </c>
      <c r="H7266">
        <v>1</v>
      </c>
      <c r="I7266">
        <v>3447876</v>
      </c>
      <c r="J7266">
        <f t="shared" si="113"/>
        <v>2.900336323000015E-7</v>
      </c>
    </row>
    <row r="7267" spans="1:10">
      <c r="A7267" t="s">
        <v>12</v>
      </c>
      <c r="B7267" t="s">
        <v>997</v>
      </c>
      <c r="C7267">
        <v>80</v>
      </c>
      <c r="D7267" t="s">
        <v>702</v>
      </c>
      <c r="E7267" t="s">
        <v>703</v>
      </c>
      <c r="F7267" t="s">
        <v>608</v>
      </c>
      <c r="G7267" t="s">
        <v>609</v>
      </c>
      <c r="H7267">
        <v>4</v>
      </c>
      <c r="I7267">
        <v>3447876</v>
      </c>
      <c r="J7267">
        <f t="shared" si="113"/>
        <v>1.160134529200006E-6</v>
      </c>
    </row>
    <row r="7268" spans="1:10">
      <c r="A7268" t="s">
        <v>12</v>
      </c>
      <c r="B7268" t="s">
        <v>997</v>
      </c>
      <c r="C7268">
        <v>80</v>
      </c>
      <c r="D7268" t="s">
        <v>702</v>
      </c>
      <c r="E7268" t="s">
        <v>703</v>
      </c>
      <c r="F7268" t="s">
        <v>610</v>
      </c>
      <c r="G7268" t="s">
        <v>611</v>
      </c>
      <c r="H7268">
        <v>1</v>
      </c>
      <c r="I7268">
        <v>3447876</v>
      </c>
      <c r="J7268">
        <f t="shared" si="113"/>
        <v>2.900336323000015E-7</v>
      </c>
    </row>
    <row r="7269" spans="1:10">
      <c r="A7269" t="s">
        <v>12</v>
      </c>
      <c r="B7269" t="s">
        <v>997</v>
      </c>
      <c r="C7269">
        <v>80</v>
      </c>
      <c r="D7269" t="s">
        <v>702</v>
      </c>
      <c r="E7269" t="s">
        <v>703</v>
      </c>
      <c r="F7269" t="s">
        <v>612</v>
      </c>
      <c r="G7269" t="s">
        <v>613</v>
      </c>
      <c r="H7269">
        <v>15</v>
      </c>
      <c r="I7269">
        <v>3447876</v>
      </c>
      <c r="J7269">
        <f t="shared" si="113"/>
        <v>4.3505044845000229E-6</v>
      </c>
    </row>
    <row r="7270" spans="1:10">
      <c r="A7270" t="s">
        <v>12</v>
      </c>
      <c r="B7270" t="s">
        <v>997</v>
      </c>
      <c r="C7270">
        <v>80</v>
      </c>
      <c r="D7270" t="s">
        <v>702</v>
      </c>
      <c r="E7270" t="s">
        <v>703</v>
      </c>
      <c r="F7270" t="s">
        <v>614</v>
      </c>
      <c r="G7270" t="s">
        <v>615</v>
      </c>
      <c r="H7270">
        <v>39</v>
      </c>
      <c r="I7270">
        <v>3447876</v>
      </c>
      <c r="J7270">
        <f t="shared" si="113"/>
        <v>1.1311311659700059E-5</v>
      </c>
    </row>
    <row r="7271" spans="1:10">
      <c r="A7271" t="s">
        <v>12</v>
      </c>
      <c r="B7271" t="s">
        <v>997</v>
      </c>
      <c r="C7271">
        <v>80</v>
      </c>
      <c r="D7271" t="s">
        <v>702</v>
      </c>
      <c r="E7271" t="s">
        <v>703</v>
      </c>
      <c r="F7271" t="s">
        <v>616</v>
      </c>
      <c r="G7271" t="s">
        <v>617</v>
      </c>
      <c r="H7271">
        <v>62</v>
      </c>
      <c r="I7271">
        <v>3447876</v>
      </c>
      <c r="J7271">
        <f t="shared" si="113"/>
        <v>1.7982085202600094E-5</v>
      </c>
    </row>
    <row r="7272" spans="1:10">
      <c r="A7272" t="s">
        <v>12</v>
      </c>
      <c r="B7272" t="s">
        <v>997</v>
      </c>
      <c r="C7272">
        <v>80</v>
      </c>
      <c r="D7272" t="s">
        <v>702</v>
      </c>
      <c r="E7272" t="s">
        <v>703</v>
      </c>
      <c r="F7272" t="s">
        <v>618</v>
      </c>
      <c r="G7272" t="s">
        <v>619</v>
      </c>
      <c r="H7272">
        <v>3</v>
      </c>
      <c r="I7272">
        <v>3447876</v>
      </c>
      <c r="J7272">
        <f t="shared" si="113"/>
        <v>8.7010089690000449E-7</v>
      </c>
    </row>
    <row r="7273" spans="1:10">
      <c r="A7273" t="s">
        <v>12</v>
      </c>
      <c r="B7273" t="s">
        <v>997</v>
      </c>
      <c r="C7273">
        <v>80</v>
      </c>
      <c r="D7273" t="s">
        <v>702</v>
      </c>
      <c r="E7273" t="s">
        <v>703</v>
      </c>
      <c r="F7273" t="s">
        <v>620</v>
      </c>
      <c r="G7273" t="s">
        <v>621</v>
      </c>
      <c r="H7273">
        <v>142</v>
      </c>
      <c r="I7273">
        <v>3447876</v>
      </c>
      <c r="J7273">
        <f t="shared" si="113"/>
        <v>4.1184775786600213E-5</v>
      </c>
    </row>
    <row r="7274" spans="1:10">
      <c r="A7274" t="s">
        <v>12</v>
      </c>
      <c r="B7274" t="s">
        <v>997</v>
      </c>
      <c r="C7274">
        <v>80</v>
      </c>
      <c r="D7274" t="s">
        <v>702</v>
      </c>
      <c r="E7274" t="s">
        <v>703</v>
      </c>
      <c r="F7274" t="s">
        <v>622</v>
      </c>
      <c r="G7274" t="s">
        <v>623</v>
      </c>
      <c r="H7274">
        <v>4</v>
      </c>
      <c r="I7274">
        <v>3447876</v>
      </c>
      <c r="J7274">
        <f t="shared" si="113"/>
        <v>1.160134529200006E-6</v>
      </c>
    </row>
    <row r="7275" spans="1:10">
      <c r="A7275" t="s">
        <v>12</v>
      </c>
      <c r="B7275" t="s">
        <v>997</v>
      </c>
      <c r="C7275">
        <v>80</v>
      </c>
      <c r="D7275" t="s">
        <v>702</v>
      </c>
      <c r="E7275" t="s">
        <v>703</v>
      </c>
      <c r="F7275" t="s">
        <v>624</v>
      </c>
      <c r="G7275" t="s">
        <v>625</v>
      </c>
      <c r="H7275">
        <v>2</v>
      </c>
      <c r="I7275">
        <v>3447876</v>
      </c>
      <c r="J7275">
        <f t="shared" si="113"/>
        <v>5.8006726460000299E-7</v>
      </c>
    </row>
    <row r="7276" spans="1:10">
      <c r="A7276" t="s">
        <v>12</v>
      </c>
      <c r="B7276" t="s">
        <v>997</v>
      </c>
      <c r="C7276">
        <v>80</v>
      </c>
      <c r="D7276" t="s">
        <v>702</v>
      </c>
      <c r="E7276" t="s">
        <v>703</v>
      </c>
      <c r="F7276" t="s">
        <v>752</v>
      </c>
      <c r="G7276" t="s">
        <v>753</v>
      </c>
      <c r="H7276">
        <v>1</v>
      </c>
      <c r="I7276">
        <v>3447876</v>
      </c>
      <c r="J7276">
        <f t="shared" si="113"/>
        <v>2.900336323000015E-7</v>
      </c>
    </row>
    <row r="7277" spans="1:10">
      <c r="A7277" t="s">
        <v>12</v>
      </c>
      <c r="B7277" t="s">
        <v>997</v>
      </c>
      <c r="C7277">
        <v>80</v>
      </c>
      <c r="D7277" t="s">
        <v>702</v>
      </c>
      <c r="E7277" t="s">
        <v>703</v>
      </c>
      <c r="F7277" t="s">
        <v>626</v>
      </c>
      <c r="G7277" t="s">
        <v>627</v>
      </c>
      <c r="H7277">
        <v>10</v>
      </c>
      <c r="I7277">
        <v>3447876</v>
      </c>
      <c r="J7277">
        <f t="shared" si="113"/>
        <v>2.900336323000015E-6</v>
      </c>
    </row>
    <row r="7278" spans="1:10">
      <c r="A7278" t="s">
        <v>12</v>
      </c>
      <c r="B7278" t="s">
        <v>997</v>
      </c>
      <c r="C7278">
        <v>80</v>
      </c>
      <c r="D7278" t="s">
        <v>702</v>
      </c>
      <c r="E7278" t="s">
        <v>703</v>
      </c>
      <c r="F7278" t="s">
        <v>628</v>
      </c>
      <c r="G7278" t="s">
        <v>629</v>
      </c>
      <c r="H7278">
        <v>13</v>
      </c>
      <c r="I7278">
        <v>3447876</v>
      </c>
      <c r="J7278">
        <f t="shared" si="113"/>
        <v>3.7704372199000195E-6</v>
      </c>
    </row>
    <row r="7279" spans="1:10">
      <c r="A7279" t="s">
        <v>12</v>
      </c>
      <c r="B7279" t="s">
        <v>997</v>
      </c>
      <c r="C7279">
        <v>80</v>
      </c>
      <c r="D7279" t="s">
        <v>702</v>
      </c>
      <c r="E7279" t="s">
        <v>703</v>
      </c>
      <c r="F7279" t="s">
        <v>630</v>
      </c>
      <c r="G7279" t="s">
        <v>631</v>
      </c>
      <c r="H7279">
        <v>7</v>
      </c>
      <c r="I7279">
        <v>3447876</v>
      </c>
      <c r="J7279">
        <f t="shared" si="113"/>
        <v>2.0302354261000105E-6</v>
      </c>
    </row>
    <row r="7280" spans="1:10">
      <c r="A7280" t="s">
        <v>12</v>
      </c>
      <c r="B7280" t="s">
        <v>997</v>
      </c>
      <c r="C7280">
        <v>80</v>
      </c>
      <c r="D7280" t="s">
        <v>702</v>
      </c>
      <c r="E7280" t="s">
        <v>703</v>
      </c>
      <c r="F7280" t="s">
        <v>632</v>
      </c>
      <c r="G7280" t="s">
        <v>633</v>
      </c>
      <c r="H7280">
        <v>16</v>
      </c>
      <c r="I7280">
        <v>3447876</v>
      </c>
      <c r="J7280">
        <f t="shared" si="113"/>
        <v>4.640538116800024E-6</v>
      </c>
    </row>
    <row r="7281" spans="1:10">
      <c r="A7281" t="s">
        <v>12</v>
      </c>
      <c r="B7281" t="s">
        <v>997</v>
      </c>
      <c r="C7281">
        <v>80</v>
      </c>
      <c r="D7281" t="s">
        <v>702</v>
      </c>
      <c r="E7281" t="s">
        <v>703</v>
      </c>
      <c r="F7281" t="s">
        <v>754</v>
      </c>
      <c r="G7281" t="s">
        <v>755</v>
      </c>
      <c r="H7281">
        <v>3</v>
      </c>
      <c r="I7281">
        <v>3447876</v>
      </c>
      <c r="J7281">
        <f t="shared" si="113"/>
        <v>8.7010089690000449E-7</v>
      </c>
    </row>
    <row r="7282" spans="1:10">
      <c r="A7282" t="s">
        <v>12</v>
      </c>
      <c r="B7282" t="s">
        <v>997</v>
      </c>
      <c r="C7282">
        <v>80</v>
      </c>
      <c r="D7282" t="s">
        <v>702</v>
      </c>
      <c r="E7282" t="s">
        <v>703</v>
      </c>
      <c r="F7282" t="s">
        <v>634</v>
      </c>
      <c r="G7282" t="s">
        <v>635</v>
      </c>
      <c r="H7282">
        <v>4</v>
      </c>
      <c r="I7282">
        <v>3447876</v>
      </c>
      <c r="J7282">
        <f t="shared" si="113"/>
        <v>1.160134529200006E-6</v>
      </c>
    </row>
    <row r="7283" spans="1:10">
      <c r="A7283" t="s">
        <v>12</v>
      </c>
      <c r="B7283" t="s">
        <v>997</v>
      </c>
      <c r="C7283">
        <v>80</v>
      </c>
      <c r="D7283" t="s">
        <v>702</v>
      </c>
      <c r="E7283" t="s">
        <v>703</v>
      </c>
      <c r="F7283" t="s">
        <v>636</v>
      </c>
      <c r="G7283" t="s">
        <v>637</v>
      </c>
      <c r="H7283">
        <v>65</v>
      </c>
      <c r="I7283">
        <v>3447876</v>
      </c>
      <c r="J7283">
        <f t="shared" si="113"/>
        <v>1.8852186099500097E-5</v>
      </c>
    </row>
    <row r="7284" spans="1:10">
      <c r="A7284" t="s">
        <v>12</v>
      </c>
      <c r="B7284" t="s">
        <v>997</v>
      </c>
      <c r="C7284">
        <v>80</v>
      </c>
      <c r="D7284" t="s">
        <v>702</v>
      </c>
      <c r="E7284" t="s">
        <v>703</v>
      </c>
      <c r="F7284" t="s">
        <v>638</v>
      </c>
      <c r="G7284" t="s">
        <v>639</v>
      </c>
      <c r="H7284">
        <v>6</v>
      </c>
      <c r="I7284">
        <v>3447876</v>
      </c>
      <c r="J7284">
        <f t="shared" si="113"/>
        <v>1.740201793800009E-6</v>
      </c>
    </row>
    <row r="7285" spans="1:10">
      <c r="A7285" t="s">
        <v>12</v>
      </c>
      <c r="B7285" t="s">
        <v>997</v>
      </c>
      <c r="C7285">
        <v>80</v>
      </c>
      <c r="D7285" t="s">
        <v>702</v>
      </c>
      <c r="E7285" t="s">
        <v>703</v>
      </c>
      <c r="F7285" t="s">
        <v>640</v>
      </c>
      <c r="G7285" t="s">
        <v>641</v>
      </c>
      <c r="H7285">
        <v>120</v>
      </c>
      <c r="I7285">
        <v>3447876</v>
      </c>
      <c r="J7285">
        <f t="shared" si="113"/>
        <v>3.4804035876000183E-5</v>
      </c>
    </row>
    <row r="7286" spans="1:10">
      <c r="A7286" t="s">
        <v>12</v>
      </c>
      <c r="B7286" t="s">
        <v>997</v>
      </c>
      <c r="C7286">
        <v>80</v>
      </c>
      <c r="D7286" t="s">
        <v>702</v>
      </c>
      <c r="E7286" t="s">
        <v>703</v>
      </c>
      <c r="F7286" t="s">
        <v>644</v>
      </c>
      <c r="G7286" t="s">
        <v>645</v>
      </c>
      <c r="H7286">
        <v>2071</v>
      </c>
      <c r="I7286">
        <v>3447876</v>
      </c>
      <c r="J7286">
        <f t="shared" si="113"/>
        <v>6.0065965249330312E-4</v>
      </c>
    </row>
    <row r="7287" spans="1:10">
      <c r="A7287" t="s">
        <v>12</v>
      </c>
      <c r="B7287" t="s">
        <v>997</v>
      </c>
      <c r="C7287">
        <v>80</v>
      </c>
      <c r="D7287" t="s">
        <v>702</v>
      </c>
      <c r="E7287" t="s">
        <v>703</v>
      </c>
      <c r="F7287" t="s">
        <v>646</v>
      </c>
      <c r="G7287" t="s">
        <v>647</v>
      </c>
      <c r="H7287">
        <v>57</v>
      </c>
      <c r="I7287">
        <v>3447876</v>
      </c>
      <c r="J7287">
        <f t="shared" si="113"/>
        <v>1.6531917041100085E-5</v>
      </c>
    </row>
    <row r="7288" spans="1:10">
      <c r="A7288" t="s">
        <v>12</v>
      </c>
      <c r="B7288" t="s">
        <v>997</v>
      </c>
      <c r="C7288">
        <v>80</v>
      </c>
      <c r="D7288" t="s">
        <v>702</v>
      </c>
      <c r="E7288" t="s">
        <v>703</v>
      </c>
      <c r="F7288" t="s">
        <v>847</v>
      </c>
      <c r="G7288" t="s">
        <v>848</v>
      </c>
      <c r="H7288">
        <v>1</v>
      </c>
      <c r="I7288">
        <v>3447876</v>
      </c>
      <c r="J7288">
        <f t="shared" si="113"/>
        <v>2.900336323000015E-7</v>
      </c>
    </row>
    <row r="7289" spans="1:10">
      <c r="A7289" t="s">
        <v>12</v>
      </c>
      <c r="B7289" t="s">
        <v>997</v>
      </c>
      <c r="C7289">
        <v>80</v>
      </c>
      <c r="D7289" t="s">
        <v>702</v>
      </c>
      <c r="E7289" t="s">
        <v>703</v>
      </c>
      <c r="F7289" t="s">
        <v>648</v>
      </c>
      <c r="G7289" t="s">
        <v>649</v>
      </c>
      <c r="H7289">
        <v>1</v>
      </c>
      <c r="I7289">
        <v>3447876</v>
      </c>
      <c r="J7289">
        <f t="shared" si="113"/>
        <v>2.900336323000015E-7</v>
      </c>
    </row>
    <row r="7290" spans="1:10">
      <c r="A7290" t="s">
        <v>12</v>
      </c>
      <c r="B7290" t="s">
        <v>997</v>
      </c>
      <c r="C7290">
        <v>80</v>
      </c>
      <c r="D7290" t="s">
        <v>702</v>
      </c>
      <c r="E7290" t="s">
        <v>703</v>
      </c>
      <c r="F7290" t="s">
        <v>650</v>
      </c>
      <c r="G7290" t="s">
        <v>651</v>
      </c>
      <c r="H7290">
        <v>1311</v>
      </c>
      <c r="I7290">
        <v>3447876</v>
      </c>
      <c r="J7290">
        <f t="shared" si="113"/>
        <v>3.8023409194530198E-4</v>
      </c>
    </row>
    <row r="7291" spans="1:10">
      <c r="A7291" t="s">
        <v>12</v>
      </c>
      <c r="B7291" t="s">
        <v>997</v>
      </c>
      <c r="C7291">
        <v>80</v>
      </c>
      <c r="D7291" t="s">
        <v>702</v>
      </c>
      <c r="E7291" t="s">
        <v>703</v>
      </c>
      <c r="F7291" t="s">
        <v>652</v>
      </c>
      <c r="G7291" t="s">
        <v>653</v>
      </c>
      <c r="H7291">
        <v>4</v>
      </c>
      <c r="I7291">
        <v>3447876</v>
      </c>
      <c r="J7291">
        <f t="shared" si="113"/>
        <v>1.160134529200006E-6</v>
      </c>
    </row>
    <row r="7292" spans="1:10">
      <c r="A7292" t="s">
        <v>12</v>
      </c>
      <c r="B7292" t="s">
        <v>997</v>
      </c>
      <c r="C7292">
        <v>80</v>
      </c>
      <c r="D7292" t="s">
        <v>702</v>
      </c>
      <c r="E7292" t="s">
        <v>703</v>
      </c>
      <c r="F7292" t="s">
        <v>654</v>
      </c>
      <c r="G7292" t="s">
        <v>655</v>
      </c>
      <c r="H7292">
        <v>8</v>
      </c>
      <c r="I7292">
        <v>3447876</v>
      </c>
      <c r="J7292">
        <f t="shared" si="113"/>
        <v>2.320269058400012E-6</v>
      </c>
    </row>
    <row r="7293" spans="1:10">
      <c r="A7293" t="s">
        <v>12</v>
      </c>
      <c r="B7293" t="s">
        <v>997</v>
      </c>
      <c r="C7293">
        <v>80</v>
      </c>
      <c r="D7293" t="s">
        <v>702</v>
      </c>
      <c r="E7293" t="s">
        <v>703</v>
      </c>
      <c r="F7293" t="s">
        <v>656</v>
      </c>
      <c r="G7293" t="s">
        <v>657</v>
      </c>
      <c r="H7293">
        <v>62</v>
      </c>
      <c r="I7293">
        <v>3447876</v>
      </c>
      <c r="J7293">
        <f t="shared" si="113"/>
        <v>1.7982085202600094E-5</v>
      </c>
    </row>
    <row r="7294" spans="1:10">
      <c r="A7294" t="s">
        <v>12</v>
      </c>
      <c r="B7294" t="s">
        <v>997</v>
      </c>
      <c r="C7294">
        <v>80</v>
      </c>
      <c r="D7294" t="s">
        <v>702</v>
      </c>
      <c r="E7294" t="s">
        <v>703</v>
      </c>
      <c r="F7294" t="s">
        <v>658</v>
      </c>
      <c r="G7294" t="s">
        <v>659</v>
      </c>
      <c r="H7294">
        <v>642</v>
      </c>
      <c r="I7294">
        <v>3447876</v>
      </c>
      <c r="J7294">
        <f t="shared" si="113"/>
        <v>1.8620159193660096E-4</v>
      </c>
    </row>
    <row r="7295" spans="1:10">
      <c r="A7295" t="s">
        <v>12</v>
      </c>
      <c r="B7295" t="s">
        <v>997</v>
      </c>
      <c r="C7295">
        <v>80</v>
      </c>
      <c r="D7295" t="s">
        <v>702</v>
      </c>
      <c r="E7295" t="s">
        <v>703</v>
      </c>
      <c r="F7295" t="s">
        <v>660</v>
      </c>
      <c r="G7295" t="s">
        <v>661</v>
      </c>
      <c r="H7295">
        <v>12</v>
      </c>
      <c r="I7295">
        <v>3447876</v>
      </c>
      <c r="J7295">
        <f t="shared" si="113"/>
        <v>3.480403587600018E-6</v>
      </c>
    </row>
    <row r="7296" spans="1:10">
      <c r="A7296" t="s">
        <v>12</v>
      </c>
      <c r="B7296" t="s">
        <v>997</v>
      </c>
      <c r="C7296">
        <v>80</v>
      </c>
      <c r="D7296" t="s">
        <v>702</v>
      </c>
      <c r="E7296" t="s">
        <v>703</v>
      </c>
      <c r="F7296" t="s">
        <v>662</v>
      </c>
      <c r="G7296" t="s">
        <v>663</v>
      </c>
      <c r="H7296">
        <v>15</v>
      </c>
      <c r="I7296">
        <v>3447876</v>
      </c>
      <c r="J7296">
        <f t="shared" si="113"/>
        <v>4.3505044845000229E-6</v>
      </c>
    </row>
    <row r="7297" spans="1:10">
      <c r="A7297" t="s">
        <v>12</v>
      </c>
      <c r="B7297" t="s">
        <v>997</v>
      </c>
      <c r="C7297">
        <v>80</v>
      </c>
      <c r="D7297" t="s">
        <v>702</v>
      </c>
      <c r="E7297" t="s">
        <v>703</v>
      </c>
      <c r="F7297" t="s">
        <v>664</v>
      </c>
      <c r="G7297" t="s">
        <v>665</v>
      </c>
      <c r="H7297">
        <v>3</v>
      </c>
      <c r="I7297">
        <v>3447876</v>
      </c>
      <c r="J7297">
        <f t="shared" si="113"/>
        <v>8.7010089690000449E-7</v>
      </c>
    </row>
    <row r="7298" spans="1:10">
      <c r="A7298" t="s">
        <v>12</v>
      </c>
      <c r="B7298" t="s">
        <v>997</v>
      </c>
      <c r="C7298">
        <v>80</v>
      </c>
      <c r="D7298" t="s">
        <v>702</v>
      </c>
      <c r="E7298" t="s">
        <v>703</v>
      </c>
      <c r="F7298" t="s">
        <v>666</v>
      </c>
      <c r="G7298" t="s">
        <v>667</v>
      </c>
      <c r="H7298">
        <v>15</v>
      </c>
      <c r="I7298">
        <v>3447876</v>
      </c>
      <c r="J7298">
        <f t="shared" si="113"/>
        <v>4.3505044845000229E-6</v>
      </c>
    </row>
    <row r="7299" spans="1:10">
      <c r="A7299" t="s">
        <v>12</v>
      </c>
      <c r="B7299" t="s">
        <v>997</v>
      </c>
      <c r="C7299">
        <v>80</v>
      </c>
      <c r="D7299" t="s">
        <v>702</v>
      </c>
      <c r="E7299" t="s">
        <v>703</v>
      </c>
      <c r="F7299" t="s">
        <v>668</v>
      </c>
      <c r="G7299" t="s">
        <v>669</v>
      </c>
      <c r="H7299">
        <v>929</v>
      </c>
      <c r="I7299">
        <v>3447876</v>
      </c>
      <c r="J7299">
        <f t="shared" ref="J7299:J7362" si="114">H7299/I7299</f>
        <v>2.694412444067014E-4</v>
      </c>
    </row>
    <row r="7300" spans="1:10">
      <c r="A7300" t="s">
        <v>12</v>
      </c>
      <c r="B7300" t="s">
        <v>997</v>
      </c>
      <c r="C7300">
        <v>80</v>
      </c>
      <c r="D7300" t="s">
        <v>702</v>
      </c>
      <c r="E7300" t="s">
        <v>703</v>
      </c>
      <c r="F7300" t="s">
        <v>670</v>
      </c>
      <c r="G7300" t="s">
        <v>671</v>
      </c>
      <c r="H7300">
        <v>148</v>
      </c>
      <c r="I7300">
        <v>3447876</v>
      </c>
      <c r="J7300">
        <f t="shared" si="114"/>
        <v>4.292497758040022E-5</v>
      </c>
    </row>
    <row r="7301" spans="1:10">
      <c r="A7301" t="s">
        <v>12</v>
      </c>
      <c r="B7301" t="s">
        <v>997</v>
      </c>
      <c r="C7301">
        <v>80</v>
      </c>
      <c r="D7301" t="s">
        <v>702</v>
      </c>
      <c r="E7301" t="s">
        <v>703</v>
      </c>
      <c r="F7301" t="s">
        <v>811</v>
      </c>
      <c r="G7301" t="s">
        <v>812</v>
      </c>
      <c r="H7301">
        <v>1</v>
      </c>
      <c r="I7301">
        <v>3447876</v>
      </c>
      <c r="J7301">
        <f t="shared" si="114"/>
        <v>2.900336323000015E-7</v>
      </c>
    </row>
    <row r="7302" spans="1:10">
      <c r="A7302" t="s">
        <v>12</v>
      </c>
      <c r="B7302" t="s">
        <v>997</v>
      </c>
      <c r="C7302">
        <v>80</v>
      </c>
      <c r="D7302" t="s">
        <v>702</v>
      </c>
      <c r="E7302" t="s">
        <v>703</v>
      </c>
      <c r="F7302" t="s">
        <v>672</v>
      </c>
      <c r="G7302" t="s">
        <v>673</v>
      </c>
      <c r="H7302">
        <v>7</v>
      </c>
      <c r="I7302">
        <v>3447876</v>
      </c>
      <c r="J7302">
        <f t="shared" si="114"/>
        <v>2.0302354261000105E-6</v>
      </c>
    </row>
    <row r="7303" spans="1:10">
      <c r="A7303" t="s">
        <v>12</v>
      </c>
      <c r="B7303" t="s">
        <v>997</v>
      </c>
      <c r="C7303">
        <v>80</v>
      </c>
      <c r="D7303" t="s">
        <v>702</v>
      </c>
      <c r="E7303" t="s">
        <v>703</v>
      </c>
      <c r="F7303" t="s">
        <v>674</v>
      </c>
      <c r="G7303" t="s">
        <v>675</v>
      </c>
      <c r="H7303">
        <v>34</v>
      </c>
      <c r="I7303">
        <v>3447876</v>
      </c>
      <c r="J7303">
        <f t="shared" si="114"/>
        <v>9.8611434982000518E-6</v>
      </c>
    </row>
    <row r="7304" spans="1:10">
      <c r="A7304" t="s">
        <v>12</v>
      </c>
      <c r="B7304" t="s">
        <v>997</v>
      </c>
      <c r="C7304">
        <v>80</v>
      </c>
      <c r="D7304" t="s">
        <v>702</v>
      </c>
      <c r="E7304" t="s">
        <v>703</v>
      </c>
      <c r="F7304" t="s">
        <v>676</v>
      </c>
      <c r="G7304" t="s">
        <v>677</v>
      </c>
      <c r="H7304">
        <v>72</v>
      </c>
      <c r="I7304">
        <v>3447876</v>
      </c>
      <c r="J7304">
        <f t="shared" si="114"/>
        <v>2.0882421525600108E-5</v>
      </c>
    </row>
    <row r="7305" spans="1:10">
      <c r="A7305" t="s">
        <v>12</v>
      </c>
      <c r="B7305" t="s">
        <v>997</v>
      </c>
      <c r="C7305">
        <v>80</v>
      </c>
      <c r="D7305" t="s">
        <v>702</v>
      </c>
      <c r="E7305" t="s">
        <v>703</v>
      </c>
      <c r="F7305" t="s">
        <v>678</v>
      </c>
      <c r="G7305" t="s">
        <v>679</v>
      </c>
      <c r="H7305">
        <v>34</v>
      </c>
      <c r="I7305">
        <v>3447876</v>
      </c>
      <c r="J7305">
        <f t="shared" si="114"/>
        <v>9.8611434982000518E-6</v>
      </c>
    </row>
    <row r="7306" spans="1:10">
      <c r="A7306" t="s">
        <v>12</v>
      </c>
      <c r="B7306" t="s">
        <v>997</v>
      </c>
      <c r="C7306">
        <v>80</v>
      </c>
      <c r="D7306" t="s">
        <v>702</v>
      </c>
      <c r="E7306" t="s">
        <v>703</v>
      </c>
      <c r="F7306" t="s">
        <v>680</v>
      </c>
      <c r="G7306" t="s">
        <v>681</v>
      </c>
      <c r="H7306">
        <v>10</v>
      </c>
      <c r="I7306">
        <v>3447876</v>
      </c>
      <c r="J7306">
        <f t="shared" si="114"/>
        <v>2.900336323000015E-6</v>
      </c>
    </row>
    <row r="7307" spans="1:10">
      <c r="A7307" t="s">
        <v>12</v>
      </c>
      <c r="B7307" t="s">
        <v>997</v>
      </c>
      <c r="C7307">
        <v>80</v>
      </c>
      <c r="D7307" t="s">
        <v>702</v>
      </c>
      <c r="E7307" t="s">
        <v>703</v>
      </c>
      <c r="F7307" t="s">
        <v>758</v>
      </c>
      <c r="G7307" t="s">
        <v>759</v>
      </c>
      <c r="H7307">
        <v>3</v>
      </c>
      <c r="I7307">
        <v>3447876</v>
      </c>
      <c r="J7307">
        <f t="shared" si="114"/>
        <v>8.7010089690000449E-7</v>
      </c>
    </row>
    <row r="7308" spans="1:10">
      <c r="A7308" t="s">
        <v>12</v>
      </c>
      <c r="B7308" t="s">
        <v>997</v>
      </c>
      <c r="C7308">
        <v>80</v>
      </c>
      <c r="D7308" t="s">
        <v>702</v>
      </c>
      <c r="E7308" t="s">
        <v>703</v>
      </c>
      <c r="F7308" t="s">
        <v>684</v>
      </c>
      <c r="G7308" t="s">
        <v>685</v>
      </c>
      <c r="H7308">
        <v>2</v>
      </c>
      <c r="I7308">
        <v>3447876</v>
      </c>
      <c r="J7308">
        <f t="shared" si="114"/>
        <v>5.8006726460000299E-7</v>
      </c>
    </row>
    <row r="7309" spans="1:10">
      <c r="A7309" t="s">
        <v>12</v>
      </c>
      <c r="B7309" t="s">
        <v>997</v>
      </c>
      <c r="C7309">
        <v>80</v>
      </c>
      <c r="D7309" t="s">
        <v>702</v>
      </c>
      <c r="E7309" t="s">
        <v>703</v>
      </c>
      <c r="F7309" t="s">
        <v>686</v>
      </c>
      <c r="G7309" t="s">
        <v>687</v>
      </c>
      <c r="H7309">
        <v>4</v>
      </c>
      <c r="I7309">
        <v>3447876</v>
      </c>
      <c r="J7309">
        <f t="shared" si="114"/>
        <v>1.160134529200006E-6</v>
      </c>
    </row>
    <row r="7310" spans="1:10">
      <c r="A7310" t="s">
        <v>12</v>
      </c>
      <c r="B7310" t="s">
        <v>997</v>
      </c>
      <c r="C7310">
        <v>80</v>
      </c>
      <c r="D7310" t="s">
        <v>702</v>
      </c>
      <c r="E7310" t="s">
        <v>703</v>
      </c>
      <c r="F7310" t="s">
        <v>813</v>
      </c>
      <c r="G7310" t="s">
        <v>814</v>
      </c>
      <c r="H7310">
        <v>1</v>
      </c>
      <c r="I7310">
        <v>3447876</v>
      </c>
      <c r="J7310">
        <f t="shared" si="114"/>
        <v>2.900336323000015E-7</v>
      </c>
    </row>
    <row r="7311" spans="1:10">
      <c r="A7311" t="s">
        <v>12</v>
      </c>
      <c r="B7311" t="s">
        <v>997</v>
      </c>
      <c r="C7311">
        <v>80</v>
      </c>
      <c r="D7311" t="s">
        <v>702</v>
      </c>
      <c r="E7311" t="s">
        <v>703</v>
      </c>
      <c r="F7311" t="s">
        <v>760</v>
      </c>
      <c r="G7311" t="s">
        <v>761</v>
      </c>
      <c r="H7311">
        <v>1</v>
      </c>
      <c r="I7311">
        <v>3447876</v>
      </c>
      <c r="J7311">
        <f t="shared" si="114"/>
        <v>2.900336323000015E-7</v>
      </c>
    </row>
    <row r="7312" spans="1:10">
      <c r="A7312" t="s">
        <v>12</v>
      </c>
      <c r="B7312" t="s">
        <v>997</v>
      </c>
      <c r="C7312">
        <v>80</v>
      </c>
      <c r="D7312" t="s">
        <v>702</v>
      </c>
      <c r="E7312" t="s">
        <v>703</v>
      </c>
      <c r="F7312" t="s">
        <v>762</v>
      </c>
      <c r="G7312" t="s">
        <v>763</v>
      </c>
      <c r="H7312">
        <v>1</v>
      </c>
      <c r="I7312">
        <v>3447876</v>
      </c>
      <c r="J7312">
        <f t="shared" si="114"/>
        <v>2.900336323000015E-7</v>
      </c>
    </row>
    <row r="7313" spans="1:10">
      <c r="A7313" t="s">
        <v>12</v>
      </c>
      <c r="B7313" t="s">
        <v>997</v>
      </c>
      <c r="C7313">
        <v>80</v>
      </c>
      <c r="D7313" t="s">
        <v>702</v>
      </c>
      <c r="E7313" t="s">
        <v>703</v>
      </c>
      <c r="F7313" t="s">
        <v>688</v>
      </c>
      <c r="G7313" t="s">
        <v>689</v>
      </c>
      <c r="H7313">
        <v>4</v>
      </c>
      <c r="I7313">
        <v>3447876</v>
      </c>
      <c r="J7313">
        <f t="shared" si="114"/>
        <v>1.160134529200006E-6</v>
      </c>
    </row>
    <row r="7314" spans="1:10">
      <c r="A7314" t="s">
        <v>12</v>
      </c>
      <c r="B7314" t="s">
        <v>997</v>
      </c>
      <c r="C7314">
        <v>80</v>
      </c>
      <c r="D7314" t="s">
        <v>702</v>
      </c>
      <c r="E7314" t="s">
        <v>703</v>
      </c>
      <c r="F7314" t="s">
        <v>690</v>
      </c>
      <c r="G7314" t="s">
        <v>691</v>
      </c>
      <c r="H7314">
        <v>327</v>
      </c>
      <c r="I7314">
        <v>3447876</v>
      </c>
      <c r="J7314">
        <f t="shared" si="114"/>
        <v>9.4840997762100487E-5</v>
      </c>
    </row>
    <row r="7315" spans="1:10">
      <c r="A7315" t="s">
        <v>12</v>
      </c>
      <c r="B7315" t="s">
        <v>997</v>
      </c>
      <c r="C7315">
        <v>80</v>
      </c>
      <c r="D7315" t="s">
        <v>702</v>
      </c>
      <c r="E7315" t="s">
        <v>703</v>
      </c>
      <c r="F7315" t="s">
        <v>692</v>
      </c>
      <c r="G7315" t="s">
        <v>693</v>
      </c>
      <c r="H7315">
        <v>36</v>
      </c>
      <c r="I7315">
        <v>3447876</v>
      </c>
      <c r="J7315">
        <f t="shared" si="114"/>
        <v>1.0441210762800054E-5</v>
      </c>
    </row>
    <row r="7316" spans="1:10">
      <c r="A7316" t="s">
        <v>12</v>
      </c>
      <c r="B7316" t="s">
        <v>997</v>
      </c>
      <c r="C7316">
        <v>80</v>
      </c>
      <c r="D7316" t="s">
        <v>702</v>
      </c>
      <c r="E7316" t="s">
        <v>703</v>
      </c>
      <c r="F7316" t="s">
        <v>838</v>
      </c>
      <c r="G7316" t="s">
        <v>839</v>
      </c>
      <c r="H7316">
        <v>2</v>
      </c>
      <c r="I7316">
        <v>3447876</v>
      </c>
      <c r="J7316">
        <f t="shared" si="114"/>
        <v>5.8006726460000299E-7</v>
      </c>
    </row>
    <row r="7317" spans="1:10">
      <c r="A7317" t="s">
        <v>12</v>
      </c>
      <c r="B7317" t="s">
        <v>997</v>
      </c>
      <c r="C7317">
        <v>80</v>
      </c>
      <c r="D7317" t="s">
        <v>702</v>
      </c>
      <c r="E7317" t="s">
        <v>703</v>
      </c>
      <c r="F7317" t="s">
        <v>694</v>
      </c>
      <c r="G7317" t="s">
        <v>695</v>
      </c>
      <c r="H7317">
        <v>332</v>
      </c>
      <c r="I7317">
        <v>3447876</v>
      </c>
      <c r="J7317">
        <f t="shared" si="114"/>
        <v>9.6291165923600506E-5</v>
      </c>
    </row>
    <row r="7318" spans="1:10">
      <c r="A7318" t="s">
        <v>12</v>
      </c>
      <c r="B7318" t="s">
        <v>997</v>
      </c>
      <c r="C7318">
        <v>80</v>
      </c>
      <c r="D7318" t="s">
        <v>702</v>
      </c>
      <c r="E7318" t="s">
        <v>703</v>
      </c>
      <c r="F7318" t="s">
        <v>698</v>
      </c>
      <c r="G7318" t="s">
        <v>699</v>
      </c>
      <c r="H7318">
        <v>10</v>
      </c>
      <c r="I7318">
        <v>3447876</v>
      </c>
      <c r="J7318">
        <f t="shared" si="114"/>
        <v>2.900336323000015E-6</v>
      </c>
    </row>
    <row r="7319" spans="1:10">
      <c r="A7319" t="s">
        <v>12</v>
      </c>
      <c r="B7319" t="s">
        <v>997</v>
      </c>
      <c r="C7319">
        <v>80</v>
      </c>
      <c r="D7319" t="s">
        <v>702</v>
      </c>
      <c r="E7319" t="s">
        <v>703</v>
      </c>
      <c r="F7319" t="s">
        <v>700</v>
      </c>
      <c r="G7319" t="s">
        <v>701</v>
      </c>
      <c r="H7319">
        <v>695</v>
      </c>
      <c r="I7319">
        <v>3447876</v>
      </c>
      <c r="J7319">
        <f t="shared" si="114"/>
        <v>2.0157337444850104E-4</v>
      </c>
    </row>
    <row r="7320" spans="1:10">
      <c r="A7320" t="s">
        <v>12</v>
      </c>
      <c r="B7320" t="s">
        <v>1002</v>
      </c>
      <c r="C7320">
        <v>81</v>
      </c>
      <c r="D7320" t="s">
        <v>224</v>
      </c>
      <c r="E7320" t="s">
        <v>225</v>
      </c>
      <c r="F7320" t="s">
        <v>822</v>
      </c>
      <c r="G7320" t="s">
        <v>823</v>
      </c>
      <c r="H7320">
        <v>2</v>
      </c>
      <c r="I7320">
        <v>4957920</v>
      </c>
      <c r="J7320">
        <f t="shared" si="114"/>
        <v>4.0339497208506794E-7</v>
      </c>
    </row>
    <row r="7321" spans="1:10">
      <c r="A7321" t="s">
        <v>12</v>
      </c>
      <c r="B7321" t="s">
        <v>1002</v>
      </c>
      <c r="C7321">
        <v>81</v>
      </c>
      <c r="D7321" t="s">
        <v>224</v>
      </c>
      <c r="E7321" t="s">
        <v>225</v>
      </c>
      <c r="F7321" t="s">
        <v>1003</v>
      </c>
      <c r="G7321" t="s">
        <v>1004</v>
      </c>
      <c r="H7321">
        <v>1</v>
      </c>
      <c r="I7321">
        <v>4957920</v>
      </c>
      <c r="J7321">
        <f t="shared" si="114"/>
        <v>2.0169748604253397E-7</v>
      </c>
    </row>
    <row r="7322" spans="1:10">
      <c r="A7322" t="s">
        <v>12</v>
      </c>
      <c r="B7322" t="s">
        <v>1002</v>
      </c>
      <c r="C7322">
        <v>81</v>
      </c>
      <c r="D7322" t="s">
        <v>224</v>
      </c>
      <c r="E7322" t="s">
        <v>225</v>
      </c>
      <c r="F7322" t="s">
        <v>226</v>
      </c>
      <c r="G7322" t="s">
        <v>227</v>
      </c>
      <c r="H7322">
        <v>3</v>
      </c>
      <c r="I7322">
        <v>4957920</v>
      </c>
      <c r="J7322">
        <f t="shared" si="114"/>
        <v>6.0509245812760191E-7</v>
      </c>
    </row>
    <row r="7323" spans="1:10">
      <c r="A7323" t="s">
        <v>12</v>
      </c>
      <c r="B7323" t="s">
        <v>1002</v>
      </c>
      <c r="C7323">
        <v>81</v>
      </c>
      <c r="D7323" t="s">
        <v>224</v>
      </c>
      <c r="E7323" t="s">
        <v>225</v>
      </c>
      <c r="F7323" t="s">
        <v>228</v>
      </c>
      <c r="G7323" t="s">
        <v>229</v>
      </c>
      <c r="H7323">
        <v>2</v>
      </c>
      <c r="I7323">
        <v>4957920</v>
      </c>
      <c r="J7323">
        <f t="shared" si="114"/>
        <v>4.0339497208506794E-7</v>
      </c>
    </row>
    <row r="7324" spans="1:10">
      <c r="A7324" t="s">
        <v>12</v>
      </c>
      <c r="B7324" t="s">
        <v>1002</v>
      </c>
      <c r="C7324">
        <v>81</v>
      </c>
      <c r="D7324" t="s">
        <v>224</v>
      </c>
      <c r="E7324" t="s">
        <v>225</v>
      </c>
      <c r="F7324" t="s">
        <v>230</v>
      </c>
      <c r="G7324" t="s">
        <v>231</v>
      </c>
      <c r="H7324">
        <v>109</v>
      </c>
      <c r="I7324">
        <v>4957920</v>
      </c>
      <c r="J7324">
        <f t="shared" si="114"/>
        <v>2.1985025978636201E-5</v>
      </c>
    </row>
    <row r="7325" spans="1:10">
      <c r="A7325" t="s">
        <v>12</v>
      </c>
      <c r="B7325" t="s">
        <v>1002</v>
      </c>
      <c r="C7325">
        <v>81</v>
      </c>
      <c r="D7325" t="s">
        <v>224</v>
      </c>
      <c r="E7325" t="s">
        <v>225</v>
      </c>
      <c r="F7325" t="s">
        <v>232</v>
      </c>
      <c r="G7325" t="s">
        <v>233</v>
      </c>
      <c r="H7325">
        <v>2</v>
      </c>
      <c r="I7325">
        <v>4957920</v>
      </c>
      <c r="J7325">
        <f t="shared" si="114"/>
        <v>4.0339497208506794E-7</v>
      </c>
    </row>
    <row r="7326" spans="1:10">
      <c r="A7326" t="s">
        <v>12</v>
      </c>
      <c r="B7326" t="s">
        <v>1002</v>
      </c>
      <c r="C7326">
        <v>81</v>
      </c>
      <c r="D7326" t="s">
        <v>224</v>
      </c>
      <c r="E7326" t="s">
        <v>225</v>
      </c>
      <c r="F7326" t="s">
        <v>234</v>
      </c>
      <c r="G7326" t="s">
        <v>235</v>
      </c>
      <c r="H7326">
        <v>1</v>
      </c>
      <c r="I7326">
        <v>4957920</v>
      </c>
      <c r="J7326">
        <f t="shared" si="114"/>
        <v>2.0169748604253397E-7</v>
      </c>
    </row>
    <row r="7327" spans="1:10">
      <c r="A7327" t="s">
        <v>12</v>
      </c>
      <c r="B7327" t="s">
        <v>1002</v>
      </c>
      <c r="C7327">
        <v>81</v>
      </c>
      <c r="D7327" t="s">
        <v>224</v>
      </c>
      <c r="E7327" t="s">
        <v>225</v>
      </c>
      <c r="F7327" t="s">
        <v>236</v>
      </c>
      <c r="G7327" t="s">
        <v>237</v>
      </c>
      <c r="H7327">
        <v>5</v>
      </c>
      <c r="I7327">
        <v>4957920</v>
      </c>
      <c r="J7327">
        <f t="shared" si="114"/>
        <v>1.0084874302126697E-6</v>
      </c>
    </row>
    <row r="7328" spans="1:10">
      <c r="A7328" t="s">
        <v>12</v>
      </c>
      <c r="B7328" t="s">
        <v>1002</v>
      </c>
      <c r="C7328">
        <v>81</v>
      </c>
      <c r="D7328" t="s">
        <v>224</v>
      </c>
      <c r="E7328" t="s">
        <v>225</v>
      </c>
      <c r="F7328" t="s">
        <v>238</v>
      </c>
      <c r="G7328" t="s">
        <v>239</v>
      </c>
      <c r="H7328">
        <v>7</v>
      </c>
      <c r="I7328">
        <v>4957920</v>
      </c>
      <c r="J7328">
        <f t="shared" si="114"/>
        <v>1.4118824022977377E-6</v>
      </c>
    </row>
    <row r="7329" spans="1:10">
      <c r="A7329" t="s">
        <v>12</v>
      </c>
      <c r="B7329" t="s">
        <v>1002</v>
      </c>
      <c r="C7329">
        <v>81</v>
      </c>
      <c r="D7329" t="s">
        <v>224</v>
      </c>
      <c r="E7329" t="s">
        <v>225</v>
      </c>
      <c r="F7329" t="s">
        <v>240</v>
      </c>
      <c r="G7329" t="s">
        <v>241</v>
      </c>
      <c r="H7329">
        <v>4</v>
      </c>
      <c r="I7329">
        <v>4957920</v>
      </c>
      <c r="J7329">
        <f t="shared" si="114"/>
        <v>8.0678994417013588E-7</v>
      </c>
    </row>
    <row r="7330" spans="1:10">
      <c r="A7330" t="s">
        <v>12</v>
      </c>
      <c r="B7330" t="s">
        <v>1002</v>
      </c>
      <c r="C7330">
        <v>81</v>
      </c>
      <c r="D7330" t="s">
        <v>224</v>
      </c>
      <c r="E7330" t="s">
        <v>225</v>
      </c>
      <c r="F7330" t="s">
        <v>242</v>
      </c>
      <c r="G7330" t="s">
        <v>243</v>
      </c>
      <c r="H7330">
        <v>9</v>
      </c>
      <c r="I7330">
        <v>4957920</v>
      </c>
      <c r="J7330">
        <f t="shared" si="114"/>
        <v>1.8152773743828056E-6</v>
      </c>
    </row>
    <row r="7331" spans="1:10">
      <c r="A7331" t="s">
        <v>12</v>
      </c>
      <c r="B7331" t="s">
        <v>1002</v>
      </c>
      <c r="C7331">
        <v>81</v>
      </c>
      <c r="D7331" t="s">
        <v>224</v>
      </c>
      <c r="E7331" t="s">
        <v>225</v>
      </c>
      <c r="F7331" t="s">
        <v>244</v>
      </c>
      <c r="G7331" t="s">
        <v>245</v>
      </c>
      <c r="H7331">
        <v>1</v>
      </c>
      <c r="I7331">
        <v>4957920</v>
      </c>
      <c r="J7331">
        <f t="shared" si="114"/>
        <v>2.0169748604253397E-7</v>
      </c>
    </row>
    <row r="7332" spans="1:10">
      <c r="A7332" t="s">
        <v>12</v>
      </c>
      <c r="B7332" t="s">
        <v>1002</v>
      </c>
      <c r="C7332">
        <v>81</v>
      </c>
      <c r="D7332" t="s">
        <v>224</v>
      </c>
      <c r="E7332" t="s">
        <v>225</v>
      </c>
      <c r="F7332" t="s">
        <v>246</v>
      </c>
      <c r="G7332" t="s">
        <v>247</v>
      </c>
      <c r="H7332">
        <v>7</v>
      </c>
      <c r="I7332">
        <v>4957920</v>
      </c>
      <c r="J7332">
        <f t="shared" si="114"/>
        <v>1.4118824022977377E-6</v>
      </c>
    </row>
    <row r="7333" spans="1:10">
      <c r="A7333" t="s">
        <v>12</v>
      </c>
      <c r="B7333" t="s">
        <v>1002</v>
      </c>
      <c r="C7333">
        <v>81</v>
      </c>
      <c r="D7333" t="s">
        <v>224</v>
      </c>
      <c r="E7333" t="s">
        <v>225</v>
      </c>
      <c r="F7333" t="s">
        <v>248</v>
      </c>
      <c r="G7333" t="s">
        <v>249</v>
      </c>
      <c r="H7333">
        <v>7</v>
      </c>
      <c r="I7333">
        <v>4957920</v>
      </c>
      <c r="J7333">
        <f t="shared" si="114"/>
        <v>1.4118824022977377E-6</v>
      </c>
    </row>
    <row r="7334" spans="1:10">
      <c r="A7334" t="s">
        <v>12</v>
      </c>
      <c r="B7334" t="s">
        <v>1002</v>
      </c>
      <c r="C7334">
        <v>81</v>
      </c>
      <c r="D7334" t="s">
        <v>224</v>
      </c>
      <c r="E7334" t="s">
        <v>225</v>
      </c>
      <c r="F7334" t="s">
        <v>250</v>
      </c>
      <c r="G7334" t="s">
        <v>251</v>
      </c>
      <c r="H7334">
        <v>1</v>
      </c>
      <c r="I7334">
        <v>4957920</v>
      </c>
      <c r="J7334">
        <f t="shared" si="114"/>
        <v>2.0169748604253397E-7</v>
      </c>
    </row>
    <row r="7335" spans="1:10">
      <c r="A7335" t="s">
        <v>12</v>
      </c>
      <c r="B7335" t="s">
        <v>1002</v>
      </c>
      <c r="C7335">
        <v>81</v>
      </c>
      <c r="D7335" t="s">
        <v>224</v>
      </c>
      <c r="E7335" t="s">
        <v>225</v>
      </c>
      <c r="F7335" t="s">
        <v>866</v>
      </c>
      <c r="G7335" t="s">
        <v>867</v>
      </c>
      <c r="H7335">
        <v>1</v>
      </c>
      <c r="I7335">
        <v>4957920</v>
      </c>
      <c r="J7335">
        <f t="shared" si="114"/>
        <v>2.0169748604253397E-7</v>
      </c>
    </row>
    <row r="7336" spans="1:10">
      <c r="A7336" t="s">
        <v>12</v>
      </c>
      <c r="B7336" t="s">
        <v>1002</v>
      </c>
      <c r="C7336">
        <v>81</v>
      </c>
      <c r="D7336" t="s">
        <v>224</v>
      </c>
      <c r="E7336" t="s">
        <v>225</v>
      </c>
      <c r="F7336" t="s">
        <v>252</v>
      </c>
      <c r="G7336" t="s">
        <v>253</v>
      </c>
      <c r="H7336">
        <v>81</v>
      </c>
      <c r="I7336">
        <v>4957920</v>
      </c>
      <c r="J7336">
        <f t="shared" si="114"/>
        <v>1.6337496369445251E-5</v>
      </c>
    </row>
    <row r="7337" spans="1:10">
      <c r="A7337" t="s">
        <v>12</v>
      </c>
      <c r="B7337" t="s">
        <v>1002</v>
      </c>
      <c r="C7337">
        <v>81</v>
      </c>
      <c r="D7337" t="s">
        <v>224</v>
      </c>
      <c r="E7337" t="s">
        <v>225</v>
      </c>
      <c r="F7337" t="s">
        <v>254</v>
      </c>
      <c r="G7337" t="s">
        <v>255</v>
      </c>
      <c r="H7337">
        <v>33</v>
      </c>
      <c r="I7337">
        <v>4957920</v>
      </c>
      <c r="J7337">
        <f t="shared" si="114"/>
        <v>6.6560170394036205E-6</v>
      </c>
    </row>
    <row r="7338" spans="1:10">
      <c r="A7338" t="s">
        <v>12</v>
      </c>
      <c r="B7338" t="s">
        <v>1002</v>
      </c>
      <c r="C7338">
        <v>81</v>
      </c>
      <c r="D7338" t="s">
        <v>224</v>
      </c>
      <c r="E7338" t="s">
        <v>225</v>
      </c>
      <c r="F7338" t="s">
        <v>256</v>
      </c>
      <c r="G7338" t="s">
        <v>257</v>
      </c>
      <c r="H7338">
        <v>5</v>
      </c>
      <c r="I7338">
        <v>4957920</v>
      </c>
      <c r="J7338">
        <f t="shared" si="114"/>
        <v>1.0084874302126697E-6</v>
      </c>
    </row>
    <row r="7339" spans="1:10">
      <c r="A7339" t="s">
        <v>12</v>
      </c>
      <c r="B7339" t="s">
        <v>1002</v>
      </c>
      <c r="C7339">
        <v>81</v>
      </c>
      <c r="D7339" t="s">
        <v>224</v>
      </c>
      <c r="E7339" t="s">
        <v>225</v>
      </c>
      <c r="F7339" t="s">
        <v>258</v>
      </c>
      <c r="G7339" t="s">
        <v>259</v>
      </c>
      <c r="H7339">
        <v>11</v>
      </c>
      <c r="I7339">
        <v>4957920</v>
      </c>
      <c r="J7339">
        <f t="shared" si="114"/>
        <v>2.2186723464678738E-6</v>
      </c>
    </row>
    <row r="7340" spans="1:10">
      <c r="A7340" t="s">
        <v>12</v>
      </c>
      <c r="B7340" t="s">
        <v>1002</v>
      </c>
      <c r="C7340">
        <v>81</v>
      </c>
      <c r="D7340" t="s">
        <v>224</v>
      </c>
      <c r="E7340" t="s">
        <v>225</v>
      </c>
      <c r="F7340" t="s">
        <v>260</v>
      </c>
      <c r="G7340" t="s">
        <v>261</v>
      </c>
      <c r="H7340">
        <v>2</v>
      </c>
      <c r="I7340">
        <v>4957920</v>
      </c>
      <c r="J7340">
        <f t="shared" si="114"/>
        <v>4.0339497208506794E-7</v>
      </c>
    </row>
    <row r="7341" spans="1:10">
      <c r="A7341" t="s">
        <v>12</v>
      </c>
      <c r="B7341" t="s">
        <v>1002</v>
      </c>
      <c r="C7341">
        <v>81</v>
      </c>
      <c r="D7341" t="s">
        <v>224</v>
      </c>
      <c r="E7341" t="s">
        <v>225</v>
      </c>
      <c r="F7341" t="s">
        <v>262</v>
      </c>
      <c r="G7341" t="s">
        <v>263</v>
      </c>
      <c r="H7341">
        <v>28</v>
      </c>
      <c r="I7341">
        <v>4957920</v>
      </c>
      <c r="J7341">
        <f t="shared" si="114"/>
        <v>5.6475296091909507E-6</v>
      </c>
    </row>
    <row r="7342" spans="1:10">
      <c r="A7342" t="s">
        <v>12</v>
      </c>
      <c r="B7342" t="s">
        <v>1002</v>
      </c>
      <c r="C7342">
        <v>81</v>
      </c>
      <c r="D7342" t="s">
        <v>224</v>
      </c>
      <c r="E7342" t="s">
        <v>225</v>
      </c>
      <c r="F7342" t="s">
        <v>904</v>
      </c>
      <c r="G7342" t="s">
        <v>905</v>
      </c>
      <c r="H7342">
        <v>1</v>
      </c>
      <c r="I7342">
        <v>4957920</v>
      </c>
      <c r="J7342">
        <f t="shared" si="114"/>
        <v>2.0169748604253397E-7</v>
      </c>
    </row>
    <row r="7343" spans="1:10">
      <c r="A7343" t="s">
        <v>12</v>
      </c>
      <c r="B7343" t="s">
        <v>1002</v>
      </c>
      <c r="C7343">
        <v>81</v>
      </c>
      <c r="D7343" t="s">
        <v>224</v>
      </c>
      <c r="E7343" t="s">
        <v>225</v>
      </c>
      <c r="F7343" t="s">
        <v>264</v>
      </c>
      <c r="G7343" t="s">
        <v>265</v>
      </c>
      <c r="H7343">
        <v>33</v>
      </c>
      <c r="I7343">
        <v>4957920</v>
      </c>
      <c r="J7343">
        <f t="shared" si="114"/>
        <v>6.6560170394036205E-6</v>
      </c>
    </row>
    <row r="7344" spans="1:10">
      <c r="A7344" t="s">
        <v>12</v>
      </c>
      <c r="B7344" t="s">
        <v>1002</v>
      </c>
      <c r="C7344">
        <v>81</v>
      </c>
      <c r="D7344" t="s">
        <v>224</v>
      </c>
      <c r="E7344" t="s">
        <v>225</v>
      </c>
      <c r="F7344" t="s">
        <v>268</v>
      </c>
      <c r="G7344" t="s">
        <v>269</v>
      </c>
      <c r="H7344">
        <v>26</v>
      </c>
      <c r="I7344">
        <v>4957920</v>
      </c>
      <c r="J7344">
        <f t="shared" si="114"/>
        <v>5.244134637105883E-6</v>
      </c>
    </row>
    <row r="7345" spans="1:10">
      <c r="A7345" t="s">
        <v>12</v>
      </c>
      <c r="B7345" t="s">
        <v>1002</v>
      </c>
      <c r="C7345">
        <v>81</v>
      </c>
      <c r="D7345" t="s">
        <v>224</v>
      </c>
      <c r="E7345" t="s">
        <v>225</v>
      </c>
      <c r="F7345" t="s">
        <v>270</v>
      </c>
      <c r="G7345" t="s">
        <v>271</v>
      </c>
      <c r="H7345">
        <v>2</v>
      </c>
      <c r="I7345">
        <v>4957920</v>
      </c>
      <c r="J7345">
        <f t="shared" si="114"/>
        <v>4.0339497208506794E-7</v>
      </c>
    </row>
    <row r="7346" spans="1:10">
      <c r="A7346" t="s">
        <v>12</v>
      </c>
      <c r="B7346" t="s">
        <v>1002</v>
      </c>
      <c r="C7346">
        <v>81</v>
      </c>
      <c r="D7346" t="s">
        <v>224</v>
      </c>
      <c r="E7346" t="s">
        <v>225</v>
      </c>
      <c r="F7346" t="s">
        <v>274</v>
      </c>
      <c r="G7346" t="s">
        <v>275</v>
      </c>
      <c r="H7346">
        <v>7</v>
      </c>
      <c r="I7346">
        <v>4957920</v>
      </c>
      <c r="J7346">
        <f t="shared" si="114"/>
        <v>1.4118824022977377E-6</v>
      </c>
    </row>
    <row r="7347" spans="1:10">
      <c r="A7347" t="s">
        <v>12</v>
      </c>
      <c r="B7347" t="s">
        <v>1002</v>
      </c>
      <c r="C7347">
        <v>81</v>
      </c>
      <c r="D7347" t="s">
        <v>224</v>
      </c>
      <c r="E7347" t="s">
        <v>225</v>
      </c>
      <c r="F7347" t="s">
        <v>276</v>
      </c>
      <c r="G7347" t="s">
        <v>277</v>
      </c>
      <c r="H7347">
        <v>81</v>
      </c>
      <c r="I7347">
        <v>4957920</v>
      </c>
      <c r="J7347">
        <f t="shared" si="114"/>
        <v>1.6337496369445251E-5</v>
      </c>
    </row>
    <row r="7348" spans="1:10">
      <c r="A7348" t="s">
        <v>12</v>
      </c>
      <c r="B7348" t="s">
        <v>1002</v>
      </c>
      <c r="C7348">
        <v>81</v>
      </c>
      <c r="D7348" t="s">
        <v>224</v>
      </c>
      <c r="E7348" t="s">
        <v>225</v>
      </c>
      <c r="F7348" t="s">
        <v>710</v>
      </c>
      <c r="G7348" t="s">
        <v>711</v>
      </c>
      <c r="H7348">
        <v>2</v>
      </c>
      <c r="I7348">
        <v>4957920</v>
      </c>
      <c r="J7348">
        <f t="shared" si="114"/>
        <v>4.0339497208506794E-7</v>
      </c>
    </row>
    <row r="7349" spans="1:10">
      <c r="A7349" t="s">
        <v>12</v>
      </c>
      <c r="B7349" t="s">
        <v>1002</v>
      </c>
      <c r="C7349">
        <v>81</v>
      </c>
      <c r="D7349" t="s">
        <v>224</v>
      </c>
      <c r="E7349" t="s">
        <v>225</v>
      </c>
      <c r="F7349" t="s">
        <v>712</v>
      </c>
      <c r="G7349" t="s">
        <v>713</v>
      </c>
      <c r="H7349">
        <v>2</v>
      </c>
      <c r="I7349">
        <v>4957920</v>
      </c>
      <c r="J7349">
        <f t="shared" si="114"/>
        <v>4.0339497208506794E-7</v>
      </c>
    </row>
    <row r="7350" spans="1:10">
      <c r="A7350" t="s">
        <v>12</v>
      </c>
      <c r="B7350" t="s">
        <v>1002</v>
      </c>
      <c r="C7350">
        <v>81</v>
      </c>
      <c r="D7350" t="s">
        <v>224</v>
      </c>
      <c r="E7350" t="s">
        <v>225</v>
      </c>
      <c r="F7350" t="s">
        <v>278</v>
      </c>
      <c r="G7350" t="s">
        <v>279</v>
      </c>
      <c r="H7350">
        <v>639</v>
      </c>
      <c r="I7350">
        <v>4957920</v>
      </c>
      <c r="J7350">
        <f t="shared" si="114"/>
        <v>1.2888469358117921E-4</v>
      </c>
    </row>
    <row r="7351" spans="1:10">
      <c r="A7351" t="s">
        <v>12</v>
      </c>
      <c r="B7351" t="s">
        <v>1002</v>
      </c>
      <c r="C7351">
        <v>81</v>
      </c>
      <c r="D7351" t="s">
        <v>224</v>
      </c>
      <c r="E7351" t="s">
        <v>225</v>
      </c>
      <c r="F7351" t="s">
        <v>280</v>
      </c>
      <c r="G7351" t="s">
        <v>281</v>
      </c>
      <c r="H7351">
        <v>32</v>
      </c>
      <c r="I7351">
        <v>4957920</v>
      </c>
      <c r="J7351">
        <f t="shared" si="114"/>
        <v>6.454319553361087E-6</v>
      </c>
    </row>
    <row r="7352" spans="1:10">
      <c r="A7352" t="s">
        <v>12</v>
      </c>
      <c r="B7352" t="s">
        <v>1002</v>
      </c>
      <c r="C7352">
        <v>81</v>
      </c>
      <c r="D7352" t="s">
        <v>224</v>
      </c>
      <c r="E7352" t="s">
        <v>225</v>
      </c>
      <c r="F7352" t="s">
        <v>853</v>
      </c>
      <c r="G7352" t="s">
        <v>854</v>
      </c>
      <c r="H7352">
        <v>1</v>
      </c>
      <c r="I7352">
        <v>4957920</v>
      </c>
      <c r="J7352">
        <f t="shared" si="114"/>
        <v>2.0169748604253397E-7</v>
      </c>
    </row>
    <row r="7353" spans="1:10">
      <c r="A7353" t="s">
        <v>12</v>
      </c>
      <c r="B7353" t="s">
        <v>1002</v>
      </c>
      <c r="C7353">
        <v>81</v>
      </c>
      <c r="D7353" t="s">
        <v>224</v>
      </c>
      <c r="E7353" t="s">
        <v>225</v>
      </c>
      <c r="F7353" t="s">
        <v>282</v>
      </c>
      <c r="G7353" t="s">
        <v>283</v>
      </c>
      <c r="H7353">
        <v>1113</v>
      </c>
      <c r="I7353">
        <v>4957920</v>
      </c>
      <c r="J7353">
        <f t="shared" si="114"/>
        <v>2.2448930196534032E-4</v>
      </c>
    </row>
    <row r="7354" spans="1:10">
      <c r="A7354" t="s">
        <v>12</v>
      </c>
      <c r="B7354" t="s">
        <v>1002</v>
      </c>
      <c r="C7354">
        <v>81</v>
      </c>
      <c r="D7354" t="s">
        <v>224</v>
      </c>
      <c r="E7354" t="s">
        <v>225</v>
      </c>
      <c r="F7354" t="s">
        <v>284</v>
      </c>
      <c r="G7354" t="s">
        <v>285</v>
      </c>
      <c r="H7354">
        <v>63</v>
      </c>
      <c r="I7354">
        <v>4957920</v>
      </c>
      <c r="J7354">
        <f t="shared" si="114"/>
        <v>1.2706941620679641E-5</v>
      </c>
    </row>
    <row r="7355" spans="1:10">
      <c r="A7355" t="s">
        <v>12</v>
      </c>
      <c r="B7355" t="s">
        <v>1002</v>
      </c>
      <c r="C7355">
        <v>81</v>
      </c>
      <c r="D7355" t="s">
        <v>224</v>
      </c>
      <c r="E7355" t="s">
        <v>225</v>
      </c>
      <c r="F7355" t="s">
        <v>286</v>
      </c>
      <c r="G7355" t="s">
        <v>287</v>
      </c>
      <c r="H7355">
        <v>4</v>
      </c>
      <c r="I7355">
        <v>4957920</v>
      </c>
      <c r="J7355">
        <f t="shared" si="114"/>
        <v>8.0678994417013588E-7</v>
      </c>
    </row>
    <row r="7356" spans="1:10">
      <c r="A7356" t="s">
        <v>12</v>
      </c>
      <c r="B7356" t="s">
        <v>1002</v>
      </c>
      <c r="C7356">
        <v>81</v>
      </c>
      <c r="D7356" t="s">
        <v>224</v>
      </c>
      <c r="E7356" t="s">
        <v>225</v>
      </c>
      <c r="F7356" t="s">
        <v>288</v>
      </c>
      <c r="G7356" t="s">
        <v>289</v>
      </c>
      <c r="H7356">
        <v>6</v>
      </c>
      <c r="I7356">
        <v>4957920</v>
      </c>
      <c r="J7356">
        <f t="shared" si="114"/>
        <v>1.2101849162552038E-6</v>
      </c>
    </row>
    <row r="7357" spans="1:10">
      <c r="A7357" t="s">
        <v>12</v>
      </c>
      <c r="B7357" t="s">
        <v>1002</v>
      </c>
      <c r="C7357">
        <v>81</v>
      </c>
      <c r="D7357" t="s">
        <v>224</v>
      </c>
      <c r="E7357" t="s">
        <v>225</v>
      </c>
      <c r="F7357" t="s">
        <v>290</v>
      </c>
      <c r="G7357" t="s">
        <v>291</v>
      </c>
      <c r="H7357">
        <v>44</v>
      </c>
      <c r="I7357">
        <v>4957920</v>
      </c>
      <c r="J7357">
        <f t="shared" si="114"/>
        <v>8.8746893858714951E-6</v>
      </c>
    </row>
    <row r="7358" spans="1:10">
      <c r="A7358" t="s">
        <v>12</v>
      </c>
      <c r="B7358" t="s">
        <v>1002</v>
      </c>
      <c r="C7358">
        <v>81</v>
      </c>
      <c r="D7358" t="s">
        <v>224</v>
      </c>
      <c r="E7358" t="s">
        <v>225</v>
      </c>
      <c r="F7358" t="s">
        <v>292</v>
      </c>
      <c r="G7358" t="s">
        <v>293</v>
      </c>
      <c r="H7358">
        <v>55</v>
      </c>
      <c r="I7358">
        <v>4957920</v>
      </c>
      <c r="J7358">
        <f t="shared" si="114"/>
        <v>1.1093361732339368E-5</v>
      </c>
    </row>
    <row r="7359" spans="1:10">
      <c r="A7359" t="s">
        <v>12</v>
      </c>
      <c r="B7359" t="s">
        <v>1002</v>
      </c>
      <c r="C7359">
        <v>81</v>
      </c>
      <c r="D7359" t="s">
        <v>224</v>
      </c>
      <c r="E7359" t="s">
        <v>225</v>
      </c>
      <c r="F7359" t="s">
        <v>294</v>
      </c>
      <c r="G7359" t="s">
        <v>295</v>
      </c>
      <c r="H7359">
        <v>12</v>
      </c>
      <c r="I7359">
        <v>4957920</v>
      </c>
      <c r="J7359">
        <f t="shared" si="114"/>
        <v>2.4203698325104076E-6</v>
      </c>
    </row>
    <row r="7360" spans="1:10">
      <c r="A7360" t="s">
        <v>12</v>
      </c>
      <c r="B7360" t="s">
        <v>1002</v>
      </c>
      <c r="C7360">
        <v>81</v>
      </c>
      <c r="D7360" t="s">
        <v>224</v>
      </c>
      <c r="E7360" t="s">
        <v>225</v>
      </c>
      <c r="F7360" t="s">
        <v>296</v>
      </c>
      <c r="G7360" t="s">
        <v>297</v>
      </c>
      <c r="H7360">
        <v>54</v>
      </c>
      <c r="I7360">
        <v>4957920</v>
      </c>
      <c r="J7360">
        <f t="shared" si="114"/>
        <v>1.0891664246296835E-5</v>
      </c>
    </row>
    <row r="7361" spans="1:10">
      <c r="A7361" t="s">
        <v>12</v>
      </c>
      <c r="B7361" t="s">
        <v>1002</v>
      </c>
      <c r="C7361">
        <v>81</v>
      </c>
      <c r="D7361" t="s">
        <v>224</v>
      </c>
      <c r="E7361" t="s">
        <v>225</v>
      </c>
      <c r="F7361" t="s">
        <v>716</v>
      </c>
      <c r="G7361" t="s">
        <v>717</v>
      </c>
      <c r="H7361">
        <v>3</v>
      </c>
      <c r="I7361">
        <v>4957920</v>
      </c>
      <c r="J7361">
        <f t="shared" si="114"/>
        <v>6.0509245812760191E-7</v>
      </c>
    </row>
    <row r="7362" spans="1:10">
      <c r="A7362" t="s">
        <v>12</v>
      </c>
      <c r="B7362" t="s">
        <v>1002</v>
      </c>
      <c r="C7362">
        <v>81</v>
      </c>
      <c r="D7362" t="s">
        <v>224</v>
      </c>
      <c r="E7362" t="s">
        <v>225</v>
      </c>
      <c r="F7362" t="s">
        <v>298</v>
      </c>
      <c r="G7362" t="s">
        <v>299</v>
      </c>
      <c r="H7362">
        <v>12</v>
      </c>
      <c r="I7362">
        <v>4957920</v>
      </c>
      <c r="J7362">
        <f t="shared" si="114"/>
        <v>2.4203698325104076E-6</v>
      </c>
    </row>
    <row r="7363" spans="1:10">
      <c r="A7363" t="s">
        <v>12</v>
      </c>
      <c r="B7363" t="s">
        <v>1002</v>
      </c>
      <c r="C7363">
        <v>81</v>
      </c>
      <c r="D7363" t="s">
        <v>224</v>
      </c>
      <c r="E7363" t="s">
        <v>225</v>
      </c>
      <c r="F7363" t="s">
        <v>300</v>
      </c>
      <c r="G7363" t="s">
        <v>301</v>
      </c>
      <c r="H7363">
        <v>3</v>
      </c>
      <c r="I7363">
        <v>4957920</v>
      </c>
      <c r="J7363">
        <f t="shared" ref="J7363:J7426" si="115">H7363/I7363</f>
        <v>6.0509245812760191E-7</v>
      </c>
    </row>
    <row r="7364" spans="1:10">
      <c r="A7364" t="s">
        <v>12</v>
      </c>
      <c r="B7364" t="s">
        <v>1002</v>
      </c>
      <c r="C7364">
        <v>81</v>
      </c>
      <c r="D7364" t="s">
        <v>224</v>
      </c>
      <c r="E7364" t="s">
        <v>225</v>
      </c>
      <c r="F7364" t="s">
        <v>302</v>
      </c>
      <c r="G7364" t="s">
        <v>303</v>
      </c>
      <c r="H7364">
        <v>12</v>
      </c>
      <c r="I7364">
        <v>4957920</v>
      </c>
      <c r="J7364">
        <f t="shared" si="115"/>
        <v>2.4203698325104076E-6</v>
      </c>
    </row>
    <row r="7365" spans="1:10">
      <c r="A7365" t="s">
        <v>12</v>
      </c>
      <c r="B7365" t="s">
        <v>1002</v>
      </c>
      <c r="C7365">
        <v>81</v>
      </c>
      <c r="D7365" t="s">
        <v>224</v>
      </c>
      <c r="E7365" t="s">
        <v>225</v>
      </c>
      <c r="F7365" t="s">
        <v>304</v>
      </c>
      <c r="G7365" t="s">
        <v>305</v>
      </c>
      <c r="H7365">
        <v>54</v>
      </c>
      <c r="I7365">
        <v>4957920</v>
      </c>
      <c r="J7365">
        <f t="shared" si="115"/>
        <v>1.0891664246296835E-5</v>
      </c>
    </row>
    <row r="7366" spans="1:10">
      <c r="A7366" t="s">
        <v>12</v>
      </c>
      <c r="B7366" t="s">
        <v>1002</v>
      </c>
      <c r="C7366">
        <v>81</v>
      </c>
      <c r="D7366" t="s">
        <v>224</v>
      </c>
      <c r="E7366" t="s">
        <v>225</v>
      </c>
      <c r="F7366" t="s">
        <v>306</v>
      </c>
      <c r="G7366" t="s">
        <v>307</v>
      </c>
      <c r="H7366">
        <v>5609</v>
      </c>
      <c r="I7366">
        <v>4957920</v>
      </c>
      <c r="J7366">
        <f t="shared" si="115"/>
        <v>1.1313211992125731E-3</v>
      </c>
    </row>
    <row r="7367" spans="1:10">
      <c r="A7367" t="s">
        <v>12</v>
      </c>
      <c r="B7367" t="s">
        <v>1002</v>
      </c>
      <c r="C7367">
        <v>81</v>
      </c>
      <c r="D7367" t="s">
        <v>224</v>
      </c>
      <c r="E7367" t="s">
        <v>225</v>
      </c>
      <c r="F7367" t="s">
        <v>308</v>
      </c>
      <c r="G7367" t="s">
        <v>309</v>
      </c>
      <c r="H7367">
        <v>209</v>
      </c>
      <c r="I7367">
        <v>4957920</v>
      </c>
      <c r="J7367">
        <f t="shared" si="115"/>
        <v>4.2154774582889599E-5</v>
      </c>
    </row>
    <row r="7368" spans="1:10">
      <c r="A7368" t="s">
        <v>12</v>
      </c>
      <c r="B7368" t="s">
        <v>1002</v>
      </c>
      <c r="C7368">
        <v>81</v>
      </c>
      <c r="D7368" t="s">
        <v>224</v>
      </c>
      <c r="E7368" t="s">
        <v>225</v>
      </c>
      <c r="F7368" t="s">
        <v>310</v>
      </c>
      <c r="G7368" t="s">
        <v>311</v>
      </c>
      <c r="H7368">
        <v>566</v>
      </c>
      <c r="I7368">
        <v>4957920</v>
      </c>
      <c r="J7368">
        <f t="shared" si="115"/>
        <v>1.1416077710007422E-4</v>
      </c>
    </row>
    <row r="7369" spans="1:10">
      <c r="A7369" t="s">
        <v>12</v>
      </c>
      <c r="B7369" t="s">
        <v>1002</v>
      </c>
      <c r="C7369">
        <v>81</v>
      </c>
      <c r="D7369" t="s">
        <v>224</v>
      </c>
      <c r="E7369" t="s">
        <v>225</v>
      </c>
      <c r="F7369" t="s">
        <v>312</v>
      </c>
      <c r="G7369" t="s">
        <v>313</v>
      </c>
      <c r="H7369">
        <v>49</v>
      </c>
      <c r="I7369">
        <v>4957920</v>
      </c>
      <c r="J7369">
        <f t="shared" si="115"/>
        <v>9.883176816084164E-6</v>
      </c>
    </row>
    <row r="7370" spans="1:10">
      <c r="A7370" t="s">
        <v>12</v>
      </c>
      <c r="B7370" t="s">
        <v>1002</v>
      </c>
      <c r="C7370">
        <v>81</v>
      </c>
      <c r="D7370" t="s">
        <v>224</v>
      </c>
      <c r="E7370" t="s">
        <v>225</v>
      </c>
      <c r="F7370" t="s">
        <v>314</v>
      </c>
      <c r="G7370" t="s">
        <v>315</v>
      </c>
      <c r="H7370">
        <v>1</v>
      </c>
      <c r="I7370">
        <v>4957920</v>
      </c>
      <c r="J7370">
        <f t="shared" si="115"/>
        <v>2.0169748604253397E-7</v>
      </c>
    </row>
    <row r="7371" spans="1:10">
      <c r="A7371" t="s">
        <v>12</v>
      </c>
      <c r="B7371" t="s">
        <v>1002</v>
      </c>
      <c r="C7371">
        <v>81</v>
      </c>
      <c r="D7371" t="s">
        <v>224</v>
      </c>
      <c r="E7371" t="s">
        <v>225</v>
      </c>
      <c r="F7371" t="s">
        <v>316</v>
      </c>
      <c r="G7371" t="s">
        <v>317</v>
      </c>
      <c r="H7371">
        <v>3</v>
      </c>
      <c r="I7371">
        <v>4957920</v>
      </c>
      <c r="J7371">
        <f t="shared" si="115"/>
        <v>6.0509245812760191E-7</v>
      </c>
    </row>
    <row r="7372" spans="1:10">
      <c r="A7372" t="s">
        <v>12</v>
      </c>
      <c r="B7372" t="s">
        <v>1002</v>
      </c>
      <c r="C7372">
        <v>81</v>
      </c>
      <c r="D7372" t="s">
        <v>224</v>
      </c>
      <c r="E7372" t="s">
        <v>225</v>
      </c>
      <c r="F7372" t="s">
        <v>318</v>
      </c>
      <c r="G7372" t="s">
        <v>319</v>
      </c>
      <c r="H7372">
        <v>8</v>
      </c>
      <c r="I7372">
        <v>4957920</v>
      </c>
      <c r="J7372">
        <f t="shared" si="115"/>
        <v>1.6135798883402718E-6</v>
      </c>
    </row>
    <row r="7373" spans="1:10">
      <c r="A7373" t="s">
        <v>12</v>
      </c>
      <c r="B7373" t="s">
        <v>1002</v>
      </c>
      <c r="C7373">
        <v>81</v>
      </c>
      <c r="D7373" t="s">
        <v>224</v>
      </c>
      <c r="E7373" t="s">
        <v>225</v>
      </c>
      <c r="F7373" t="s">
        <v>320</v>
      </c>
      <c r="G7373" t="s">
        <v>321</v>
      </c>
      <c r="H7373">
        <v>301</v>
      </c>
      <c r="I7373">
        <v>4957920</v>
      </c>
      <c r="J7373">
        <f t="shared" si="115"/>
        <v>6.0710943298802723E-5</v>
      </c>
    </row>
    <row r="7374" spans="1:10">
      <c r="A7374" t="s">
        <v>12</v>
      </c>
      <c r="B7374" t="s">
        <v>1002</v>
      </c>
      <c r="C7374">
        <v>81</v>
      </c>
      <c r="D7374" t="s">
        <v>224</v>
      </c>
      <c r="E7374" t="s">
        <v>225</v>
      </c>
      <c r="F7374" t="s">
        <v>322</v>
      </c>
      <c r="G7374" t="s">
        <v>323</v>
      </c>
      <c r="H7374">
        <v>349</v>
      </c>
      <c r="I7374">
        <v>4957920</v>
      </c>
      <c r="J7374">
        <f t="shared" si="115"/>
        <v>7.0392422628844355E-5</v>
      </c>
    </row>
    <row r="7375" spans="1:10">
      <c r="A7375" t="s">
        <v>12</v>
      </c>
      <c r="B7375" t="s">
        <v>1002</v>
      </c>
      <c r="C7375">
        <v>81</v>
      </c>
      <c r="D7375" t="s">
        <v>224</v>
      </c>
      <c r="E7375" t="s">
        <v>225</v>
      </c>
      <c r="F7375" t="s">
        <v>326</v>
      </c>
      <c r="G7375" t="s">
        <v>327</v>
      </c>
      <c r="H7375">
        <v>522</v>
      </c>
      <c r="I7375">
        <v>4957920</v>
      </c>
      <c r="J7375">
        <f t="shared" si="115"/>
        <v>1.0528608771420273E-4</v>
      </c>
    </row>
    <row r="7376" spans="1:10">
      <c r="A7376" t="s">
        <v>12</v>
      </c>
      <c r="B7376" t="s">
        <v>1002</v>
      </c>
      <c r="C7376">
        <v>81</v>
      </c>
      <c r="D7376" t="s">
        <v>224</v>
      </c>
      <c r="E7376" t="s">
        <v>225</v>
      </c>
      <c r="F7376" t="s">
        <v>328</v>
      </c>
      <c r="G7376" t="s">
        <v>329</v>
      </c>
      <c r="H7376">
        <v>321</v>
      </c>
      <c r="I7376">
        <v>4957920</v>
      </c>
      <c r="J7376">
        <f t="shared" si="115"/>
        <v>6.4744893019653399E-5</v>
      </c>
    </row>
    <row r="7377" spans="1:10">
      <c r="A7377" t="s">
        <v>12</v>
      </c>
      <c r="B7377" t="s">
        <v>1002</v>
      </c>
      <c r="C7377">
        <v>81</v>
      </c>
      <c r="D7377" t="s">
        <v>224</v>
      </c>
      <c r="E7377" t="s">
        <v>225</v>
      </c>
      <c r="F7377" t="s">
        <v>330</v>
      </c>
      <c r="G7377" t="s">
        <v>331</v>
      </c>
      <c r="H7377">
        <v>94</v>
      </c>
      <c r="I7377">
        <v>4957920</v>
      </c>
      <c r="J7377">
        <f t="shared" si="115"/>
        <v>1.8959563687998194E-5</v>
      </c>
    </row>
    <row r="7378" spans="1:10">
      <c r="A7378" t="s">
        <v>12</v>
      </c>
      <c r="B7378" t="s">
        <v>1002</v>
      </c>
      <c r="C7378">
        <v>81</v>
      </c>
      <c r="D7378" t="s">
        <v>224</v>
      </c>
      <c r="E7378" t="s">
        <v>225</v>
      </c>
      <c r="F7378" t="s">
        <v>332</v>
      </c>
      <c r="G7378" t="s">
        <v>333</v>
      </c>
      <c r="H7378">
        <v>16</v>
      </c>
      <c r="I7378">
        <v>4957920</v>
      </c>
      <c r="J7378">
        <f t="shared" si="115"/>
        <v>3.2271597766805435E-6</v>
      </c>
    </row>
    <row r="7379" spans="1:10">
      <c r="A7379" t="s">
        <v>12</v>
      </c>
      <c r="B7379" t="s">
        <v>1002</v>
      </c>
      <c r="C7379">
        <v>81</v>
      </c>
      <c r="D7379" t="s">
        <v>224</v>
      </c>
      <c r="E7379" t="s">
        <v>225</v>
      </c>
      <c r="F7379" t="s">
        <v>334</v>
      </c>
      <c r="G7379" t="s">
        <v>335</v>
      </c>
      <c r="H7379">
        <v>88</v>
      </c>
      <c r="I7379">
        <v>4957920</v>
      </c>
      <c r="J7379">
        <f t="shared" si="115"/>
        <v>1.774937877174299E-5</v>
      </c>
    </row>
    <row r="7380" spans="1:10">
      <c r="A7380" t="s">
        <v>12</v>
      </c>
      <c r="B7380" t="s">
        <v>1002</v>
      </c>
      <c r="C7380">
        <v>81</v>
      </c>
      <c r="D7380" t="s">
        <v>224</v>
      </c>
      <c r="E7380" t="s">
        <v>225</v>
      </c>
      <c r="F7380" t="s">
        <v>336</v>
      </c>
      <c r="G7380" t="s">
        <v>337</v>
      </c>
      <c r="H7380">
        <v>26</v>
      </c>
      <c r="I7380">
        <v>4957920</v>
      </c>
      <c r="J7380">
        <f t="shared" si="115"/>
        <v>5.244134637105883E-6</v>
      </c>
    </row>
    <row r="7381" spans="1:10">
      <c r="A7381" t="s">
        <v>12</v>
      </c>
      <c r="B7381" t="s">
        <v>1002</v>
      </c>
      <c r="C7381">
        <v>81</v>
      </c>
      <c r="D7381" t="s">
        <v>224</v>
      </c>
      <c r="E7381" t="s">
        <v>225</v>
      </c>
      <c r="F7381" t="s">
        <v>338</v>
      </c>
      <c r="G7381" t="s">
        <v>339</v>
      </c>
      <c r="H7381">
        <v>2</v>
      </c>
      <c r="I7381">
        <v>4957920</v>
      </c>
      <c r="J7381">
        <f t="shared" si="115"/>
        <v>4.0339497208506794E-7</v>
      </c>
    </row>
    <row r="7382" spans="1:10">
      <c r="A7382" t="s">
        <v>12</v>
      </c>
      <c r="B7382" t="s">
        <v>1002</v>
      </c>
      <c r="C7382">
        <v>81</v>
      </c>
      <c r="D7382" t="s">
        <v>224</v>
      </c>
      <c r="E7382" t="s">
        <v>225</v>
      </c>
      <c r="F7382" t="s">
        <v>340</v>
      </c>
      <c r="G7382" t="s">
        <v>341</v>
      </c>
      <c r="H7382">
        <v>3</v>
      </c>
      <c r="I7382">
        <v>4957920</v>
      </c>
      <c r="J7382">
        <f t="shared" si="115"/>
        <v>6.0509245812760191E-7</v>
      </c>
    </row>
    <row r="7383" spans="1:10">
      <c r="A7383" t="s">
        <v>12</v>
      </c>
      <c r="B7383" t="s">
        <v>1002</v>
      </c>
      <c r="C7383">
        <v>81</v>
      </c>
      <c r="D7383" t="s">
        <v>224</v>
      </c>
      <c r="E7383" t="s">
        <v>225</v>
      </c>
      <c r="F7383" t="s">
        <v>342</v>
      </c>
      <c r="G7383" t="s">
        <v>343</v>
      </c>
      <c r="H7383">
        <v>7</v>
      </c>
      <c r="I7383">
        <v>4957920</v>
      </c>
      <c r="J7383">
        <f t="shared" si="115"/>
        <v>1.4118824022977377E-6</v>
      </c>
    </row>
    <row r="7384" spans="1:10">
      <c r="A7384" t="s">
        <v>12</v>
      </c>
      <c r="B7384" t="s">
        <v>1002</v>
      </c>
      <c r="C7384">
        <v>81</v>
      </c>
      <c r="D7384" t="s">
        <v>224</v>
      </c>
      <c r="E7384" t="s">
        <v>225</v>
      </c>
      <c r="F7384" t="s">
        <v>344</v>
      </c>
      <c r="G7384" t="s">
        <v>345</v>
      </c>
      <c r="H7384">
        <v>3784</v>
      </c>
      <c r="I7384">
        <v>4957920</v>
      </c>
      <c r="J7384">
        <f t="shared" si="115"/>
        <v>7.632232871849485E-4</v>
      </c>
    </row>
    <row r="7385" spans="1:10">
      <c r="A7385" t="s">
        <v>12</v>
      </c>
      <c r="B7385" t="s">
        <v>1002</v>
      </c>
      <c r="C7385">
        <v>81</v>
      </c>
      <c r="D7385" t="s">
        <v>224</v>
      </c>
      <c r="E7385" t="s">
        <v>225</v>
      </c>
      <c r="F7385" t="s">
        <v>346</v>
      </c>
      <c r="G7385" t="s">
        <v>347</v>
      </c>
      <c r="H7385">
        <v>60</v>
      </c>
      <c r="I7385">
        <v>4957920</v>
      </c>
      <c r="J7385">
        <f t="shared" si="115"/>
        <v>1.2101849162552039E-5</v>
      </c>
    </row>
    <row r="7386" spans="1:10">
      <c r="A7386" t="s">
        <v>12</v>
      </c>
      <c r="B7386" t="s">
        <v>1002</v>
      </c>
      <c r="C7386">
        <v>81</v>
      </c>
      <c r="D7386" t="s">
        <v>224</v>
      </c>
      <c r="E7386" t="s">
        <v>225</v>
      </c>
      <c r="F7386" t="s">
        <v>718</v>
      </c>
      <c r="G7386" t="s">
        <v>719</v>
      </c>
      <c r="H7386">
        <v>3</v>
      </c>
      <c r="I7386">
        <v>4957920</v>
      </c>
      <c r="J7386">
        <f t="shared" si="115"/>
        <v>6.0509245812760191E-7</v>
      </c>
    </row>
    <row r="7387" spans="1:10">
      <c r="A7387" t="s">
        <v>12</v>
      </c>
      <c r="B7387" t="s">
        <v>1002</v>
      </c>
      <c r="C7387">
        <v>81</v>
      </c>
      <c r="D7387" t="s">
        <v>224</v>
      </c>
      <c r="E7387" t="s">
        <v>225</v>
      </c>
      <c r="F7387" t="s">
        <v>348</v>
      </c>
      <c r="G7387" t="s">
        <v>349</v>
      </c>
      <c r="H7387">
        <v>95</v>
      </c>
      <c r="I7387">
        <v>4957920</v>
      </c>
      <c r="J7387">
        <f t="shared" si="115"/>
        <v>1.9161261174040726E-5</v>
      </c>
    </row>
    <row r="7388" spans="1:10">
      <c r="A7388" t="s">
        <v>12</v>
      </c>
      <c r="B7388" t="s">
        <v>1002</v>
      </c>
      <c r="C7388">
        <v>81</v>
      </c>
      <c r="D7388" t="s">
        <v>224</v>
      </c>
      <c r="E7388" t="s">
        <v>225</v>
      </c>
      <c r="F7388" t="s">
        <v>350</v>
      </c>
      <c r="G7388" t="s">
        <v>351</v>
      </c>
      <c r="H7388">
        <v>1</v>
      </c>
      <c r="I7388">
        <v>4957920</v>
      </c>
      <c r="J7388">
        <f t="shared" si="115"/>
        <v>2.0169748604253397E-7</v>
      </c>
    </row>
    <row r="7389" spans="1:10">
      <c r="A7389" t="s">
        <v>12</v>
      </c>
      <c r="B7389" t="s">
        <v>1002</v>
      </c>
      <c r="C7389">
        <v>81</v>
      </c>
      <c r="D7389" t="s">
        <v>224</v>
      </c>
      <c r="E7389" t="s">
        <v>225</v>
      </c>
      <c r="F7389" t="s">
        <v>354</v>
      </c>
      <c r="G7389" t="s">
        <v>355</v>
      </c>
      <c r="H7389">
        <v>15</v>
      </c>
      <c r="I7389">
        <v>4957920</v>
      </c>
      <c r="J7389">
        <f t="shared" si="115"/>
        <v>3.0254622906380097E-6</v>
      </c>
    </row>
    <row r="7390" spans="1:10">
      <c r="A7390" t="s">
        <v>12</v>
      </c>
      <c r="B7390" t="s">
        <v>1002</v>
      </c>
      <c r="C7390">
        <v>81</v>
      </c>
      <c r="D7390" t="s">
        <v>224</v>
      </c>
      <c r="E7390" t="s">
        <v>225</v>
      </c>
      <c r="F7390" t="s">
        <v>769</v>
      </c>
      <c r="G7390" t="s">
        <v>770</v>
      </c>
      <c r="H7390">
        <v>2</v>
      </c>
      <c r="I7390">
        <v>4957920</v>
      </c>
      <c r="J7390">
        <f t="shared" si="115"/>
        <v>4.0339497208506794E-7</v>
      </c>
    </row>
    <row r="7391" spans="1:10">
      <c r="A7391" t="s">
        <v>12</v>
      </c>
      <c r="B7391" t="s">
        <v>1002</v>
      </c>
      <c r="C7391">
        <v>81</v>
      </c>
      <c r="D7391" t="s">
        <v>224</v>
      </c>
      <c r="E7391" t="s">
        <v>225</v>
      </c>
      <c r="F7391" t="s">
        <v>358</v>
      </c>
      <c r="G7391" t="s">
        <v>359</v>
      </c>
      <c r="H7391">
        <v>19</v>
      </c>
      <c r="I7391">
        <v>4957920</v>
      </c>
      <c r="J7391">
        <f t="shared" si="115"/>
        <v>3.8322522348081455E-6</v>
      </c>
    </row>
    <row r="7392" spans="1:10">
      <c r="A7392" t="s">
        <v>12</v>
      </c>
      <c r="B7392" t="s">
        <v>1002</v>
      </c>
      <c r="C7392">
        <v>81</v>
      </c>
      <c r="D7392" t="s">
        <v>224</v>
      </c>
      <c r="E7392" t="s">
        <v>225</v>
      </c>
      <c r="F7392" t="s">
        <v>720</v>
      </c>
      <c r="G7392" t="s">
        <v>721</v>
      </c>
      <c r="H7392">
        <v>3</v>
      </c>
      <c r="I7392">
        <v>4957920</v>
      </c>
      <c r="J7392">
        <f t="shared" si="115"/>
        <v>6.0509245812760191E-7</v>
      </c>
    </row>
    <row r="7393" spans="1:10">
      <c r="A7393" t="s">
        <v>12</v>
      </c>
      <c r="B7393" t="s">
        <v>1002</v>
      </c>
      <c r="C7393">
        <v>81</v>
      </c>
      <c r="D7393" t="s">
        <v>224</v>
      </c>
      <c r="E7393" t="s">
        <v>225</v>
      </c>
      <c r="F7393" t="s">
        <v>360</v>
      </c>
      <c r="G7393" t="s">
        <v>361</v>
      </c>
      <c r="H7393">
        <v>14</v>
      </c>
      <c r="I7393">
        <v>4957920</v>
      </c>
      <c r="J7393">
        <f t="shared" si="115"/>
        <v>2.8237648045954754E-6</v>
      </c>
    </row>
    <row r="7394" spans="1:10">
      <c r="A7394" t="s">
        <v>12</v>
      </c>
      <c r="B7394" t="s">
        <v>1002</v>
      </c>
      <c r="C7394">
        <v>81</v>
      </c>
      <c r="D7394" t="s">
        <v>224</v>
      </c>
      <c r="E7394" t="s">
        <v>225</v>
      </c>
      <c r="F7394" t="s">
        <v>364</v>
      </c>
      <c r="G7394" t="s">
        <v>365</v>
      </c>
      <c r="H7394">
        <v>115</v>
      </c>
      <c r="I7394">
        <v>4957920</v>
      </c>
      <c r="J7394">
        <f t="shared" si="115"/>
        <v>2.3195210894891405E-5</v>
      </c>
    </row>
    <row r="7395" spans="1:10">
      <c r="A7395" t="s">
        <v>12</v>
      </c>
      <c r="B7395" t="s">
        <v>1002</v>
      </c>
      <c r="C7395">
        <v>81</v>
      </c>
      <c r="D7395" t="s">
        <v>224</v>
      </c>
      <c r="E7395" t="s">
        <v>225</v>
      </c>
      <c r="F7395" t="s">
        <v>366</v>
      </c>
      <c r="G7395" t="s">
        <v>367</v>
      </c>
      <c r="H7395">
        <v>7</v>
      </c>
      <c r="I7395">
        <v>4957920</v>
      </c>
      <c r="J7395">
        <f t="shared" si="115"/>
        <v>1.4118824022977377E-6</v>
      </c>
    </row>
    <row r="7396" spans="1:10">
      <c r="A7396" t="s">
        <v>12</v>
      </c>
      <c r="B7396" t="s">
        <v>1002</v>
      </c>
      <c r="C7396">
        <v>81</v>
      </c>
      <c r="D7396" t="s">
        <v>224</v>
      </c>
      <c r="E7396" t="s">
        <v>225</v>
      </c>
      <c r="F7396" t="s">
        <v>368</v>
      </c>
      <c r="G7396" t="s">
        <v>369</v>
      </c>
      <c r="H7396">
        <v>3</v>
      </c>
      <c r="I7396">
        <v>4957920</v>
      </c>
      <c r="J7396">
        <f t="shared" si="115"/>
        <v>6.0509245812760191E-7</v>
      </c>
    </row>
    <row r="7397" spans="1:10">
      <c r="A7397" t="s">
        <v>12</v>
      </c>
      <c r="B7397" t="s">
        <v>1002</v>
      </c>
      <c r="C7397">
        <v>81</v>
      </c>
      <c r="D7397" t="s">
        <v>224</v>
      </c>
      <c r="E7397" t="s">
        <v>225</v>
      </c>
      <c r="F7397" t="s">
        <v>370</v>
      </c>
      <c r="G7397" t="s">
        <v>371</v>
      </c>
      <c r="H7397">
        <v>64</v>
      </c>
      <c r="I7397">
        <v>4957920</v>
      </c>
      <c r="J7397">
        <f t="shared" si="115"/>
        <v>1.2908639106722174E-5</v>
      </c>
    </row>
    <row r="7398" spans="1:10">
      <c r="A7398" t="s">
        <v>12</v>
      </c>
      <c r="B7398" t="s">
        <v>1002</v>
      </c>
      <c r="C7398">
        <v>81</v>
      </c>
      <c r="D7398" t="s">
        <v>224</v>
      </c>
      <c r="E7398" t="s">
        <v>225</v>
      </c>
      <c r="F7398" t="s">
        <v>374</v>
      </c>
      <c r="G7398" t="s">
        <v>375</v>
      </c>
      <c r="H7398">
        <v>36</v>
      </c>
      <c r="I7398">
        <v>4957920</v>
      </c>
      <c r="J7398">
        <f t="shared" si="115"/>
        <v>7.2611094975312225E-6</v>
      </c>
    </row>
    <row r="7399" spans="1:10">
      <c r="A7399" t="s">
        <v>12</v>
      </c>
      <c r="B7399" t="s">
        <v>1002</v>
      </c>
      <c r="C7399">
        <v>81</v>
      </c>
      <c r="D7399" t="s">
        <v>224</v>
      </c>
      <c r="E7399" t="s">
        <v>225</v>
      </c>
      <c r="F7399" t="s">
        <v>376</v>
      </c>
      <c r="G7399" t="s">
        <v>377</v>
      </c>
      <c r="H7399">
        <v>1</v>
      </c>
      <c r="I7399">
        <v>4957920</v>
      </c>
      <c r="J7399">
        <f t="shared" si="115"/>
        <v>2.0169748604253397E-7</v>
      </c>
    </row>
    <row r="7400" spans="1:10">
      <c r="A7400" t="s">
        <v>12</v>
      </c>
      <c r="B7400" t="s">
        <v>1002</v>
      </c>
      <c r="C7400">
        <v>81</v>
      </c>
      <c r="D7400" t="s">
        <v>224</v>
      </c>
      <c r="E7400" t="s">
        <v>225</v>
      </c>
      <c r="F7400" t="s">
        <v>378</v>
      </c>
      <c r="G7400" t="s">
        <v>379</v>
      </c>
      <c r="H7400">
        <v>13702</v>
      </c>
      <c r="I7400">
        <v>4957920</v>
      </c>
      <c r="J7400">
        <f t="shared" si="115"/>
        <v>2.7636589537548004E-3</v>
      </c>
    </row>
    <row r="7401" spans="1:10">
      <c r="A7401" t="s">
        <v>12</v>
      </c>
      <c r="B7401" t="s">
        <v>1002</v>
      </c>
      <c r="C7401">
        <v>81</v>
      </c>
      <c r="D7401" t="s">
        <v>224</v>
      </c>
      <c r="E7401" t="s">
        <v>225</v>
      </c>
      <c r="F7401" t="s">
        <v>380</v>
      </c>
      <c r="G7401" t="s">
        <v>381</v>
      </c>
      <c r="H7401">
        <v>9</v>
      </c>
      <c r="I7401">
        <v>4957920</v>
      </c>
      <c r="J7401">
        <f t="shared" si="115"/>
        <v>1.8152773743828056E-6</v>
      </c>
    </row>
    <row r="7402" spans="1:10">
      <c r="A7402" t="s">
        <v>12</v>
      </c>
      <c r="B7402" t="s">
        <v>1002</v>
      </c>
      <c r="C7402">
        <v>81</v>
      </c>
      <c r="D7402" t="s">
        <v>224</v>
      </c>
      <c r="E7402" t="s">
        <v>225</v>
      </c>
      <c r="F7402" t="s">
        <v>382</v>
      </c>
      <c r="G7402" t="s">
        <v>383</v>
      </c>
      <c r="H7402">
        <v>6</v>
      </c>
      <c r="I7402">
        <v>4957920</v>
      </c>
      <c r="J7402">
        <f t="shared" si="115"/>
        <v>1.2101849162552038E-6</v>
      </c>
    </row>
    <row r="7403" spans="1:10">
      <c r="A7403" t="s">
        <v>12</v>
      </c>
      <c r="B7403" t="s">
        <v>1002</v>
      </c>
      <c r="C7403">
        <v>81</v>
      </c>
      <c r="D7403" t="s">
        <v>224</v>
      </c>
      <c r="E7403" t="s">
        <v>225</v>
      </c>
      <c r="F7403" t="s">
        <v>384</v>
      </c>
      <c r="G7403" t="s">
        <v>385</v>
      </c>
      <c r="H7403">
        <v>7</v>
      </c>
      <c r="I7403">
        <v>4957920</v>
      </c>
      <c r="J7403">
        <f t="shared" si="115"/>
        <v>1.4118824022977377E-6</v>
      </c>
    </row>
    <row r="7404" spans="1:10">
      <c r="A7404" t="s">
        <v>12</v>
      </c>
      <c r="B7404" t="s">
        <v>1002</v>
      </c>
      <c r="C7404">
        <v>81</v>
      </c>
      <c r="D7404" t="s">
        <v>224</v>
      </c>
      <c r="E7404" t="s">
        <v>225</v>
      </c>
      <c r="F7404" t="s">
        <v>386</v>
      </c>
      <c r="G7404" t="s">
        <v>387</v>
      </c>
      <c r="H7404">
        <v>9</v>
      </c>
      <c r="I7404">
        <v>4957920</v>
      </c>
      <c r="J7404">
        <f t="shared" si="115"/>
        <v>1.8152773743828056E-6</v>
      </c>
    </row>
    <row r="7405" spans="1:10">
      <c r="A7405" t="s">
        <v>12</v>
      </c>
      <c r="B7405" t="s">
        <v>1002</v>
      </c>
      <c r="C7405">
        <v>81</v>
      </c>
      <c r="D7405" t="s">
        <v>224</v>
      </c>
      <c r="E7405" t="s">
        <v>225</v>
      </c>
      <c r="F7405" t="s">
        <v>390</v>
      </c>
      <c r="G7405" t="s">
        <v>391</v>
      </c>
      <c r="H7405">
        <v>5</v>
      </c>
      <c r="I7405">
        <v>4957920</v>
      </c>
      <c r="J7405">
        <f t="shared" si="115"/>
        <v>1.0084874302126697E-6</v>
      </c>
    </row>
    <row r="7406" spans="1:10">
      <c r="A7406" t="s">
        <v>12</v>
      </c>
      <c r="B7406" t="s">
        <v>1002</v>
      </c>
      <c r="C7406">
        <v>81</v>
      </c>
      <c r="D7406" t="s">
        <v>224</v>
      </c>
      <c r="E7406" t="s">
        <v>225</v>
      </c>
      <c r="F7406" t="s">
        <v>722</v>
      </c>
      <c r="G7406" t="s">
        <v>723</v>
      </c>
      <c r="H7406">
        <v>2</v>
      </c>
      <c r="I7406">
        <v>4957920</v>
      </c>
      <c r="J7406">
        <f t="shared" si="115"/>
        <v>4.0339497208506794E-7</v>
      </c>
    </row>
    <row r="7407" spans="1:10">
      <c r="A7407" t="s">
        <v>12</v>
      </c>
      <c r="B7407" t="s">
        <v>1002</v>
      </c>
      <c r="C7407">
        <v>81</v>
      </c>
      <c r="D7407" t="s">
        <v>224</v>
      </c>
      <c r="E7407" t="s">
        <v>225</v>
      </c>
      <c r="F7407" t="s">
        <v>392</v>
      </c>
      <c r="G7407" t="s">
        <v>393</v>
      </c>
      <c r="H7407">
        <v>2</v>
      </c>
      <c r="I7407">
        <v>4957920</v>
      </c>
      <c r="J7407">
        <f t="shared" si="115"/>
        <v>4.0339497208506794E-7</v>
      </c>
    </row>
    <row r="7408" spans="1:10">
      <c r="A7408" t="s">
        <v>12</v>
      </c>
      <c r="B7408" t="s">
        <v>1002</v>
      </c>
      <c r="C7408">
        <v>81</v>
      </c>
      <c r="D7408" t="s">
        <v>224</v>
      </c>
      <c r="E7408" t="s">
        <v>225</v>
      </c>
      <c r="F7408" t="s">
        <v>954</v>
      </c>
      <c r="G7408" t="s">
        <v>955</v>
      </c>
      <c r="H7408">
        <v>1</v>
      </c>
      <c r="I7408">
        <v>4957920</v>
      </c>
      <c r="J7408">
        <f t="shared" si="115"/>
        <v>2.0169748604253397E-7</v>
      </c>
    </row>
    <row r="7409" spans="1:10">
      <c r="A7409" t="s">
        <v>12</v>
      </c>
      <c r="B7409" t="s">
        <v>1002</v>
      </c>
      <c r="C7409">
        <v>81</v>
      </c>
      <c r="D7409" t="s">
        <v>224</v>
      </c>
      <c r="E7409" t="s">
        <v>225</v>
      </c>
      <c r="F7409" t="s">
        <v>394</v>
      </c>
      <c r="G7409" t="s">
        <v>395</v>
      </c>
      <c r="H7409">
        <v>5</v>
      </c>
      <c r="I7409">
        <v>4957920</v>
      </c>
      <c r="J7409">
        <f t="shared" si="115"/>
        <v>1.0084874302126697E-6</v>
      </c>
    </row>
    <row r="7410" spans="1:10">
      <c r="A7410" t="s">
        <v>12</v>
      </c>
      <c r="B7410" t="s">
        <v>1002</v>
      </c>
      <c r="C7410">
        <v>81</v>
      </c>
      <c r="D7410" t="s">
        <v>224</v>
      </c>
      <c r="E7410" t="s">
        <v>225</v>
      </c>
      <c r="F7410" t="s">
        <v>396</v>
      </c>
      <c r="G7410" t="s">
        <v>397</v>
      </c>
      <c r="H7410">
        <v>17</v>
      </c>
      <c r="I7410">
        <v>4957920</v>
      </c>
      <c r="J7410">
        <f t="shared" si="115"/>
        <v>3.4288572627230774E-6</v>
      </c>
    </row>
    <row r="7411" spans="1:10">
      <c r="A7411" t="s">
        <v>12</v>
      </c>
      <c r="B7411" t="s">
        <v>1002</v>
      </c>
      <c r="C7411">
        <v>81</v>
      </c>
      <c r="D7411" t="s">
        <v>224</v>
      </c>
      <c r="E7411" t="s">
        <v>225</v>
      </c>
      <c r="F7411" t="s">
        <v>398</v>
      </c>
      <c r="G7411" t="s">
        <v>399</v>
      </c>
      <c r="H7411">
        <v>11</v>
      </c>
      <c r="I7411">
        <v>4957920</v>
      </c>
      <c r="J7411">
        <f t="shared" si="115"/>
        <v>2.2186723464678738E-6</v>
      </c>
    </row>
    <row r="7412" spans="1:10">
      <c r="A7412" t="s">
        <v>12</v>
      </c>
      <c r="B7412" t="s">
        <v>1002</v>
      </c>
      <c r="C7412">
        <v>81</v>
      </c>
      <c r="D7412" t="s">
        <v>224</v>
      </c>
      <c r="E7412" t="s">
        <v>225</v>
      </c>
      <c r="F7412" t="s">
        <v>400</v>
      </c>
      <c r="G7412" t="s">
        <v>401</v>
      </c>
      <c r="H7412">
        <v>1</v>
      </c>
      <c r="I7412">
        <v>4957920</v>
      </c>
      <c r="J7412">
        <f t="shared" si="115"/>
        <v>2.0169748604253397E-7</v>
      </c>
    </row>
    <row r="7413" spans="1:10">
      <c r="A7413" t="s">
        <v>12</v>
      </c>
      <c r="B7413" t="s">
        <v>1002</v>
      </c>
      <c r="C7413">
        <v>81</v>
      </c>
      <c r="D7413" t="s">
        <v>224</v>
      </c>
      <c r="E7413" t="s">
        <v>225</v>
      </c>
      <c r="F7413" t="s">
        <v>402</v>
      </c>
      <c r="G7413" t="s">
        <v>403</v>
      </c>
      <c r="H7413">
        <v>8</v>
      </c>
      <c r="I7413">
        <v>4957920</v>
      </c>
      <c r="J7413">
        <f t="shared" si="115"/>
        <v>1.6135798883402718E-6</v>
      </c>
    </row>
    <row r="7414" spans="1:10">
      <c r="A7414" t="s">
        <v>12</v>
      </c>
      <c r="B7414" t="s">
        <v>1002</v>
      </c>
      <c r="C7414">
        <v>81</v>
      </c>
      <c r="D7414" t="s">
        <v>224</v>
      </c>
      <c r="E7414" t="s">
        <v>225</v>
      </c>
      <c r="F7414" t="s">
        <v>404</v>
      </c>
      <c r="G7414" t="s">
        <v>405</v>
      </c>
      <c r="H7414">
        <v>42</v>
      </c>
      <c r="I7414">
        <v>4957920</v>
      </c>
      <c r="J7414">
        <f t="shared" si="115"/>
        <v>8.4712944137864265E-6</v>
      </c>
    </row>
    <row r="7415" spans="1:10">
      <c r="A7415" t="s">
        <v>12</v>
      </c>
      <c r="B7415" t="s">
        <v>1002</v>
      </c>
      <c r="C7415">
        <v>81</v>
      </c>
      <c r="D7415" t="s">
        <v>224</v>
      </c>
      <c r="E7415" t="s">
        <v>225</v>
      </c>
      <c r="F7415" t="s">
        <v>834</v>
      </c>
      <c r="G7415" t="s">
        <v>835</v>
      </c>
      <c r="H7415">
        <v>1</v>
      </c>
      <c r="I7415">
        <v>4957920</v>
      </c>
      <c r="J7415">
        <f t="shared" si="115"/>
        <v>2.0169748604253397E-7</v>
      </c>
    </row>
    <row r="7416" spans="1:10">
      <c r="A7416" t="s">
        <v>12</v>
      </c>
      <c r="B7416" t="s">
        <v>1002</v>
      </c>
      <c r="C7416">
        <v>81</v>
      </c>
      <c r="D7416" t="s">
        <v>224</v>
      </c>
      <c r="E7416" t="s">
        <v>225</v>
      </c>
      <c r="F7416" t="s">
        <v>724</v>
      </c>
      <c r="G7416" t="s">
        <v>725</v>
      </c>
      <c r="H7416">
        <v>1</v>
      </c>
      <c r="I7416">
        <v>4957920</v>
      </c>
      <c r="J7416">
        <f t="shared" si="115"/>
        <v>2.0169748604253397E-7</v>
      </c>
    </row>
    <row r="7417" spans="1:10">
      <c r="A7417" t="s">
        <v>12</v>
      </c>
      <c r="B7417" t="s">
        <v>1002</v>
      </c>
      <c r="C7417">
        <v>81</v>
      </c>
      <c r="D7417" t="s">
        <v>224</v>
      </c>
      <c r="E7417" t="s">
        <v>225</v>
      </c>
      <c r="F7417" t="s">
        <v>406</v>
      </c>
      <c r="G7417" t="s">
        <v>407</v>
      </c>
      <c r="H7417">
        <v>6</v>
      </c>
      <c r="I7417">
        <v>4957920</v>
      </c>
      <c r="J7417">
        <f t="shared" si="115"/>
        <v>1.2101849162552038E-6</v>
      </c>
    </row>
    <row r="7418" spans="1:10">
      <c r="A7418" t="s">
        <v>12</v>
      </c>
      <c r="B7418" t="s">
        <v>1002</v>
      </c>
      <c r="C7418">
        <v>81</v>
      </c>
      <c r="D7418" t="s">
        <v>224</v>
      </c>
      <c r="E7418" t="s">
        <v>225</v>
      </c>
      <c r="F7418" t="s">
        <v>408</v>
      </c>
      <c r="G7418" t="s">
        <v>409</v>
      </c>
      <c r="H7418">
        <v>2</v>
      </c>
      <c r="I7418">
        <v>4957920</v>
      </c>
      <c r="J7418">
        <f t="shared" si="115"/>
        <v>4.0339497208506794E-7</v>
      </c>
    </row>
    <row r="7419" spans="1:10">
      <c r="A7419" t="s">
        <v>12</v>
      </c>
      <c r="B7419" t="s">
        <v>1002</v>
      </c>
      <c r="C7419">
        <v>81</v>
      </c>
      <c r="D7419" t="s">
        <v>224</v>
      </c>
      <c r="E7419" t="s">
        <v>225</v>
      </c>
      <c r="F7419" t="s">
        <v>410</v>
      </c>
      <c r="G7419" t="s">
        <v>411</v>
      </c>
      <c r="H7419">
        <v>8</v>
      </c>
      <c r="I7419">
        <v>4957920</v>
      </c>
      <c r="J7419">
        <f t="shared" si="115"/>
        <v>1.6135798883402718E-6</v>
      </c>
    </row>
    <row r="7420" spans="1:10">
      <c r="A7420" t="s">
        <v>12</v>
      </c>
      <c r="B7420" t="s">
        <v>1002</v>
      </c>
      <c r="C7420">
        <v>81</v>
      </c>
      <c r="D7420" t="s">
        <v>224</v>
      </c>
      <c r="E7420" t="s">
        <v>225</v>
      </c>
      <c r="F7420" t="s">
        <v>412</v>
      </c>
      <c r="G7420" t="s">
        <v>413</v>
      </c>
      <c r="H7420">
        <v>6</v>
      </c>
      <c r="I7420">
        <v>4957920</v>
      </c>
      <c r="J7420">
        <f t="shared" si="115"/>
        <v>1.2101849162552038E-6</v>
      </c>
    </row>
    <row r="7421" spans="1:10">
      <c r="A7421" t="s">
        <v>12</v>
      </c>
      <c r="B7421" t="s">
        <v>1002</v>
      </c>
      <c r="C7421">
        <v>81</v>
      </c>
      <c r="D7421" t="s">
        <v>224</v>
      </c>
      <c r="E7421" t="s">
        <v>225</v>
      </c>
      <c r="F7421" t="s">
        <v>414</v>
      </c>
      <c r="G7421" t="s">
        <v>415</v>
      </c>
      <c r="H7421">
        <v>15</v>
      </c>
      <c r="I7421">
        <v>4957920</v>
      </c>
      <c r="J7421">
        <f t="shared" si="115"/>
        <v>3.0254622906380097E-6</v>
      </c>
    </row>
    <row r="7422" spans="1:10">
      <c r="A7422" t="s">
        <v>12</v>
      </c>
      <c r="B7422" t="s">
        <v>1002</v>
      </c>
      <c r="C7422">
        <v>81</v>
      </c>
      <c r="D7422" t="s">
        <v>224</v>
      </c>
      <c r="E7422" t="s">
        <v>225</v>
      </c>
      <c r="F7422" t="s">
        <v>416</v>
      </c>
      <c r="G7422" t="s">
        <v>417</v>
      </c>
      <c r="H7422">
        <v>391</v>
      </c>
      <c r="I7422">
        <v>4957920</v>
      </c>
      <c r="J7422">
        <f t="shared" si="115"/>
        <v>7.8863717042630777E-5</v>
      </c>
    </row>
    <row r="7423" spans="1:10">
      <c r="A7423" t="s">
        <v>12</v>
      </c>
      <c r="B7423" t="s">
        <v>1002</v>
      </c>
      <c r="C7423">
        <v>81</v>
      </c>
      <c r="D7423" t="s">
        <v>224</v>
      </c>
      <c r="E7423" t="s">
        <v>225</v>
      </c>
      <c r="F7423" t="s">
        <v>937</v>
      </c>
      <c r="G7423" t="s">
        <v>938</v>
      </c>
      <c r="H7423">
        <v>1</v>
      </c>
      <c r="I7423">
        <v>4957920</v>
      </c>
      <c r="J7423">
        <f t="shared" si="115"/>
        <v>2.0169748604253397E-7</v>
      </c>
    </row>
    <row r="7424" spans="1:10">
      <c r="A7424" t="s">
        <v>12</v>
      </c>
      <c r="B7424" t="s">
        <v>1002</v>
      </c>
      <c r="C7424">
        <v>81</v>
      </c>
      <c r="D7424" t="s">
        <v>224</v>
      </c>
      <c r="E7424" t="s">
        <v>225</v>
      </c>
      <c r="F7424" t="s">
        <v>791</v>
      </c>
      <c r="G7424" t="s">
        <v>792</v>
      </c>
      <c r="H7424">
        <v>3</v>
      </c>
      <c r="I7424">
        <v>4957920</v>
      </c>
      <c r="J7424">
        <f t="shared" si="115"/>
        <v>6.0509245812760191E-7</v>
      </c>
    </row>
    <row r="7425" spans="1:10">
      <c r="A7425" t="s">
        <v>12</v>
      </c>
      <c r="B7425" t="s">
        <v>1002</v>
      </c>
      <c r="C7425">
        <v>81</v>
      </c>
      <c r="D7425" t="s">
        <v>224</v>
      </c>
      <c r="E7425" t="s">
        <v>225</v>
      </c>
      <c r="F7425" t="s">
        <v>418</v>
      </c>
      <c r="G7425" t="s">
        <v>419</v>
      </c>
      <c r="H7425">
        <v>5</v>
      </c>
      <c r="I7425">
        <v>4957920</v>
      </c>
      <c r="J7425">
        <f t="shared" si="115"/>
        <v>1.0084874302126697E-6</v>
      </c>
    </row>
    <row r="7426" spans="1:10">
      <c r="A7426" t="s">
        <v>12</v>
      </c>
      <c r="B7426" t="s">
        <v>1002</v>
      </c>
      <c r="C7426">
        <v>81</v>
      </c>
      <c r="D7426" t="s">
        <v>224</v>
      </c>
      <c r="E7426" t="s">
        <v>225</v>
      </c>
      <c r="F7426" t="s">
        <v>420</v>
      </c>
      <c r="G7426" t="s">
        <v>421</v>
      </c>
      <c r="H7426">
        <v>19</v>
      </c>
      <c r="I7426">
        <v>4957920</v>
      </c>
      <c r="J7426">
        <f t="shared" si="115"/>
        <v>3.8322522348081455E-6</v>
      </c>
    </row>
    <row r="7427" spans="1:10">
      <c r="A7427" t="s">
        <v>12</v>
      </c>
      <c r="B7427" t="s">
        <v>1002</v>
      </c>
      <c r="C7427">
        <v>81</v>
      </c>
      <c r="D7427" t="s">
        <v>224</v>
      </c>
      <c r="E7427" t="s">
        <v>225</v>
      </c>
      <c r="F7427" t="s">
        <v>422</v>
      </c>
      <c r="G7427" t="s">
        <v>423</v>
      </c>
      <c r="H7427">
        <v>58</v>
      </c>
      <c r="I7427">
        <v>4957920</v>
      </c>
      <c r="J7427">
        <f t="shared" ref="J7427:J7490" si="116">H7427/I7427</f>
        <v>1.169845419046697E-5</v>
      </c>
    </row>
    <row r="7428" spans="1:10">
      <c r="A7428" t="s">
        <v>12</v>
      </c>
      <c r="B7428" t="s">
        <v>1002</v>
      </c>
      <c r="C7428">
        <v>81</v>
      </c>
      <c r="D7428" t="s">
        <v>224</v>
      </c>
      <c r="E7428" t="s">
        <v>225</v>
      </c>
      <c r="F7428" t="s">
        <v>424</v>
      </c>
      <c r="G7428" t="s">
        <v>425</v>
      </c>
      <c r="H7428">
        <v>5</v>
      </c>
      <c r="I7428">
        <v>4957920</v>
      </c>
      <c r="J7428">
        <f t="shared" si="116"/>
        <v>1.0084874302126697E-6</v>
      </c>
    </row>
    <row r="7429" spans="1:10">
      <c r="A7429" t="s">
        <v>12</v>
      </c>
      <c r="B7429" t="s">
        <v>1002</v>
      </c>
      <c r="C7429">
        <v>81</v>
      </c>
      <c r="D7429" t="s">
        <v>224</v>
      </c>
      <c r="E7429" t="s">
        <v>225</v>
      </c>
      <c r="F7429" t="s">
        <v>426</v>
      </c>
      <c r="G7429" t="s">
        <v>427</v>
      </c>
      <c r="H7429">
        <v>3</v>
      </c>
      <c r="I7429">
        <v>4957920</v>
      </c>
      <c r="J7429">
        <f t="shared" si="116"/>
        <v>6.0509245812760191E-7</v>
      </c>
    </row>
    <row r="7430" spans="1:10">
      <c r="A7430" t="s">
        <v>12</v>
      </c>
      <c r="B7430" t="s">
        <v>1002</v>
      </c>
      <c r="C7430">
        <v>81</v>
      </c>
      <c r="D7430" t="s">
        <v>224</v>
      </c>
      <c r="E7430" t="s">
        <v>225</v>
      </c>
      <c r="F7430" t="s">
        <v>428</v>
      </c>
      <c r="G7430" t="s">
        <v>429</v>
      </c>
      <c r="H7430">
        <v>5</v>
      </c>
      <c r="I7430">
        <v>4957920</v>
      </c>
      <c r="J7430">
        <f t="shared" si="116"/>
        <v>1.0084874302126697E-6</v>
      </c>
    </row>
    <row r="7431" spans="1:10">
      <c r="A7431" t="s">
        <v>12</v>
      </c>
      <c r="B7431" t="s">
        <v>1002</v>
      </c>
      <c r="C7431">
        <v>81</v>
      </c>
      <c r="D7431" t="s">
        <v>224</v>
      </c>
      <c r="E7431" t="s">
        <v>225</v>
      </c>
      <c r="F7431" t="s">
        <v>430</v>
      </c>
      <c r="G7431" t="s">
        <v>431</v>
      </c>
      <c r="H7431">
        <v>57</v>
      </c>
      <c r="I7431">
        <v>4957920</v>
      </c>
      <c r="J7431">
        <f t="shared" si="116"/>
        <v>1.1496756704424437E-5</v>
      </c>
    </row>
    <row r="7432" spans="1:10">
      <c r="A7432" t="s">
        <v>12</v>
      </c>
      <c r="B7432" t="s">
        <v>1002</v>
      </c>
      <c r="C7432">
        <v>81</v>
      </c>
      <c r="D7432" t="s">
        <v>224</v>
      </c>
      <c r="E7432" t="s">
        <v>225</v>
      </c>
      <c r="F7432" t="s">
        <v>432</v>
      </c>
      <c r="G7432" t="s">
        <v>433</v>
      </c>
      <c r="H7432">
        <v>8</v>
      </c>
      <c r="I7432">
        <v>4957920</v>
      </c>
      <c r="J7432">
        <f t="shared" si="116"/>
        <v>1.6135798883402718E-6</v>
      </c>
    </row>
    <row r="7433" spans="1:10">
      <c r="A7433" t="s">
        <v>12</v>
      </c>
      <c r="B7433" t="s">
        <v>1002</v>
      </c>
      <c r="C7433">
        <v>81</v>
      </c>
      <c r="D7433" t="s">
        <v>224</v>
      </c>
      <c r="E7433" t="s">
        <v>225</v>
      </c>
      <c r="F7433" t="s">
        <v>434</v>
      </c>
      <c r="G7433" t="s">
        <v>435</v>
      </c>
      <c r="H7433">
        <v>3</v>
      </c>
      <c r="I7433">
        <v>4957920</v>
      </c>
      <c r="J7433">
        <f t="shared" si="116"/>
        <v>6.0509245812760191E-7</v>
      </c>
    </row>
    <row r="7434" spans="1:10">
      <c r="A7434" t="s">
        <v>12</v>
      </c>
      <c r="B7434" t="s">
        <v>1002</v>
      </c>
      <c r="C7434">
        <v>81</v>
      </c>
      <c r="D7434" t="s">
        <v>224</v>
      </c>
      <c r="E7434" t="s">
        <v>225</v>
      </c>
      <c r="F7434" t="s">
        <v>436</v>
      </c>
      <c r="G7434" t="s">
        <v>437</v>
      </c>
      <c r="H7434">
        <v>18</v>
      </c>
      <c r="I7434">
        <v>4957920</v>
      </c>
      <c r="J7434">
        <f t="shared" si="116"/>
        <v>3.6305547487656112E-6</v>
      </c>
    </row>
    <row r="7435" spans="1:10">
      <c r="A7435" t="s">
        <v>12</v>
      </c>
      <c r="B7435" t="s">
        <v>1002</v>
      </c>
      <c r="C7435">
        <v>81</v>
      </c>
      <c r="D7435" t="s">
        <v>224</v>
      </c>
      <c r="E7435" t="s">
        <v>225</v>
      </c>
      <c r="F7435" t="s">
        <v>438</v>
      </c>
      <c r="G7435" t="s">
        <v>439</v>
      </c>
      <c r="H7435">
        <v>77</v>
      </c>
      <c r="I7435">
        <v>4957920</v>
      </c>
      <c r="J7435">
        <f t="shared" si="116"/>
        <v>1.5530706425275114E-5</v>
      </c>
    </row>
    <row r="7436" spans="1:10">
      <c r="A7436" t="s">
        <v>12</v>
      </c>
      <c r="B7436" t="s">
        <v>1002</v>
      </c>
      <c r="C7436">
        <v>81</v>
      </c>
      <c r="D7436" t="s">
        <v>224</v>
      </c>
      <c r="E7436" t="s">
        <v>225</v>
      </c>
      <c r="F7436" t="s">
        <v>726</v>
      </c>
      <c r="G7436" t="s">
        <v>727</v>
      </c>
      <c r="H7436">
        <v>1</v>
      </c>
      <c r="I7436">
        <v>4957920</v>
      </c>
      <c r="J7436">
        <f t="shared" si="116"/>
        <v>2.0169748604253397E-7</v>
      </c>
    </row>
    <row r="7437" spans="1:10">
      <c r="A7437" t="s">
        <v>12</v>
      </c>
      <c r="B7437" t="s">
        <v>1002</v>
      </c>
      <c r="C7437">
        <v>81</v>
      </c>
      <c r="D7437" t="s">
        <v>224</v>
      </c>
      <c r="E7437" t="s">
        <v>225</v>
      </c>
      <c r="F7437" t="s">
        <v>730</v>
      </c>
      <c r="G7437" t="s">
        <v>731</v>
      </c>
      <c r="H7437">
        <v>1</v>
      </c>
      <c r="I7437">
        <v>4957920</v>
      </c>
      <c r="J7437">
        <f t="shared" si="116"/>
        <v>2.0169748604253397E-7</v>
      </c>
    </row>
    <row r="7438" spans="1:10">
      <c r="A7438" t="s">
        <v>12</v>
      </c>
      <c r="B7438" t="s">
        <v>1002</v>
      </c>
      <c r="C7438">
        <v>81</v>
      </c>
      <c r="D7438" t="s">
        <v>224</v>
      </c>
      <c r="E7438" t="s">
        <v>225</v>
      </c>
      <c r="F7438" t="s">
        <v>440</v>
      </c>
      <c r="G7438" t="s">
        <v>441</v>
      </c>
      <c r="H7438">
        <v>2</v>
      </c>
      <c r="I7438">
        <v>4957920</v>
      </c>
      <c r="J7438">
        <f t="shared" si="116"/>
        <v>4.0339497208506794E-7</v>
      </c>
    </row>
    <row r="7439" spans="1:10">
      <c r="A7439" t="s">
        <v>12</v>
      </c>
      <c r="B7439" t="s">
        <v>1002</v>
      </c>
      <c r="C7439">
        <v>81</v>
      </c>
      <c r="D7439" t="s">
        <v>224</v>
      </c>
      <c r="E7439" t="s">
        <v>225</v>
      </c>
      <c r="F7439" t="s">
        <v>442</v>
      </c>
      <c r="G7439" t="s">
        <v>443</v>
      </c>
      <c r="H7439">
        <v>22</v>
      </c>
      <c r="I7439">
        <v>4957920</v>
      </c>
      <c r="J7439">
        <f t="shared" si="116"/>
        <v>4.4373446929357476E-6</v>
      </c>
    </row>
    <row r="7440" spans="1:10">
      <c r="A7440" t="s">
        <v>12</v>
      </c>
      <c r="B7440" t="s">
        <v>1002</v>
      </c>
      <c r="C7440">
        <v>81</v>
      </c>
      <c r="D7440" t="s">
        <v>224</v>
      </c>
      <c r="E7440" t="s">
        <v>225</v>
      </c>
      <c r="F7440" t="s">
        <v>444</v>
      </c>
      <c r="G7440" t="s">
        <v>445</v>
      </c>
      <c r="H7440">
        <v>7</v>
      </c>
      <c r="I7440">
        <v>4957920</v>
      </c>
      <c r="J7440">
        <f t="shared" si="116"/>
        <v>1.4118824022977377E-6</v>
      </c>
    </row>
    <row r="7441" spans="1:10">
      <c r="A7441" t="s">
        <v>12</v>
      </c>
      <c r="B7441" t="s">
        <v>1002</v>
      </c>
      <c r="C7441">
        <v>81</v>
      </c>
      <c r="D7441" t="s">
        <v>224</v>
      </c>
      <c r="E7441" t="s">
        <v>225</v>
      </c>
      <c r="F7441" t="s">
        <v>446</v>
      </c>
      <c r="G7441" t="s">
        <v>447</v>
      </c>
      <c r="H7441">
        <v>109</v>
      </c>
      <c r="I7441">
        <v>4957920</v>
      </c>
      <c r="J7441">
        <f t="shared" si="116"/>
        <v>2.1985025978636201E-5</v>
      </c>
    </row>
    <row r="7442" spans="1:10">
      <c r="A7442" t="s">
        <v>12</v>
      </c>
      <c r="B7442" t="s">
        <v>1002</v>
      </c>
      <c r="C7442">
        <v>81</v>
      </c>
      <c r="D7442" t="s">
        <v>224</v>
      </c>
      <c r="E7442" t="s">
        <v>225</v>
      </c>
      <c r="F7442" t="s">
        <v>448</v>
      </c>
      <c r="G7442" t="s">
        <v>449</v>
      </c>
      <c r="H7442">
        <v>9</v>
      </c>
      <c r="I7442">
        <v>4957920</v>
      </c>
      <c r="J7442">
        <f t="shared" si="116"/>
        <v>1.8152773743828056E-6</v>
      </c>
    </row>
    <row r="7443" spans="1:10">
      <c r="A7443" t="s">
        <v>12</v>
      </c>
      <c r="B7443" t="s">
        <v>1002</v>
      </c>
      <c r="C7443">
        <v>81</v>
      </c>
      <c r="D7443" t="s">
        <v>224</v>
      </c>
      <c r="E7443" t="s">
        <v>225</v>
      </c>
      <c r="F7443" t="s">
        <v>450</v>
      </c>
      <c r="G7443" t="s">
        <v>451</v>
      </c>
      <c r="H7443">
        <v>2</v>
      </c>
      <c r="I7443">
        <v>4957920</v>
      </c>
      <c r="J7443">
        <f t="shared" si="116"/>
        <v>4.0339497208506794E-7</v>
      </c>
    </row>
    <row r="7444" spans="1:10">
      <c r="A7444" t="s">
        <v>12</v>
      </c>
      <c r="B7444" t="s">
        <v>1002</v>
      </c>
      <c r="C7444">
        <v>81</v>
      </c>
      <c r="D7444" t="s">
        <v>224</v>
      </c>
      <c r="E7444" t="s">
        <v>225</v>
      </c>
      <c r="F7444" t="s">
        <v>452</v>
      </c>
      <c r="G7444" t="s">
        <v>453</v>
      </c>
      <c r="H7444">
        <v>20</v>
      </c>
      <c r="I7444">
        <v>4957920</v>
      </c>
      <c r="J7444">
        <f t="shared" si="116"/>
        <v>4.033949720850679E-6</v>
      </c>
    </row>
    <row r="7445" spans="1:10">
      <c r="A7445" t="s">
        <v>12</v>
      </c>
      <c r="B7445" t="s">
        <v>1002</v>
      </c>
      <c r="C7445">
        <v>81</v>
      </c>
      <c r="D7445" t="s">
        <v>224</v>
      </c>
      <c r="E7445" t="s">
        <v>225</v>
      </c>
      <c r="F7445" t="s">
        <v>454</v>
      </c>
      <c r="G7445" t="s">
        <v>455</v>
      </c>
      <c r="H7445">
        <v>6</v>
      </c>
      <c r="I7445">
        <v>4957920</v>
      </c>
      <c r="J7445">
        <f t="shared" si="116"/>
        <v>1.2101849162552038E-6</v>
      </c>
    </row>
    <row r="7446" spans="1:10">
      <c r="A7446" t="s">
        <v>12</v>
      </c>
      <c r="B7446" t="s">
        <v>1002</v>
      </c>
      <c r="C7446">
        <v>81</v>
      </c>
      <c r="D7446" t="s">
        <v>224</v>
      </c>
      <c r="E7446" t="s">
        <v>225</v>
      </c>
      <c r="F7446" t="s">
        <v>456</v>
      </c>
      <c r="G7446" t="s">
        <v>457</v>
      </c>
      <c r="H7446">
        <v>14</v>
      </c>
      <c r="I7446">
        <v>4957920</v>
      </c>
      <c r="J7446">
        <f t="shared" si="116"/>
        <v>2.8237648045954754E-6</v>
      </c>
    </row>
    <row r="7447" spans="1:10">
      <c r="A7447" t="s">
        <v>12</v>
      </c>
      <c r="B7447" t="s">
        <v>1002</v>
      </c>
      <c r="C7447">
        <v>81</v>
      </c>
      <c r="D7447" t="s">
        <v>224</v>
      </c>
      <c r="E7447" t="s">
        <v>225</v>
      </c>
      <c r="F7447" t="s">
        <v>458</v>
      </c>
      <c r="G7447" t="s">
        <v>459</v>
      </c>
      <c r="H7447">
        <v>10</v>
      </c>
      <c r="I7447">
        <v>4957920</v>
      </c>
      <c r="J7447">
        <f t="shared" si="116"/>
        <v>2.0169748604253395E-6</v>
      </c>
    </row>
    <row r="7448" spans="1:10">
      <c r="A7448" t="s">
        <v>12</v>
      </c>
      <c r="B7448" t="s">
        <v>1002</v>
      </c>
      <c r="C7448">
        <v>81</v>
      </c>
      <c r="D7448" t="s">
        <v>224</v>
      </c>
      <c r="E7448" t="s">
        <v>225</v>
      </c>
      <c r="F7448" t="s">
        <v>895</v>
      </c>
      <c r="G7448" t="s">
        <v>896</v>
      </c>
      <c r="H7448">
        <v>1</v>
      </c>
      <c r="I7448">
        <v>4957920</v>
      </c>
      <c r="J7448">
        <f t="shared" si="116"/>
        <v>2.0169748604253397E-7</v>
      </c>
    </row>
    <row r="7449" spans="1:10">
      <c r="A7449" t="s">
        <v>12</v>
      </c>
      <c r="B7449" t="s">
        <v>1002</v>
      </c>
      <c r="C7449">
        <v>81</v>
      </c>
      <c r="D7449" t="s">
        <v>224</v>
      </c>
      <c r="E7449" t="s">
        <v>225</v>
      </c>
      <c r="F7449" t="s">
        <v>460</v>
      </c>
      <c r="G7449" t="s">
        <v>461</v>
      </c>
      <c r="H7449">
        <v>199</v>
      </c>
      <c r="I7449">
        <v>4957920</v>
      </c>
      <c r="J7449">
        <f t="shared" si="116"/>
        <v>4.0137799722464261E-5</v>
      </c>
    </row>
    <row r="7450" spans="1:10">
      <c r="A7450" t="s">
        <v>12</v>
      </c>
      <c r="B7450" t="s">
        <v>1002</v>
      </c>
      <c r="C7450">
        <v>81</v>
      </c>
      <c r="D7450" t="s">
        <v>224</v>
      </c>
      <c r="E7450" t="s">
        <v>225</v>
      </c>
      <c r="F7450" t="s">
        <v>771</v>
      </c>
      <c r="G7450" t="s">
        <v>772</v>
      </c>
      <c r="H7450">
        <v>1</v>
      </c>
      <c r="I7450">
        <v>4957920</v>
      </c>
      <c r="J7450">
        <f t="shared" si="116"/>
        <v>2.0169748604253397E-7</v>
      </c>
    </row>
    <row r="7451" spans="1:10">
      <c r="A7451" t="s">
        <v>12</v>
      </c>
      <c r="B7451" t="s">
        <v>1002</v>
      </c>
      <c r="C7451">
        <v>81</v>
      </c>
      <c r="D7451" t="s">
        <v>224</v>
      </c>
      <c r="E7451" t="s">
        <v>225</v>
      </c>
      <c r="F7451" t="s">
        <v>462</v>
      </c>
      <c r="G7451" t="s">
        <v>463</v>
      </c>
      <c r="H7451">
        <v>6541</v>
      </c>
      <c r="I7451">
        <v>4957920</v>
      </c>
      <c r="J7451">
        <f t="shared" si="116"/>
        <v>1.3193032562042147E-3</v>
      </c>
    </row>
    <row r="7452" spans="1:10">
      <c r="A7452" t="s">
        <v>12</v>
      </c>
      <c r="B7452" t="s">
        <v>1002</v>
      </c>
      <c r="C7452">
        <v>81</v>
      </c>
      <c r="D7452" t="s">
        <v>224</v>
      </c>
      <c r="E7452" t="s">
        <v>225</v>
      </c>
      <c r="F7452" t="s">
        <v>464</v>
      </c>
      <c r="G7452" t="s">
        <v>465</v>
      </c>
      <c r="H7452">
        <v>1</v>
      </c>
      <c r="I7452">
        <v>4957920</v>
      </c>
      <c r="J7452">
        <f t="shared" si="116"/>
        <v>2.0169748604253397E-7</v>
      </c>
    </row>
    <row r="7453" spans="1:10">
      <c r="A7453" t="s">
        <v>12</v>
      </c>
      <c r="B7453" t="s">
        <v>1002</v>
      </c>
      <c r="C7453">
        <v>81</v>
      </c>
      <c r="D7453" t="s">
        <v>224</v>
      </c>
      <c r="E7453" t="s">
        <v>225</v>
      </c>
      <c r="F7453" t="s">
        <v>1005</v>
      </c>
      <c r="G7453" t="s">
        <v>1006</v>
      </c>
      <c r="H7453">
        <v>2</v>
      </c>
      <c r="I7453">
        <v>4957920</v>
      </c>
      <c r="J7453">
        <f t="shared" si="116"/>
        <v>4.0339497208506794E-7</v>
      </c>
    </row>
    <row r="7454" spans="1:10">
      <c r="A7454" t="s">
        <v>12</v>
      </c>
      <c r="B7454" t="s">
        <v>1002</v>
      </c>
      <c r="C7454">
        <v>81</v>
      </c>
      <c r="D7454" t="s">
        <v>224</v>
      </c>
      <c r="E7454" t="s">
        <v>225</v>
      </c>
      <c r="F7454" t="s">
        <v>466</v>
      </c>
      <c r="G7454" t="s">
        <v>467</v>
      </c>
      <c r="H7454">
        <v>207</v>
      </c>
      <c r="I7454">
        <v>4957920</v>
      </c>
      <c r="J7454">
        <f t="shared" si="116"/>
        <v>4.1751379610804529E-5</v>
      </c>
    </row>
    <row r="7455" spans="1:10">
      <c r="A7455" t="s">
        <v>12</v>
      </c>
      <c r="B7455" t="s">
        <v>1002</v>
      </c>
      <c r="C7455">
        <v>81</v>
      </c>
      <c r="D7455" t="s">
        <v>224</v>
      </c>
      <c r="E7455" t="s">
        <v>225</v>
      </c>
      <c r="F7455" t="s">
        <v>468</v>
      </c>
      <c r="G7455" t="s">
        <v>469</v>
      </c>
      <c r="H7455">
        <v>80</v>
      </c>
      <c r="I7455">
        <v>4957920</v>
      </c>
      <c r="J7455">
        <f t="shared" si="116"/>
        <v>1.6135798883402716E-5</v>
      </c>
    </row>
    <row r="7456" spans="1:10">
      <c r="A7456" t="s">
        <v>12</v>
      </c>
      <c r="B7456" t="s">
        <v>1002</v>
      </c>
      <c r="C7456">
        <v>81</v>
      </c>
      <c r="D7456" t="s">
        <v>224</v>
      </c>
      <c r="E7456" t="s">
        <v>225</v>
      </c>
      <c r="F7456" t="s">
        <v>470</v>
      </c>
      <c r="G7456" t="s">
        <v>471</v>
      </c>
      <c r="H7456">
        <v>4</v>
      </c>
      <c r="I7456">
        <v>4957920</v>
      </c>
      <c r="J7456">
        <f t="shared" si="116"/>
        <v>8.0678994417013588E-7</v>
      </c>
    </row>
    <row r="7457" spans="1:10">
      <c r="A7457" t="s">
        <v>12</v>
      </c>
      <c r="B7457" t="s">
        <v>1002</v>
      </c>
      <c r="C7457">
        <v>81</v>
      </c>
      <c r="D7457" t="s">
        <v>224</v>
      </c>
      <c r="E7457" t="s">
        <v>225</v>
      </c>
      <c r="F7457" t="s">
        <v>472</v>
      </c>
      <c r="G7457" t="s">
        <v>473</v>
      </c>
      <c r="H7457">
        <v>366</v>
      </c>
      <c r="I7457">
        <v>4957920</v>
      </c>
      <c r="J7457">
        <f t="shared" si="116"/>
        <v>7.3821279891567426E-5</v>
      </c>
    </row>
    <row r="7458" spans="1:10">
      <c r="A7458" t="s">
        <v>12</v>
      </c>
      <c r="B7458" t="s">
        <v>1002</v>
      </c>
      <c r="C7458">
        <v>81</v>
      </c>
      <c r="D7458" t="s">
        <v>224</v>
      </c>
      <c r="E7458" t="s">
        <v>225</v>
      </c>
      <c r="F7458" t="s">
        <v>816</v>
      </c>
      <c r="G7458" t="s">
        <v>817</v>
      </c>
      <c r="H7458">
        <v>1</v>
      </c>
      <c r="I7458">
        <v>4957920</v>
      </c>
      <c r="J7458">
        <f t="shared" si="116"/>
        <v>2.0169748604253397E-7</v>
      </c>
    </row>
    <row r="7459" spans="1:10">
      <c r="A7459" t="s">
        <v>12</v>
      </c>
      <c r="B7459" t="s">
        <v>1002</v>
      </c>
      <c r="C7459">
        <v>81</v>
      </c>
      <c r="D7459" t="s">
        <v>224</v>
      </c>
      <c r="E7459" t="s">
        <v>225</v>
      </c>
      <c r="F7459" t="s">
        <v>474</v>
      </c>
      <c r="G7459" t="s">
        <v>475</v>
      </c>
      <c r="H7459">
        <v>666</v>
      </c>
      <c r="I7459">
        <v>4957920</v>
      </c>
      <c r="J7459">
        <f t="shared" si="116"/>
        <v>1.3433052570432761E-4</v>
      </c>
    </row>
    <row r="7460" spans="1:10">
      <c r="A7460" t="s">
        <v>12</v>
      </c>
      <c r="B7460" t="s">
        <v>1002</v>
      </c>
      <c r="C7460">
        <v>81</v>
      </c>
      <c r="D7460" t="s">
        <v>224</v>
      </c>
      <c r="E7460" t="s">
        <v>225</v>
      </c>
      <c r="F7460" t="s">
        <v>956</v>
      </c>
      <c r="G7460" t="s">
        <v>957</v>
      </c>
      <c r="H7460">
        <v>1</v>
      </c>
      <c r="I7460">
        <v>4957920</v>
      </c>
      <c r="J7460">
        <f t="shared" si="116"/>
        <v>2.0169748604253397E-7</v>
      </c>
    </row>
    <row r="7461" spans="1:10">
      <c r="A7461" t="s">
        <v>12</v>
      </c>
      <c r="B7461" t="s">
        <v>1002</v>
      </c>
      <c r="C7461">
        <v>81</v>
      </c>
      <c r="D7461" t="s">
        <v>224</v>
      </c>
      <c r="E7461" t="s">
        <v>225</v>
      </c>
      <c r="F7461" t="s">
        <v>476</v>
      </c>
      <c r="G7461" t="s">
        <v>477</v>
      </c>
      <c r="H7461">
        <v>4</v>
      </c>
      <c r="I7461">
        <v>4957920</v>
      </c>
      <c r="J7461">
        <f t="shared" si="116"/>
        <v>8.0678994417013588E-7</v>
      </c>
    </row>
    <row r="7462" spans="1:10">
      <c r="A7462" t="s">
        <v>12</v>
      </c>
      <c r="B7462" t="s">
        <v>1002</v>
      </c>
      <c r="C7462">
        <v>81</v>
      </c>
      <c r="D7462" t="s">
        <v>224</v>
      </c>
      <c r="E7462" t="s">
        <v>225</v>
      </c>
      <c r="F7462" t="s">
        <v>478</v>
      </c>
      <c r="G7462" t="s">
        <v>479</v>
      </c>
      <c r="H7462">
        <v>726</v>
      </c>
      <c r="I7462">
        <v>4957920</v>
      </c>
      <c r="J7462">
        <f t="shared" si="116"/>
        <v>1.4643237486687967E-4</v>
      </c>
    </row>
    <row r="7463" spans="1:10">
      <c r="A7463" t="s">
        <v>12</v>
      </c>
      <c r="B7463" t="s">
        <v>1002</v>
      </c>
      <c r="C7463">
        <v>81</v>
      </c>
      <c r="D7463" t="s">
        <v>224</v>
      </c>
      <c r="E7463" t="s">
        <v>225</v>
      </c>
      <c r="F7463" t="s">
        <v>480</v>
      </c>
      <c r="G7463" t="s">
        <v>481</v>
      </c>
      <c r="H7463">
        <v>2856</v>
      </c>
      <c r="I7463">
        <v>4957920</v>
      </c>
      <c r="J7463">
        <f t="shared" si="116"/>
        <v>5.7604802013747698E-4</v>
      </c>
    </row>
    <row r="7464" spans="1:10">
      <c r="A7464" t="s">
        <v>12</v>
      </c>
      <c r="B7464" t="s">
        <v>1002</v>
      </c>
      <c r="C7464">
        <v>81</v>
      </c>
      <c r="D7464" t="s">
        <v>224</v>
      </c>
      <c r="E7464" t="s">
        <v>225</v>
      </c>
      <c r="F7464" t="s">
        <v>482</v>
      </c>
      <c r="G7464" t="s">
        <v>483</v>
      </c>
      <c r="H7464">
        <v>35</v>
      </c>
      <c r="I7464">
        <v>4957920</v>
      </c>
      <c r="J7464">
        <f t="shared" si="116"/>
        <v>7.0594120114886891E-6</v>
      </c>
    </row>
    <row r="7465" spans="1:10">
      <c r="A7465" t="s">
        <v>12</v>
      </c>
      <c r="B7465" t="s">
        <v>1002</v>
      </c>
      <c r="C7465">
        <v>81</v>
      </c>
      <c r="D7465" t="s">
        <v>224</v>
      </c>
      <c r="E7465" t="s">
        <v>225</v>
      </c>
      <c r="F7465" t="s">
        <v>818</v>
      </c>
      <c r="G7465" t="s">
        <v>819</v>
      </c>
      <c r="H7465">
        <v>5</v>
      </c>
      <c r="I7465">
        <v>4957920</v>
      </c>
      <c r="J7465">
        <f t="shared" si="116"/>
        <v>1.0084874302126697E-6</v>
      </c>
    </row>
    <row r="7466" spans="1:10">
      <c r="A7466" t="s">
        <v>12</v>
      </c>
      <c r="B7466" t="s">
        <v>1002</v>
      </c>
      <c r="C7466">
        <v>81</v>
      </c>
      <c r="D7466" t="s">
        <v>224</v>
      </c>
      <c r="E7466" t="s">
        <v>225</v>
      </c>
      <c r="F7466" t="s">
        <v>486</v>
      </c>
      <c r="G7466" t="s">
        <v>487</v>
      </c>
      <c r="H7466">
        <v>2</v>
      </c>
      <c r="I7466">
        <v>4957920</v>
      </c>
      <c r="J7466">
        <f t="shared" si="116"/>
        <v>4.0339497208506794E-7</v>
      </c>
    </row>
    <row r="7467" spans="1:10">
      <c r="A7467" t="s">
        <v>12</v>
      </c>
      <c r="B7467" t="s">
        <v>1002</v>
      </c>
      <c r="C7467">
        <v>81</v>
      </c>
      <c r="D7467" t="s">
        <v>224</v>
      </c>
      <c r="E7467" t="s">
        <v>225</v>
      </c>
      <c r="F7467" t="s">
        <v>488</v>
      </c>
      <c r="G7467" t="s">
        <v>489</v>
      </c>
      <c r="H7467">
        <v>36</v>
      </c>
      <c r="I7467">
        <v>4957920</v>
      </c>
      <c r="J7467">
        <f t="shared" si="116"/>
        <v>7.2611094975312225E-6</v>
      </c>
    </row>
    <row r="7468" spans="1:10">
      <c r="A7468" t="s">
        <v>12</v>
      </c>
      <c r="B7468" t="s">
        <v>1002</v>
      </c>
      <c r="C7468">
        <v>81</v>
      </c>
      <c r="D7468" t="s">
        <v>224</v>
      </c>
      <c r="E7468" t="s">
        <v>225</v>
      </c>
      <c r="F7468" t="s">
        <v>775</v>
      </c>
      <c r="G7468" t="s">
        <v>776</v>
      </c>
      <c r="H7468">
        <v>1</v>
      </c>
      <c r="I7468">
        <v>4957920</v>
      </c>
      <c r="J7468">
        <f t="shared" si="116"/>
        <v>2.0169748604253397E-7</v>
      </c>
    </row>
    <row r="7469" spans="1:10">
      <c r="A7469" t="s">
        <v>12</v>
      </c>
      <c r="B7469" t="s">
        <v>1002</v>
      </c>
      <c r="C7469">
        <v>81</v>
      </c>
      <c r="D7469" t="s">
        <v>224</v>
      </c>
      <c r="E7469" t="s">
        <v>225</v>
      </c>
      <c r="F7469" t="s">
        <v>490</v>
      </c>
      <c r="G7469" t="s">
        <v>491</v>
      </c>
      <c r="H7469">
        <v>998</v>
      </c>
      <c r="I7469">
        <v>4957920</v>
      </c>
      <c r="J7469">
        <f t="shared" si="116"/>
        <v>2.012940910704489E-4</v>
      </c>
    </row>
    <row r="7470" spans="1:10">
      <c r="A7470" t="s">
        <v>12</v>
      </c>
      <c r="B7470" t="s">
        <v>1002</v>
      </c>
      <c r="C7470">
        <v>81</v>
      </c>
      <c r="D7470" t="s">
        <v>224</v>
      </c>
      <c r="E7470" t="s">
        <v>225</v>
      </c>
      <c r="F7470" t="s">
        <v>492</v>
      </c>
      <c r="G7470" t="s">
        <v>493</v>
      </c>
      <c r="H7470">
        <v>14</v>
      </c>
      <c r="I7470">
        <v>4957920</v>
      </c>
      <c r="J7470">
        <f t="shared" si="116"/>
        <v>2.8237648045954754E-6</v>
      </c>
    </row>
    <row r="7471" spans="1:10">
      <c r="A7471" t="s">
        <v>12</v>
      </c>
      <c r="B7471" t="s">
        <v>1002</v>
      </c>
      <c r="C7471">
        <v>81</v>
      </c>
      <c r="D7471" t="s">
        <v>224</v>
      </c>
      <c r="E7471" t="s">
        <v>225</v>
      </c>
      <c r="F7471" t="s">
        <v>494</v>
      </c>
      <c r="G7471" t="s">
        <v>495</v>
      </c>
      <c r="H7471">
        <v>33</v>
      </c>
      <c r="I7471">
        <v>4957920</v>
      </c>
      <c r="J7471">
        <f t="shared" si="116"/>
        <v>6.6560170394036205E-6</v>
      </c>
    </row>
    <row r="7472" spans="1:10">
      <c r="A7472" t="s">
        <v>12</v>
      </c>
      <c r="B7472" t="s">
        <v>1002</v>
      </c>
      <c r="C7472">
        <v>81</v>
      </c>
      <c r="D7472" t="s">
        <v>224</v>
      </c>
      <c r="E7472" t="s">
        <v>225</v>
      </c>
      <c r="F7472" t="s">
        <v>878</v>
      </c>
      <c r="G7472" t="s">
        <v>879</v>
      </c>
      <c r="H7472">
        <v>1</v>
      </c>
      <c r="I7472">
        <v>4957920</v>
      </c>
      <c r="J7472">
        <f t="shared" si="116"/>
        <v>2.0169748604253397E-7</v>
      </c>
    </row>
    <row r="7473" spans="1:10">
      <c r="A7473" t="s">
        <v>12</v>
      </c>
      <c r="B7473" t="s">
        <v>1002</v>
      </c>
      <c r="C7473">
        <v>81</v>
      </c>
      <c r="D7473" t="s">
        <v>224</v>
      </c>
      <c r="E7473" t="s">
        <v>225</v>
      </c>
      <c r="F7473" t="s">
        <v>500</v>
      </c>
      <c r="G7473" t="s">
        <v>501</v>
      </c>
      <c r="H7473">
        <v>1119</v>
      </c>
      <c r="I7473">
        <v>4957920</v>
      </c>
      <c r="J7473">
        <f t="shared" si="116"/>
        <v>2.256994868815955E-4</v>
      </c>
    </row>
    <row r="7474" spans="1:10">
      <c r="A7474" t="s">
        <v>12</v>
      </c>
      <c r="B7474" t="s">
        <v>1002</v>
      </c>
      <c r="C7474">
        <v>81</v>
      </c>
      <c r="D7474" t="s">
        <v>224</v>
      </c>
      <c r="E7474" t="s">
        <v>225</v>
      </c>
      <c r="F7474" t="s">
        <v>502</v>
      </c>
      <c r="G7474" t="s">
        <v>503</v>
      </c>
      <c r="H7474">
        <v>13</v>
      </c>
      <c r="I7474">
        <v>4957920</v>
      </c>
      <c r="J7474">
        <f t="shared" si="116"/>
        <v>2.6220673185529415E-6</v>
      </c>
    </row>
    <row r="7475" spans="1:10">
      <c r="A7475" t="s">
        <v>12</v>
      </c>
      <c r="B7475" t="s">
        <v>1002</v>
      </c>
      <c r="C7475">
        <v>81</v>
      </c>
      <c r="D7475" t="s">
        <v>224</v>
      </c>
      <c r="E7475" t="s">
        <v>225</v>
      </c>
      <c r="F7475" t="s">
        <v>504</v>
      </c>
      <c r="G7475" t="s">
        <v>505</v>
      </c>
      <c r="H7475">
        <v>11</v>
      </c>
      <c r="I7475">
        <v>4957920</v>
      </c>
      <c r="J7475">
        <f t="shared" si="116"/>
        <v>2.2186723464678738E-6</v>
      </c>
    </row>
    <row r="7476" spans="1:10">
      <c r="A7476" t="s">
        <v>12</v>
      </c>
      <c r="B7476" t="s">
        <v>1002</v>
      </c>
      <c r="C7476">
        <v>81</v>
      </c>
      <c r="D7476" t="s">
        <v>224</v>
      </c>
      <c r="E7476" t="s">
        <v>225</v>
      </c>
      <c r="F7476" t="s">
        <v>506</v>
      </c>
      <c r="G7476" t="s">
        <v>507</v>
      </c>
      <c r="H7476">
        <v>1</v>
      </c>
      <c r="I7476">
        <v>4957920</v>
      </c>
      <c r="J7476">
        <f t="shared" si="116"/>
        <v>2.0169748604253397E-7</v>
      </c>
    </row>
    <row r="7477" spans="1:10">
      <c r="A7477" t="s">
        <v>12</v>
      </c>
      <c r="B7477" t="s">
        <v>1002</v>
      </c>
      <c r="C7477">
        <v>81</v>
      </c>
      <c r="D7477" t="s">
        <v>224</v>
      </c>
      <c r="E7477" t="s">
        <v>225</v>
      </c>
      <c r="F7477" t="s">
        <v>508</v>
      </c>
      <c r="G7477" t="s">
        <v>509</v>
      </c>
      <c r="H7477">
        <v>1</v>
      </c>
      <c r="I7477">
        <v>4957920</v>
      </c>
      <c r="J7477">
        <f t="shared" si="116"/>
        <v>2.0169748604253397E-7</v>
      </c>
    </row>
    <row r="7478" spans="1:10">
      <c r="A7478" t="s">
        <v>12</v>
      </c>
      <c r="B7478" t="s">
        <v>1002</v>
      </c>
      <c r="C7478">
        <v>81</v>
      </c>
      <c r="D7478" t="s">
        <v>224</v>
      </c>
      <c r="E7478" t="s">
        <v>225</v>
      </c>
      <c r="F7478" t="s">
        <v>512</v>
      </c>
      <c r="G7478" t="s">
        <v>513</v>
      </c>
      <c r="H7478">
        <v>6</v>
      </c>
      <c r="I7478">
        <v>4957920</v>
      </c>
      <c r="J7478">
        <f t="shared" si="116"/>
        <v>1.2101849162552038E-6</v>
      </c>
    </row>
    <row r="7479" spans="1:10">
      <c r="A7479" t="s">
        <v>12</v>
      </c>
      <c r="B7479" t="s">
        <v>1002</v>
      </c>
      <c r="C7479">
        <v>81</v>
      </c>
      <c r="D7479" t="s">
        <v>224</v>
      </c>
      <c r="E7479" t="s">
        <v>225</v>
      </c>
      <c r="F7479" t="s">
        <v>514</v>
      </c>
      <c r="G7479" t="s">
        <v>515</v>
      </c>
      <c r="H7479">
        <v>17</v>
      </c>
      <c r="I7479">
        <v>4957920</v>
      </c>
      <c r="J7479">
        <f t="shared" si="116"/>
        <v>3.4288572627230774E-6</v>
      </c>
    </row>
    <row r="7480" spans="1:10">
      <c r="A7480" t="s">
        <v>12</v>
      </c>
      <c r="B7480" t="s">
        <v>1002</v>
      </c>
      <c r="C7480">
        <v>81</v>
      </c>
      <c r="D7480" t="s">
        <v>224</v>
      </c>
      <c r="E7480" t="s">
        <v>225</v>
      </c>
      <c r="F7480" t="s">
        <v>516</v>
      </c>
      <c r="G7480" t="s">
        <v>517</v>
      </c>
      <c r="H7480">
        <v>3</v>
      </c>
      <c r="I7480">
        <v>4957920</v>
      </c>
      <c r="J7480">
        <f t="shared" si="116"/>
        <v>6.0509245812760191E-7</v>
      </c>
    </row>
    <row r="7481" spans="1:10">
      <c r="A7481" t="s">
        <v>12</v>
      </c>
      <c r="B7481" t="s">
        <v>1002</v>
      </c>
      <c r="C7481">
        <v>81</v>
      </c>
      <c r="D7481" t="s">
        <v>224</v>
      </c>
      <c r="E7481" t="s">
        <v>225</v>
      </c>
      <c r="F7481" t="s">
        <v>874</v>
      </c>
      <c r="G7481" t="s">
        <v>875</v>
      </c>
      <c r="H7481">
        <v>1</v>
      </c>
      <c r="I7481">
        <v>4957920</v>
      </c>
      <c r="J7481">
        <f t="shared" si="116"/>
        <v>2.0169748604253397E-7</v>
      </c>
    </row>
    <row r="7482" spans="1:10">
      <c r="A7482" t="s">
        <v>12</v>
      </c>
      <c r="B7482" t="s">
        <v>1002</v>
      </c>
      <c r="C7482">
        <v>81</v>
      </c>
      <c r="D7482" t="s">
        <v>224</v>
      </c>
      <c r="E7482" t="s">
        <v>225</v>
      </c>
      <c r="F7482" t="s">
        <v>518</v>
      </c>
      <c r="G7482" t="s">
        <v>519</v>
      </c>
      <c r="H7482">
        <v>12</v>
      </c>
      <c r="I7482">
        <v>4957920</v>
      </c>
      <c r="J7482">
        <f t="shared" si="116"/>
        <v>2.4203698325104076E-6</v>
      </c>
    </row>
    <row r="7483" spans="1:10">
      <c r="A7483" t="s">
        <v>12</v>
      </c>
      <c r="B7483" t="s">
        <v>1002</v>
      </c>
      <c r="C7483">
        <v>81</v>
      </c>
      <c r="D7483" t="s">
        <v>224</v>
      </c>
      <c r="E7483" t="s">
        <v>225</v>
      </c>
      <c r="F7483" t="s">
        <v>520</v>
      </c>
      <c r="G7483" t="s">
        <v>521</v>
      </c>
      <c r="H7483">
        <v>19</v>
      </c>
      <c r="I7483">
        <v>4957920</v>
      </c>
      <c r="J7483">
        <f t="shared" si="116"/>
        <v>3.8322522348081455E-6</v>
      </c>
    </row>
    <row r="7484" spans="1:10">
      <c r="A7484" t="s">
        <v>12</v>
      </c>
      <c r="B7484" t="s">
        <v>1002</v>
      </c>
      <c r="C7484">
        <v>81</v>
      </c>
      <c r="D7484" t="s">
        <v>224</v>
      </c>
      <c r="E7484" t="s">
        <v>225</v>
      </c>
      <c r="F7484" t="s">
        <v>522</v>
      </c>
      <c r="G7484" t="s">
        <v>523</v>
      </c>
      <c r="H7484">
        <v>8</v>
      </c>
      <c r="I7484">
        <v>4957920</v>
      </c>
      <c r="J7484">
        <f t="shared" si="116"/>
        <v>1.6135798883402718E-6</v>
      </c>
    </row>
    <row r="7485" spans="1:10">
      <c r="A7485" t="s">
        <v>12</v>
      </c>
      <c r="B7485" t="s">
        <v>1002</v>
      </c>
      <c r="C7485">
        <v>81</v>
      </c>
      <c r="D7485" t="s">
        <v>224</v>
      </c>
      <c r="E7485" t="s">
        <v>225</v>
      </c>
      <c r="F7485" t="s">
        <v>524</v>
      </c>
      <c r="G7485" t="s">
        <v>525</v>
      </c>
      <c r="H7485">
        <v>9</v>
      </c>
      <c r="I7485">
        <v>4957920</v>
      </c>
      <c r="J7485">
        <f t="shared" si="116"/>
        <v>1.8152773743828056E-6</v>
      </c>
    </row>
    <row r="7486" spans="1:10">
      <c r="A7486" t="s">
        <v>12</v>
      </c>
      <c r="B7486" t="s">
        <v>1002</v>
      </c>
      <c r="C7486">
        <v>81</v>
      </c>
      <c r="D7486" t="s">
        <v>224</v>
      </c>
      <c r="E7486" t="s">
        <v>225</v>
      </c>
      <c r="F7486" t="s">
        <v>526</v>
      </c>
      <c r="G7486" t="s">
        <v>527</v>
      </c>
      <c r="H7486">
        <v>8</v>
      </c>
      <c r="I7486">
        <v>4957920</v>
      </c>
      <c r="J7486">
        <f t="shared" si="116"/>
        <v>1.6135798883402718E-6</v>
      </c>
    </row>
    <row r="7487" spans="1:10">
      <c r="A7487" t="s">
        <v>12</v>
      </c>
      <c r="B7487" t="s">
        <v>1002</v>
      </c>
      <c r="C7487">
        <v>81</v>
      </c>
      <c r="D7487" t="s">
        <v>224</v>
      </c>
      <c r="E7487" t="s">
        <v>225</v>
      </c>
      <c r="F7487" t="s">
        <v>528</v>
      </c>
      <c r="G7487" t="s">
        <v>529</v>
      </c>
      <c r="H7487">
        <v>1</v>
      </c>
      <c r="I7487">
        <v>4957920</v>
      </c>
      <c r="J7487">
        <f t="shared" si="116"/>
        <v>2.0169748604253397E-7</v>
      </c>
    </row>
    <row r="7488" spans="1:10">
      <c r="A7488" t="s">
        <v>12</v>
      </c>
      <c r="B7488" t="s">
        <v>1002</v>
      </c>
      <c r="C7488">
        <v>81</v>
      </c>
      <c r="D7488" t="s">
        <v>224</v>
      </c>
      <c r="E7488" t="s">
        <v>225</v>
      </c>
      <c r="F7488" t="s">
        <v>530</v>
      </c>
      <c r="G7488" t="s">
        <v>531</v>
      </c>
      <c r="H7488">
        <v>1</v>
      </c>
      <c r="I7488">
        <v>4957920</v>
      </c>
      <c r="J7488">
        <f t="shared" si="116"/>
        <v>2.0169748604253397E-7</v>
      </c>
    </row>
    <row r="7489" spans="1:10">
      <c r="A7489" t="s">
        <v>12</v>
      </c>
      <c r="B7489" t="s">
        <v>1002</v>
      </c>
      <c r="C7489">
        <v>81</v>
      </c>
      <c r="D7489" t="s">
        <v>224</v>
      </c>
      <c r="E7489" t="s">
        <v>225</v>
      </c>
      <c r="F7489" t="s">
        <v>532</v>
      </c>
      <c r="G7489" t="s">
        <v>533</v>
      </c>
      <c r="H7489">
        <v>4</v>
      </c>
      <c r="I7489">
        <v>4957920</v>
      </c>
      <c r="J7489">
        <f t="shared" si="116"/>
        <v>8.0678994417013588E-7</v>
      </c>
    </row>
    <row r="7490" spans="1:10">
      <c r="A7490" t="s">
        <v>12</v>
      </c>
      <c r="B7490" t="s">
        <v>1002</v>
      </c>
      <c r="C7490">
        <v>81</v>
      </c>
      <c r="D7490" t="s">
        <v>224</v>
      </c>
      <c r="E7490" t="s">
        <v>225</v>
      </c>
      <c r="F7490" t="s">
        <v>534</v>
      </c>
      <c r="G7490" t="s">
        <v>535</v>
      </c>
      <c r="H7490">
        <v>4</v>
      </c>
      <c r="I7490">
        <v>4957920</v>
      </c>
      <c r="J7490">
        <f t="shared" si="116"/>
        <v>8.0678994417013588E-7</v>
      </c>
    </row>
    <row r="7491" spans="1:10">
      <c r="A7491" t="s">
        <v>12</v>
      </c>
      <c r="B7491" t="s">
        <v>1002</v>
      </c>
      <c r="C7491">
        <v>81</v>
      </c>
      <c r="D7491" t="s">
        <v>224</v>
      </c>
      <c r="E7491" t="s">
        <v>225</v>
      </c>
      <c r="F7491" t="s">
        <v>536</v>
      </c>
      <c r="G7491" t="s">
        <v>537</v>
      </c>
      <c r="H7491">
        <v>771</v>
      </c>
      <c r="I7491">
        <v>4957920</v>
      </c>
      <c r="J7491">
        <f t="shared" ref="J7491:J7554" si="117">H7491/I7491</f>
        <v>1.5550876173879368E-4</v>
      </c>
    </row>
    <row r="7492" spans="1:10">
      <c r="A7492" t="s">
        <v>12</v>
      </c>
      <c r="B7492" t="s">
        <v>1002</v>
      </c>
      <c r="C7492">
        <v>81</v>
      </c>
      <c r="D7492" t="s">
        <v>224</v>
      </c>
      <c r="E7492" t="s">
        <v>225</v>
      </c>
      <c r="F7492" t="s">
        <v>538</v>
      </c>
      <c r="G7492" t="s">
        <v>539</v>
      </c>
      <c r="H7492">
        <v>1</v>
      </c>
      <c r="I7492">
        <v>4957920</v>
      </c>
      <c r="J7492">
        <f t="shared" si="117"/>
        <v>2.0169748604253397E-7</v>
      </c>
    </row>
    <row r="7493" spans="1:10">
      <c r="A7493" t="s">
        <v>12</v>
      </c>
      <c r="B7493" t="s">
        <v>1002</v>
      </c>
      <c r="C7493">
        <v>81</v>
      </c>
      <c r="D7493" t="s">
        <v>224</v>
      </c>
      <c r="E7493" t="s">
        <v>225</v>
      </c>
      <c r="F7493" t="s">
        <v>540</v>
      </c>
      <c r="G7493" t="s">
        <v>541</v>
      </c>
      <c r="H7493">
        <v>3</v>
      </c>
      <c r="I7493">
        <v>4957920</v>
      </c>
      <c r="J7493">
        <f t="shared" si="117"/>
        <v>6.0509245812760191E-7</v>
      </c>
    </row>
    <row r="7494" spans="1:10">
      <c r="A7494" t="s">
        <v>12</v>
      </c>
      <c r="B7494" t="s">
        <v>1002</v>
      </c>
      <c r="C7494">
        <v>81</v>
      </c>
      <c r="D7494" t="s">
        <v>224</v>
      </c>
      <c r="E7494" t="s">
        <v>225</v>
      </c>
      <c r="F7494" t="s">
        <v>542</v>
      </c>
      <c r="G7494" t="s">
        <v>543</v>
      </c>
      <c r="H7494">
        <v>192</v>
      </c>
      <c r="I7494">
        <v>4957920</v>
      </c>
      <c r="J7494">
        <f t="shared" si="117"/>
        <v>3.8725917320166522E-5</v>
      </c>
    </row>
    <row r="7495" spans="1:10">
      <c r="A7495" t="s">
        <v>12</v>
      </c>
      <c r="B7495" t="s">
        <v>1002</v>
      </c>
      <c r="C7495">
        <v>81</v>
      </c>
      <c r="D7495" t="s">
        <v>224</v>
      </c>
      <c r="E7495" t="s">
        <v>225</v>
      </c>
      <c r="F7495" t="s">
        <v>544</v>
      </c>
      <c r="G7495" t="s">
        <v>545</v>
      </c>
      <c r="H7495">
        <v>3</v>
      </c>
      <c r="I7495">
        <v>4957920</v>
      </c>
      <c r="J7495">
        <f t="shared" si="117"/>
        <v>6.0509245812760191E-7</v>
      </c>
    </row>
    <row r="7496" spans="1:10">
      <c r="A7496" t="s">
        <v>12</v>
      </c>
      <c r="B7496" t="s">
        <v>1002</v>
      </c>
      <c r="C7496">
        <v>81</v>
      </c>
      <c r="D7496" t="s">
        <v>224</v>
      </c>
      <c r="E7496" t="s">
        <v>225</v>
      </c>
      <c r="F7496" t="s">
        <v>546</v>
      </c>
      <c r="G7496" t="s">
        <v>547</v>
      </c>
      <c r="H7496">
        <v>3</v>
      </c>
      <c r="I7496">
        <v>4957920</v>
      </c>
      <c r="J7496">
        <f t="shared" si="117"/>
        <v>6.0509245812760191E-7</v>
      </c>
    </row>
    <row r="7497" spans="1:10">
      <c r="A7497" t="s">
        <v>12</v>
      </c>
      <c r="B7497" t="s">
        <v>1002</v>
      </c>
      <c r="C7497">
        <v>81</v>
      </c>
      <c r="D7497" t="s">
        <v>224</v>
      </c>
      <c r="E7497" t="s">
        <v>225</v>
      </c>
      <c r="F7497" t="s">
        <v>548</v>
      </c>
      <c r="G7497" t="s">
        <v>549</v>
      </c>
      <c r="H7497">
        <v>23</v>
      </c>
      <c r="I7497">
        <v>4957920</v>
      </c>
      <c r="J7497">
        <f t="shared" si="117"/>
        <v>4.639042178978281E-6</v>
      </c>
    </row>
    <row r="7498" spans="1:10">
      <c r="A7498" t="s">
        <v>12</v>
      </c>
      <c r="B7498" t="s">
        <v>1002</v>
      </c>
      <c r="C7498">
        <v>81</v>
      </c>
      <c r="D7498" t="s">
        <v>224</v>
      </c>
      <c r="E7498" t="s">
        <v>225</v>
      </c>
      <c r="F7498" t="s">
        <v>550</v>
      </c>
      <c r="G7498" t="s">
        <v>551</v>
      </c>
      <c r="H7498">
        <v>2</v>
      </c>
      <c r="I7498">
        <v>4957920</v>
      </c>
      <c r="J7498">
        <f t="shared" si="117"/>
        <v>4.0339497208506794E-7</v>
      </c>
    </row>
    <row r="7499" spans="1:10">
      <c r="A7499" t="s">
        <v>12</v>
      </c>
      <c r="B7499" t="s">
        <v>1002</v>
      </c>
      <c r="C7499">
        <v>81</v>
      </c>
      <c r="D7499" t="s">
        <v>224</v>
      </c>
      <c r="E7499" t="s">
        <v>225</v>
      </c>
      <c r="F7499" t="s">
        <v>746</v>
      </c>
      <c r="G7499" t="s">
        <v>747</v>
      </c>
      <c r="H7499">
        <v>2</v>
      </c>
      <c r="I7499">
        <v>4957920</v>
      </c>
      <c r="J7499">
        <f t="shared" si="117"/>
        <v>4.0339497208506794E-7</v>
      </c>
    </row>
    <row r="7500" spans="1:10">
      <c r="A7500" t="s">
        <v>12</v>
      </c>
      <c r="B7500" t="s">
        <v>1002</v>
      </c>
      <c r="C7500">
        <v>81</v>
      </c>
      <c r="D7500" t="s">
        <v>224</v>
      </c>
      <c r="E7500" t="s">
        <v>225</v>
      </c>
      <c r="F7500" t="s">
        <v>552</v>
      </c>
      <c r="G7500" t="s">
        <v>553</v>
      </c>
      <c r="H7500">
        <v>1</v>
      </c>
      <c r="I7500">
        <v>4957920</v>
      </c>
      <c r="J7500">
        <f t="shared" si="117"/>
        <v>2.0169748604253397E-7</v>
      </c>
    </row>
    <row r="7501" spans="1:10">
      <c r="A7501" t="s">
        <v>12</v>
      </c>
      <c r="B7501" t="s">
        <v>1002</v>
      </c>
      <c r="C7501">
        <v>81</v>
      </c>
      <c r="D7501" t="s">
        <v>224</v>
      </c>
      <c r="E7501" t="s">
        <v>225</v>
      </c>
      <c r="F7501" t="s">
        <v>554</v>
      </c>
      <c r="G7501" t="s">
        <v>555</v>
      </c>
      <c r="H7501">
        <v>6</v>
      </c>
      <c r="I7501">
        <v>4957920</v>
      </c>
      <c r="J7501">
        <f t="shared" si="117"/>
        <v>1.2101849162552038E-6</v>
      </c>
    </row>
    <row r="7502" spans="1:10">
      <c r="A7502" t="s">
        <v>12</v>
      </c>
      <c r="B7502" t="s">
        <v>1002</v>
      </c>
      <c r="C7502">
        <v>81</v>
      </c>
      <c r="D7502" t="s">
        <v>224</v>
      </c>
      <c r="E7502" t="s">
        <v>225</v>
      </c>
      <c r="F7502" t="s">
        <v>556</v>
      </c>
      <c r="G7502" t="s">
        <v>557</v>
      </c>
      <c r="H7502">
        <v>90</v>
      </c>
      <c r="I7502">
        <v>4957920</v>
      </c>
      <c r="J7502">
        <f t="shared" si="117"/>
        <v>1.8152773743828057E-5</v>
      </c>
    </row>
    <row r="7503" spans="1:10">
      <c r="A7503" t="s">
        <v>12</v>
      </c>
      <c r="B7503" t="s">
        <v>1002</v>
      </c>
      <c r="C7503">
        <v>81</v>
      </c>
      <c r="D7503" t="s">
        <v>224</v>
      </c>
      <c r="E7503" t="s">
        <v>225</v>
      </c>
      <c r="F7503" t="s">
        <v>558</v>
      </c>
      <c r="G7503" t="s">
        <v>559</v>
      </c>
      <c r="H7503">
        <v>10</v>
      </c>
      <c r="I7503">
        <v>4957920</v>
      </c>
      <c r="J7503">
        <f t="shared" si="117"/>
        <v>2.0169748604253395E-6</v>
      </c>
    </row>
    <row r="7504" spans="1:10">
      <c r="A7504" t="s">
        <v>12</v>
      </c>
      <c r="B7504" t="s">
        <v>1002</v>
      </c>
      <c r="C7504">
        <v>81</v>
      </c>
      <c r="D7504" t="s">
        <v>224</v>
      </c>
      <c r="E7504" t="s">
        <v>225</v>
      </c>
      <c r="F7504" t="s">
        <v>560</v>
      </c>
      <c r="G7504" t="s">
        <v>561</v>
      </c>
      <c r="H7504">
        <v>142</v>
      </c>
      <c r="I7504">
        <v>4957920</v>
      </c>
      <c r="J7504">
        <f t="shared" si="117"/>
        <v>2.8641043018039823E-5</v>
      </c>
    </row>
    <row r="7505" spans="1:10">
      <c r="A7505" t="s">
        <v>12</v>
      </c>
      <c r="B7505" t="s">
        <v>1002</v>
      </c>
      <c r="C7505">
        <v>81</v>
      </c>
      <c r="D7505" t="s">
        <v>224</v>
      </c>
      <c r="E7505" t="s">
        <v>225</v>
      </c>
      <c r="F7505" t="s">
        <v>562</v>
      </c>
      <c r="G7505" t="s">
        <v>563</v>
      </c>
      <c r="H7505">
        <v>57</v>
      </c>
      <c r="I7505">
        <v>4957920</v>
      </c>
      <c r="J7505">
        <f t="shared" si="117"/>
        <v>1.1496756704424437E-5</v>
      </c>
    </row>
    <row r="7506" spans="1:10">
      <c r="A7506" t="s">
        <v>12</v>
      </c>
      <c r="B7506" t="s">
        <v>1002</v>
      </c>
      <c r="C7506">
        <v>81</v>
      </c>
      <c r="D7506" t="s">
        <v>224</v>
      </c>
      <c r="E7506" t="s">
        <v>225</v>
      </c>
      <c r="F7506" t="s">
        <v>566</v>
      </c>
      <c r="G7506" t="s">
        <v>567</v>
      </c>
      <c r="H7506">
        <v>4</v>
      </c>
      <c r="I7506">
        <v>4957920</v>
      </c>
      <c r="J7506">
        <f t="shared" si="117"/>
        <v>8.0678994417013588E-7</v>
      </c>
    </row>
    <row r="7507" spans="1:10">
      <c r="A7507" t="s">
        <v>12</v>
      </c>
      <c r="B7507" t="s">
        <v>1002</v>
      </c>
      <c r="C7507">
        <v>81</v>
      </c>
      <c r="D7507" t="s">
        <v>224</v>
      </c>
      <c r="E7507" t="s">
        <v>225</v>
      </c>
      <c r="F7507" t="s">
        <v>568</v>
      </c>
      <c r="G7507" t="s">
        <v>569</v>
      </c>
      <c r="H7507">
        <v>10</v>
      </c>
      <c r="I7507">
        <v>4957920</v>
      </c>
      <c r="J7507">
        <f t="shared" si="117"/>
        <v>2.0169748604253395E-6</v>
      </c>
    </row>
    <row r="7508" spans="1:10">
      <c r="A7508" t="s">
        <v>12</v>
      </c>
      <c r="B7508" t="s">
        <v>1002</v>
      </c>
      <c r="C7508">
        <v>81</v>
      </c>
      <c r="D7508" t="s">
        <v>224</v>
      </c>
      <c r="E7508" t="s">
        <v>225</v>
      </c>
      <c r="F7508" t="s">
        <v>779</v>
      </c>
      <c r="G7508" t="s">
        <v>780</v>
      </c>
      <c r="H7508">
        <v>1</v>
      </c>
      <c r="I7508">
        <v>4957920</v>
      </c>
      <c r="J7508">
        <f t="shared" si="117"/>
        <v>2.0169748604253397E-7</v>
      </c>
    </row>
    <row r="7509" spans="1:10">
      <c r="A7509" t="s">
        <v>12</v>
      </c>
      <c r="B7509" t="s">
        <v>1002</v>
      </c>
      <c r="C7509">
        <v>81</v>
      </c>
      <c r="D7509" t="s">
        <v>224</v>
      </c>
      <c r="E7509" t="s">
        <v>225</v>
      </c>
      <c r="F7509" t="s">
        <v>570</v>
      </c>
      <c r="G7509" t="s">
        <v>571</v>
      </c>
      <c r="H7509">
        <v>4</v>
      </c>
      <c r="I7509">
        <v>4957920</v>
      </c>
      <c r="J7509">
        <f t="shared" si="117"/>
        <v>8.0678994417013588E-7</v>
      </c>
    </row>
    <row r="7510" spans="1:10">
      <c r="A7510" t="s">
        <v>12</v>
      </c>
      <c r="B7510" t="s">
        <v>1002</v>
      </c>
      <c r="C7510">
        <v>81</v>
      </c>
      <c r="D7510" t="s">
        <v>224</v>
      </c>
      <c r="E7510" t="s">
        <v>225</v>
      </c>
      <c r="F7510" t="s">
        <v>572</v>
      </c>
      <c r="G7510" t="s">
        <v>573</v>
      </c>
      <c r="H7510">
        <v>36</v>
      </c>
      <c r="I7510">
        <v>4957920</v>
      </c>
      <c r="J7510">
        <f t="shared" si="117"/>
        <v>7.2611094975312225E-6</v>
      </c>
    </row>
    <row r="7511" spans="1:10">
      <c r="A7511" t="s">
        <v>12</v>
      </c>
      <c r="B7511" t="s">
        <v>1002</v>
      </c>
      <c r="C7511">
        <v>81</v>
      </c>
      <c r="D7511" t="s">
        <v>224</v>
      </c>
      <c r="E7511" t="s">
        <v>225</v>
      </c>
      <c r="F7511" t="s">
        <v>781</v>
      </c>
      <c r="G7511" t="s">
        <v>782</v>
      </c>
      <c r="H7511">
        <v>2</v>
      </c>
      <c r="I7511">
        <v>4957920</v>
      </c>
      <c r="J7511">
        <f t="shared" si="117"/>
        <v>4.0339497208506794E-7</v>
      </c>
    </row>
    <row r="7512" spans="1:10">
      <c r="A7512" t="s">
        <v>12</v>
      </c>
      <c r="B7512" t="s">
        <v>1002</v>
      </c>
      <c r="C7512">
        <v>81</v>
      </c>
      <c r="D7512" t="s">
        <v>224</v>
      </c>
      <c r="E7512" t="s">
        <v>225</v>
      </c>
      <c r="F7512" t="s">
        <v>574</v>
      </c>
      <c r="G7512" t="s">
        <v>575</v>
      </c>
      <c r="H7512">
        <v>17</v>
      </c>
      <c r="I7512">
        <v>4957920</v>
      </c>
      <c r="J7512">
        <f t="shared" si="117"/>
        <v>3.4288572627230774E-6</v>
      </c>
    </row>
    <row r="7513" spans="1:10">
      <c r="A7513" t="s">
        <v>12</v>
      </c>
      <c r="B7513" t="s">
        <v>1002</v>
      </c>
      <c r="C7513">
        <v>81</v>
      </c>
      <c r="D7513" t="s">
        <v>224</v>
      </c>
      <c r="E7513" t="s">
        <v>225</v>
      </c>
      <c r="F7513" t="s">
        <v>578</v>
      </c>
      <c r="G7513" t="s">
        <v>579</v>
      </c>
      <c r="H7513">
        <v>5</v>
      </c>
      <c r="I7513">
        <v>4957920</v>
      </c>
      <c r="J7513">
        <f t="shared" si="117"/>
        <v>1.0084874302126697E-6</v>
      </c>
    </row>
    <row r="7514" spans="1:10">
      <c r="A7514" t="s">
        <v>12</v>
      </c>
      <c r="B7514" t="s">
        <v>1002</v>
      </c>
      <c r="C7514">
        <v>81</v>
      </c>
      <c r="D7514" t="s">
        <v>224</v>
      </c>
      <c r="E7514" t="s">
        <v>225</v>
      </c>
      <c r="F7514" t="s">
        <v>580</v>
      </c>
      <c r="G7514" t="s">
        <v>581</v>
      </c>
      <c r="H7514">
        <v>73</v>
      </c>
      <c r="I7514">
        <v>4957920</v>
      </c>
      <c r="J7514">
        <f t="shared" si="117"/>
        <v>1.472391648110498E-5</v>
      </c>
    </row>
    <row r="7515" spans="1:10">
      <c r="A7515" t="s">
        <v>12</v>
      </c>
      <c r="B7515" t="s">
        <v>1002</v>
      </c>
      <c r="C7515">
        <v>81</v>
      </c>
      <c r="D7515" t="s">
        <v>224</v>
      </c>
      <c r="E7515" t="s">
        <v>225</v>
      </c>
      <c r="F7515" t="s">
        <v>582</v>
      </c>
      <c r="G7515" t="s">
        <v>583</v>
      </c>
      <c r="H7515">
        <v>331</v>
      </c>
      <c r="I7515">
        <v>4957920</v>
      </c>
      <c r="J7515">
        <f t="shared" si="117"/>
        <v>6.6761867880078737E-5</v>
      </c>
    </row>
    <row r="7516" spans="1:10">
      <c r="A7516" t="s">
        <v>12</v>
      </c>
      <c r="B7516" t="s">
        <v>1002</v>
      </c>
      <c r="C7516">
        <v>81</v>
      </c>
      <c r="D7516" t="s">
        <v>224</v>
      </c>
      <c r="E7516" t="s">
        <v>225</v>
      </c>
      <c r="F7516" t="s">
        <v>748</v>
      </c>
      <c r="G7516" t="s">
        <v>749</v>
      </c>
      <c r="H7516">
        <v>4</v>
      </c>
      <c r="I7516">
        <v>4957920</v>
      </c>
      <c r="J7516">
        <f t="shared" si="117"/>
        <v>8.0678994417013588E-7</v>
      </c>
    </row>
    <row r="7517" spans="1:10">
      <c r="A7517" t="s">
        <v>12</v>
      </c>
      <c r="B7517" t="s">
        <v>1002</v>
      </c>
      <c r="C7517">
        <v>81</v>
      </c>
      <c r="D7517" t="s">
        <v>224</v>
      </c>
      <c r="E7517" t="s">
        <v>225</v>
      </c>
      <c r="F7517" t="s">
        <v>584</v>
      </c>
      <c r="G7517" t="s">
        <v>585</v>
      </c>
      <c r="H7517">
        <v>4</v>
      </c>
      <c r="I7517">
        <v>4957920</v>
      </c>
      <c r="J7517">
        <f t="shared" si="117"/>
        <v>8.0678994417013588E-7</v>
      </c>
    </row>
    <row r="7518" spans="1:10">
      <c r="A7518" t="s">
        <v>12</v>
      </c>
      <c r="B7518" t="s">
        <v>1002</v>
      </c>
      <c r="C7518">
        <v>81</v>
      </c>
      <c r="D7518" t="s">
        <v>224</v>
      </c>
      <c r="E7518" t="s">
        <v>225</v>
      </c>
      <c r="F7518" t="s">
        <v>807</v>
      </c>
      <c r="G7518" t="s">
        <v>808</v>
      </c>
      <c r="H7518">
        <v>2</v>
      </c>
      <c r="I7518">
        <v>4957920</v>
      </c>
      <c r="J7518">
        <f t="shared" si="117"/>
        <v>4.0339497208506794E-7</v>
      </c>
    </row>
    <row r="7519" spans="1:10">
      <c r="A7519" t="s">
        <v>12</v>
      </c>
      <c r="B7519" t="s">
        <v>1002</v>
      </c>
      <c r="C7519">
        <v>81</v>
      </c>
      <c r="D7519" t="s">
        <v>224</v>
      </c>
      <c r="E7519" t="s">
        <v>225</v>
      </c>
      <c r="F7519" t="s">
        <v>586</v>
      </c>
      <c r="G7519" t="s">
        <v>587</v>
      </c>
      <c r="H7519">
        <v>2</v>
      </c>
      <c r="I7519">
        <v>4957920</v>
      </c>
      <c r="J7519">
        <f t="shared" si="117"/>
        <v>4.0339497208506794E-7</v>
      </c>
    </row>
    <row r="7520" spans="1:10">
      <c r="A7520" t="s">
        <v>12</v>
      </c>
      <c r="B7520" t="s">
        <v>1002</v>
      </c>
      <c r="C7520">
        <v>81</v>
      </c>
      <c r="D7520" t="s">
        <v>224</v>
      </c>
      <c r="E7520" t="s">
        <v>225</v>
      </c>
      <c r="F7520" t="s">
        <v>588</v>
      </c>
      <c r="G7520" t="s">
        <v>589</v>
      </c>
      <c r="H7520">
        <v>103</v>
      </c>
      <c r="I7520">
        <v>4957920</v>
      </c>
      <c r="J7520">
        <f t="shared" si="117"/>
        <v>2.0774841062380997E-5</v>
      </c>
    </row>
    <row r="7521" spans="1:10">
      <c r="A7521" t="s">
        <v>12</v>
      </c>
      <c r="B7521" t="s">
        <v>1002</v>
      </c>
      <c r="C7521">
        <v>81</v>
      </c>
      <c r="D7521" t="s">
        <v>224</v>
      </c>
      <c r="E7521" t="s">
        <v>225</v>
      </c>
      <c r="F7521" t="s">
        <v>590</v>
      </c>
      <c r="G7521" t="s">
        <v>591</v>
      </c>
      <c r="H7521">
        <v>1</v>
      </c>
      <c r="I7521">
        <v>4957920</v>
      </c>
      <c r="J7521">
        <f t="shared" si="117"/>
        <v>2.0169748604253397E-7</v>
      </c>
    </row>
    <row r="7522" spans="1:10">
      <c r="A7522" t="s">
        <v>12</v>
      </c>
      <c r="B7522" t="s">
        <v>1002</v>
      </c>
      <c r="C7522">
        <v>81</v>
      </c>
      <c r="D7522" t="s">
        <v>224</v>
      </c>
      <c r="E7522" t="s">
        <v>225</v>
      </c>
      <c r="F7522" t="s">
        <v>592</v>
      </c>
      <c r="G7522" t="s">
        <v>593</v>
      </c>
      <c r="H7522">
        <v>75</v>
      </c>
      <c r="I7522">
        <v>4957920</v>
      </c>
      <c r="J7522">
        <f t="shared" si="117"/>
        <v>1.5127311453190047E-5</v>
      </c>
    </row>
    <row r="7523" spans="1:10">
      <c r="A7523" t="s">
        <v>12</v>
      </c>
      <c r="B7523" t="s">
        <v>1002</v>
      </c>
      <c r="C7523">
        <v>81</v>
      </c>
      <c r="D7523" t="s">
        <v>224</v>
      </c>
      <c r="E7523" t="s">
        <v>225</v>
      </c>
      <c r="F7523" t="s">
        <v>783</v>
      </c>
      <c r="G7523" t="s">
        <v>784</v>
      </c>
      <c r="H7523">
        <v>2</v>
      </c>
      <c r="I7523">
        <v>4957920</v>
      </c>
      <c r="J7523">
        <f t="shared" si="117"/>
        <v>4.0339497208506794E-7</v>
      </c>
    </row>
    <row r="7524" spans="1:10">
      <c r="A7524" t="s">
        <v>12</v>
      </c>
      <c r="B7524" t="s">
        <v>1002</v>
      </c>
      <c r="C7524">
        <v>81</v>
      </c>
      <c r="D7524" t="s">
        <v>224</v>
      </c>
      <c r="E7524" t="s">
        <v>225</v>
      </c>
      <c r="F7524" t="s">
        <v>594</v>
      </c>
      <c r="G7524" t="s">
        <v>595</v>
      </c>
      <c r="H7524">
        <v>160</v>
      </c>
      <c r="I7524">
        <v>4957920</v>
      </c>
      <c r="J7524">
        <f t="shared" si="117"/>
        <v>3.2271597766805432E-5</v>
      </c>
    </row>
    <row r="7525" spans="1:10">
      <c r="A7525" t="s">
        <v>12</v>
      </c>
      <c r="B7525" t="s">
        <v>1002</v>
      </c>
      <c r="C7525">
        <v>81</v>
      </c>
      <c r="D7525" t="s">
        <v>224</v>
      </c>
      <c r="E7525" t="s">
        <v>225</v>
      </c>
      <c r="F7525" t="s">
        <v>596</v>
      </c>
      <c r="G7525" t="s">
        <v>597</v>
      </c>
      <c r="H7525">
        <v>3108</v>
      </c>
      <c r="I7525">
        <v>4957920</v>
      </c>
      <c r="J7525">
        <f t="shared" si="117"/>
        <v>6.2687578662019557E-4</v>
      </c>
    </row>
    <row r="7526" spans="1:10">
      <c r="A7526" t="s">
        <v>12</v>
      </c>
      <c r="B7526" t="s">
        <v>1002</v>
      </c>
      <c r="C7526">
        <v>81</v>
      </c>
      <c r="D7526" t="s">
        <v>224</v>
      </c>
      <c r="E7526" t="s">
        <v>225</v>
      </c>
      <c r="F7526" t="s">
        <v>598</v>
      </c>
      <c r="G7526" t="s">
        <v>599</v>
      </c>
      <c r="H7526">
        <v>2</v>
      </c>
      <c r="I7526">
        <v>4957920</v>
      </c>
      <c r="J7526">
        <f t="shared" si="117"/>
        <v>4.0339497208506794E-7</v>
      </c>
    </row>
    <row r="7527" spans="1:10">
      <c r="A7527" t="s">
        <v>12</v>
      </c>
      <c r="B7527" t="s">
        <v>1002</v>
      </c>
      <c r="C7527">
        <v>81</v>
      </c>
      <c r="D7527" t="s">
        <v>224</v>
      </c>
      <c r="E7527" t="s">
        <v>225</v>
      </c>
      <c r="F7527" t="s">
        <v>604</v>
      </c>
      <c r="G7527" t="s">
        <v>605</v>
      </c>
      <c r="H7527">
        <v>83</v>
      </c>
      <c r="I7527">
        <v>4957920</v>
      </c>
      <c r="J7527">
        <f t="shared" si="117"/>
        <v>1.6740891341530318E-5</v>
      </c>
    </row>
    <row r="7528" spans="1:10">
      <c r="A7528" t="s">
        <v>12</v>
      </c>
      <c r="B7528" t="s">
        <v>1002</v>
      </c>
      <c r="C7528">
        <v>81</v>
      </c>
      <c r="D7528" t="s">
        <v>224</v>
      </c>
      <c r="E7528" t="s">
        <v>225</v>
      </c>
      <c r="F7528" t="s">
        <v>606</v>
      </c>
      <c r="G7528" t="s">
        <v>607</v>
      </c>
      <c r="H7528">
        <v>1</v>
      </c>
      <c r="I7528">
        <v>4957920</v>
      </c>
      <c r="J7528">
        <f t="shared" si="117"/>
        <v>2.0169748604253397E-7</v>
      </c>
    </row>
    <row r="7529" spans="1:10">
      <c r="A7529" t="s">
        <v>12</v>
      </c>
      <c r="B7529" t="s">
        <v>1002</v>
      </c>
      <c r="C7529">
        <v>81</v>
      </c>
      <c r="D7529" t="s">
        <v>224</v>
      </c>
      <c r="E7529" t="s">
        <v>225</v>
      </c>
      <c r="F7529" t="s">
        <v>608</v>
      </c>
      <c r="G7529" t="s">
        <v>609</v>
      </c>
      <c r="H7529">
        <v>1</v>
      </c>
      <c r="I7529">
        <v>4957920</v>
      </c>
      <c r="J7529">
        <f t="shared" si="117"/>
        <v>2.0169748604253397E-7</v>
      </c>
    </row>
    <row r="7530" spans="1:10">
      <c r="A7530" t="s">
        <v>12</v>
      </c>
      <c r="B7530" t="s">
        <v>1002</v>
      </c>
      <c r="C7530">
        <v>81</v>
      </c>
      <c r="D7530" t="s">
        <v>224</v>
      </c>
      <c r="E7530" t="s">
        <v>225</v>
      </c>
      <c r="F7530" t="s">
        <v>610</v>
      </c>
      <c r="G7530" t="s">
        <v>611</v>
      </c>
      <c r="H7530">
        <v>2</v>
      </c>
      <c r="I7530">
        <v>4957920</v>
      </c>
      <c r="J7530">
        <f t="shared" si="117"/>
        <v>4.0339497208506794E-7</v>
      </c>
    </row>
    <row r="7531" spans="1:10">
      <c r="A7531" t="s">
        <v>12</v>
      </c>
      <c r="B7531" t="s">
        <v>1002</v>
      </c>
      <c r="C7531">
        <v>81</v>
      </c>
      <c r="D7531" t="s">
        <v>224</v>
      </c>
      <c r="E7531" t="s">
        <v>225</v>
      </c>
      <c r="F7531" t="s">
        <v>612</v>
      </c>
      <c r="G7531" t="s">
        <v>613</v>
      </c>
      <c r="H7531">
        <v>18</v>
      </c>
      <c r="I7531">
        <v>4957920</v>
      </c>
      <c r="J7531">
        <f t="shared" si="117"/>
        <v>3.6305547487656112E-6</v>
      </c>
    </row>
    <row r="7532" spans="1:10">
      <c r="A7532" t="s">
        <v>12</v>
      </c>
      <c r="B7532" t="s">
        <v>1002</v>
      </c>
      <c r="C7532">
        <v>81</v>
      </c>
      <c r="D7532" t="s">
        <v>224</v>
      </c>
      <c r="E7532" t="s">
        <v>225</v>
      </c>
      <c r="F7532" t="s">
        <v>614</v>
      </c>
      <c r="G7532" t="s">
        <v>615</v>
      </c>
      <c r="H7532">
        <v>35</v>
      </c>
      <c r="I7532">
        <v>4957920</v>
      </c>
      <c r="J7532">
        <f t="shared" si="117"/>
        <v>7.0594120114886891E-6</v>
      </c>
    </row>
    <row r="7533" spans="1:10">
      <c r="A7533" t="s">
        <v>12</v>
      </c>
      <c r="B7533" t="s">
        <v>1002</v>
      </c>
      <c r="C7533">
        <v>81</v>
      </c>
      <c r="D7533" t="s">
        <v>224</v>
      </c>
      <c r="E7533" t="s">
        <v>225</v>
      </c>
      <c r="F7533" t="s">
        <v>616</v>
      </c>
      <c r="G7533" t="s">
        <v>617</v>
      </c>
      <c r="H7533">
        <v>35</v>
      </c>
      <c r="I7533">
        <v>4957920</v>
      </c>
      <c r="J7533">
        <f t="shared" si="117"/>
        <v>7.0594120114886891E-6</v>
      </c>
    </row>
    <row r="7534" spans="1:10">
      <c r="A7534" t="s">
        <v>12</v>
      </c>
      <c r="B7534" t="s">
        <v>1002</v>
      </c>
      <c r="C7534">
        <v>81</v>
      </c>
      <c r="D7534" t="s">
        <v>224</v>
      </c>
      <c r="E7534" t="s">
        <v>225</v>
      </c>
      <c r="F7534" t="s">
        <v>618</v>
      </c>
      <c r="G7534" t="s">
        <v>619</v>
      </c>
      <c r="H7534">
        <v>6</v>
      </c>
      <c r="I7534">
        <v>4957920</v>
      </c>
      <c r="J7534">
        <f t="shared" si="117"/>
        <v>1.2101849162552038E-6</v>
      </c>
    </row>
    <row r="7535" spans="1:10">
      <c r="A7535" t="s">
        <v>12</v>
      </c>
      <c r="B7535" t="s">
        <v>1002</v>
      </c>
      <c r="C7535">
        <v>81</v>
      </c>
      <c r="D7535" t="s">
        <v>224</v>
      </c>
      <c r="E7535" t="s">
        <v>225</v>
      </c>
      <c r="F7535" t="s">
        <v>620</v>
      </c>
      <c r="G7535" t="s">
        <v>621</v>
      </c>
      <c r="H7535">
        <v>178</v>
      </c>
      <c r="I7535">
        <v>4957920</v>
      </c>
      <c r="J7535">
        <f t="shared" si="117"/>
        <v>3.5902152515571044E-5</v>
      </c>
    </row>
    <row r="7536" spans="1:10">
      <c r="A7536" t="s">
        <v>12</v>
      </c>
      <c r="B7536" t="s">
        <v>1002</v>
      </c>
      <c r="C7536">
        <v>81</v>
      </c>
      <c r="D7536" t="s">
        <v>224</v>
      </c>
      <c r="E7536" t="s">
        <v>225</v>
      </c>
      <c r="F7536" t="s">
        <v>622</v>
      </c>
      <c r="G7536" t="s">
        <v>623</v>
      </c>
      <c r="H7536">
        <v>4</v>
      </c>
      <c r="I7536">
        <v>4957920</v>
      </c>
      <c r="J7536">
        <f t="shared" si="117"/>
        <v>8.0678994417013588E-7</v>
      </c>
    </row>
    <row r="7537" spans="1:10">
      <c r="A7537" t="s">
        <v>12</v>
      </c>
      <c r="B7537" t="s">
        <v>1002</v>
      </c>
      <c r="C7537">
        <v>81</v>
      </c>
      <c r="D7537" t="s">
        <v>224</v>
      </c>
      <c r="E7537" t="s">
        <v>225</v>
      </c>
      <c r="F7537" t="s">
        <v>624</v>
      </c>
      <c r="G7537" t="s">
        <v>625</v>
      </c>
      <c r="H7537">
        <v>3</v>
      </c>
      <c r="I7537">
        <v>4957920</v>
      </c>
      <c r="J7537">
        <f t="shared" si="117"/>
        <v>6.0509245812760191E-7</v>
      </c>
    </row>
    <row r="7538" spans="1:10">
      <c r="A7538" t="s">
        <v>12</v>
      </c>
      <c r="B7538" t="s">
        <v>1002</v>
      </c>
      <c r="C7538">
        <v>81</v>
      </c>
      <c r="D7538" t="s">
        <v>224</v>
      </c>
      <c r="E7538" t="s">
        <v>225</v>
      </c>
      <c r="F7538" t="s">
        <v>626</v>
      </c>
      <c r="G7538" t="s">
        <v>627</v>
      </c>
      <c r="H7538">
        <v>8</v>
      </c>
      <c r="I7538">
        <v>4957920</v>
      </c>
      <c r="J7538">
        <f t="shared" si="117"/>
        <v>1.6135798883402718E-6</v>
      </c>
    </row>
    <row r="7539" spans="1:10">
      <c r="A7539" t="s">
        <v>12</v>
      </c>
      <c r="B7539" t="s">
        <v>1002</v>
      </c>
      <c r="C7539">
        <v>81</v>
      </c>
      <c r="D7539" t="s">
        <v>224</v>
      </c>
      <c r="E7539" t="s">
        <v>225</v>
      </c>
      <c r="F7539" t="s">
        <v>628</v>
      </c>
      <c r="G7539" t="s">
        <v>629</v>
      </c>
      <c r="H7539">
        <v>8</v>
      </c>
      <c r="I7539">
        <v>4957920</v>
      </c>
      <c r="J7539">
        <f t="shared" si="117"/>
        <v>1.6135798883402718E-6</v>
      </c>
    </row>
    <row r="7540" spans="1:10">
      <c r="A7540" t="s">
        <v>12</v>
      </c>
      <c r="B7540" t="s">
        <v>1002</v>
      </c>
      <c r="C7540">
        <v>81</v>
      </c>
      <c r="D7540" t="s">
        <v>224</v>
      </c>
      <c r="E7540" t="s">
        <v>225</v>
      </c>
      <c r="F7540" t="s">
        <v>630</v>
      </c>
      <c r="G7540" t="s">
        <v>631</v>
      </c>
      <c r="H7540">
        <v>5</v>
      </c>
      <c r="I7540">
        <v>4957920</v>
      </c>
      <c r="J7540">
        <f t="shared" si="117"/>
        <v>1.0084874302126697E-6</v>
      </c>
    </row>
    <row r="7541" spans="1:10">
      <c r="A7541" t="s">
        <v>12</v>
      </c>
      <c r="B7541" t="s">
        <v>1002</v>
      </c>
      <c r="C7541">
        <v>81</v>
      </c>
      <c r="D7541" t="s">
        <v>224</v>
      </c>
      <c r="E7541" t="s">
        <v>225</v>
      </c>
      <c r="F7541" t="s">
        <v>632</v>
      </c>
      <c r="G7541" t="s">
        <v>633</v>
      </c>
      <c r="H7541">
        <v>12</v>
      </c>
      <c r="I7541">
        <v>4957920</v>
      </c>
      <c r="J7541">
        <f t="shared" si="117"/>
        <v>2.4203698325104076E-6</v>
      </c>
    </row>
    <row r="7542" spans="1:10">
      <c r="A7542" t="s">
        <v>12</v>
      </c>
      <c r="B7542" t="s">
        <v>1002</v>
      </c>
      <c r="C7542">
        <v>81</v>
      </c>
      <c r="D7542" t="s">
        <v>224</v>
      </c>
      <c r="E7542" t="s">
        <v>225</v>
      </c>
      <c r="F7542" t="s">
        <v>754</v>
      </c>
      <c r="G7542" t="s">
        <v>755</v>
      </c>
      <c r="H7542">
        <v>2</v>
      </c>
      <c r="I7542">
        <v>4957920</v>
      </c>
      <c r="J7542">
        <f t="shared" si="117"/>
        <v>4.0339497208506794E-7</v>
      </c>
    </row>
    <row r="7543" spans="1:10">
      <c r="A7543" t="s">
        <v>12</v>
      </c>
      <c r="B7543" t="s">
        <v>1002</v>
      </c>
      <c r="C7543">
        <v>81</v>
      </c>
      <c r="D7543" t="s">
        <v>224</v>
      </c>
      <c r="E7543" t="s">
        <v>225</v>
      </c>
      <c r="F7543" t="s">
        <v>926</v>
      </c>
      <c r="G7543" t="s">
        <v>927</v>
      </c>
      <c r="H7543">
        <v>1</v>
      </c>
      <c r="I7543">
        <v>4957920</v>
      </c>
      <c r="J7543">
        <f t="shared" si="117"/>
        <v>2.0169748604253397E-7</v>
      </c>
    </row>
    <row r="7544" spans="1:10">
      <c r="A7544" t="s">
        <v>12</v>
      </c>
      <c r="B7544" t="s">
        <v>1002</v>
      </c>
      <c r="C7544">
        <v>81</v>
      </c>
      <c r="D7544" t="s">
        <v>224</v>
      </c>
      <c r="E7544" t="s">
        <v>225</v>
      </c>
      <c r="F7544" t="s">
        <v>634</v>
      </c>
      <c r="G7544" t="s">
        <v>635</v>
      </c>
      <c r="H7544">
        <v>6</v>
      </c>
      <c r="I7544">
        <v>4957920</v>
      </c>
      <c r="J7544">
        <f t="shared" si="117"/>
        <v>1.2101849162552038E-6</v>
      </c>
    </row>
    <row r="7545" spans="1:10">
      <c r="A7545" t="s">
        <v>12</v>
      </c>
      <c r="B7545" t="s">
        <v>1002</v>
      </c>
      <c r="C7545">
        <v>81</v>
      </c>
      <c r="D7545" t="s">
        <v>224</v>
      </c>
      <c r="E7545" t="s">
        <v>225</v>
      </c>
      <c r="F7545" t="s">
        <v>636</v>
      </c>
      <c r="G7545" t="s">
        <v>637</v>
      </c>
      <c r="H7545">
        <v>49</v>
      </c>
      <c r="I7545">
        <v>4957920</v>
      </c>
      <c r="J7545">
        <f t="shared" si="117"/>
        <v>9.883176816084164E-6</v>
      </c>
    </row>
    <row r="7546" spans="1:10">
      <c r="A7546" t="s">
        <v>12</v>
      </c>
      <c r="B7546" t="s">
        <v>1002</v>
      </c>
      <c r="C7546">
        <v>81</v>
      </c>
      <c r="D7546" t="s">
        <v>224</v>
      </c>
      <c r="E7546" t="s">
        <v>225</v>
      </c>
      <c r="F7546" t="s">
        <v>638</v>
      </c>
      <c r="G7546" t="s">
        <v>639</v>
      </c>
      <c r="H7546">
        <v>2</v>
      </c>
      <c r="I7546">
        <v>4957920</v>
      </c>
      <c r="J7546">
        <f t="shared" si="117"/>
        <v>4.0339497208506794E-7</v>
      </c>
    </row>
    <row r="7547" spans="1:10">
      <c r="A7547" t="s">
        <v>12</v>
      </c>
      <c r="B7547" t="s">
        <v>1002</v>
      </c>
      <c r="C7547">
        <v>81</v>
      </c>
      <c r="D7547" t="s">
        <v>224</v>
      </c>
      <c r="E7547" t="s">
        <v>225</v>
      </c>
      <c r="F7547" t="s">
        <v>640</v>
      </c>
      <c r="G7547" t="s">
        <v>641</v>
      </c>
      <c r="H7547">
        <v>137</v>
      </c>
      <c r="I7547">
        <v>4957920</v>
      </c>
      <c r="J7547">
        <f t="shared" si="117"/>
        <v>2.7632555587827154E-5</v>
      </c>
    </row>
    <row r="7548" spans="1:10">
      <c r="A7548" t="s">
        <v>12</v>
      </c>
      <c r="B7548" t="s">
        <v>1002</v>
      </c>
      <c r="C7548">
        <v>81</v>
      </c>
      <c r="D7548" t="s">
        <v>224</v>
      </c>
      <c r="E7548" t="s">
        <v>225</v>
      </c>
      <c r="F7548" t="s">
        <v>644</v>
      </c>
      <c r="G7548" t="s">
        <v>645</v>
      </c>
      <c r="H7548">
        <v>2250</v>
      </c>
      <c r="I7548">
        <v>4957920</v>
      </c>
      <c r="J7548">
        <f t="shared" si="117"/>
        <v>4.5381934359570142E-4</v>
      </c>
    </row>
    <row r="7549" spans="1:10">
      <c r="A7549" t="s">
        <v>12</v>
      </c>
      <c r="B7549" t="s">
        <v>1002</v>
      </c>
      <c r="C7549">
        <v>81</v>
      </c>
      <c r="D7549" t="s">
        <v>224</v>
      </c>
      <c r="E7549" t="s">
        <v>225</v>
      </c>
      <c r="F7549" t="s">
        <v>646</v>
      </c>
      <c r="G7549" t="s">
        <v>647</v>
      </c>
      <c r="H7549">
        <v>49</v>
      </c>
      <c r="I7549">
        <v>4957920</v>
      </c>
      <c r="J7549">
        <f t="shared" si="117"/>
        <v>9.883176816084164E-6</v>
      </c>
    </row>
    <row r="7550" spans="1:10">
      <c r="A7550" t="s">
        <v>12</v>
      </c>
      <c r="B7550" t="s">
        <v>1002</v>
      </c>
      <c r="C7550">
        <v>81</v>
      </c>
      <c r="D7550" t="s">
        <v>224</v>
      </c>
      <c r="E7550" t="s">
        <v>225</v>
      </c>
      <c r="F7550" t="s">
        <v>648</v>
      </c>
      <c r="G7550" t="s">
        <v>649</v>
      </c>
      <c r="H7550">
        <v>1</v>
      </c>
      <c r="I7550">
        <v>4957920</v>
      </c>
      <c r="J7550">
        <f t="shared" si="117"/>
        <v>2.0169748604253397E-7</v>
      </c>
    </row>
    <row r="7551" spans="1:10">
      <c r="A7551" t="s">
        <v>12</v>
      </c>
      <c r="B7551" t="s">
        <v>1002</v>
      </c>
      <c r="C7551">
        <v>81</v>
      </c>
      <c r="D7551" t="s">
        <v>224</v>
      </c>
      <c r="E7551" t="s">
        <v>225</v>
      </c>
      <c r="F7551" t="s">
        <v>650</v>
      </c>
      <c r="G7551" t="s">
        <v>651</v>
      </c>
      <c r="H7551">
        <v>1277</v>
      </c>
      <c r="I7551">
        <v>4957920</v>
      </c>
      <c r="J7551">
        <f t="shared" si="117"/>
        <v>2.5756768967631589E-4</v>
      </c>
    </row>
    <row r="7552" spans="1:10">
      <c r="A7552" t="s">
        <v>12</v>
      </c>
      <c r="B7552" t="s">
        <v>1002</v>
      </c>
      <c r="C7552">
        <v>81</v>
      </c>
      <c r="D7552" t="s">
        <v>224</v>
      </c>
      <c r="E7552" t="s">
        <v>225</v>
      </c>
      <c r="F7552" t="s">
        <v>652</v>
      </c>
      <c r="G7552" t="s">
        <v>653</v>
      </c>
      <c r="H7552">
        <v>8</v>
      </c>
      <c r="I7552">
        <v>4957920</v>
      </c>
      <c r="J7552">
        <f t="shared" si="117"/>
        <v>1.6135798883402718E-6</v>
      </c>
    </row>
    <row r="7553" spans="1:10">
      <c r="A7553" t="s">
        <v>12</v>
      </c>
      <c r="B7553" t="s">
        <v>1002</v>
      </c>
      <c r="C7553">
        <v>81</v>
      </c>
      <c r="D7553" t="s">
        <v>224</v>
      </c>
      <c r="E7553" t="s">
        <v>225</v>
      </c>
      <c r="F7553" t="s">
        <v>654</v>
      </c>
      <c r="G7553" t="s">
        <v>655</v>
      </c>
      <c r="H7553">
        <v>8</v>
      </c>
      <c r="I7553">
        <v>4957920</v>
      </c>
      <c r="J7553">
        <f t="shared" si="117"/>
        <v>1.6135798883402718E-6</v>
      </c>
    </row>
    <row r="7554" spans="1:10">
      <c r="A7554" t="s">
        <v>12</v>
      </c>
      <c r="B7554" t="s">
        <v>1002</v>
      </c>
      <c r="C7554">
        <v>81</v>
      </c>
      <c r="D7554" t="s">
        <v>224</v>
      </c>
      <c r="E7554" t="s">
        <v>225</v>
      </c>
      <c r="F7554" t="s">
        <v>656</v>
      </c>
      <c r="G7554" t="s">
        <v>657</v>
      </c>
      <c r="H7554">
        <v>52</v>
      </c>
      <c r="I7554">
        <v>4957920</v>
      </c>
      <c r="J7554">
        <f t="shared" si="117"/>
        <v>1.0488269274211766E-5</v>
      </c>
    </row>
    <row r="7555" spans="1:10">
      <c r="A7555" t="s">
        <v>12</v>
      </c>
      <c r="B7555" t="s">
        <v>1002</v>
      </c>
      <c r="C7555">
        <v>81</v>
      </c>
      <c r="D7555" t="s">
        <v>224</v>
      </c>
      <c r="E7555" t="s">
        <v>225</v>
      </c>
      <c r="F7555" t="s">
        <v>658</v>
      </c>
      <c r="G7555" t="s">
        <v>659</v>
      </c>
      <c r="H7555">
        <v>537</v>
      </c>
      <c r="I7555">
        <v>4957920</v>
      </c>
      <c r="J7555">
        <f t="shared" ref="J7555:J7618" si="118">H7555/I7555</f>
        <v>1.0831155000484074E-4</v>
      </c>
    </row>
    <row r="7556" spans="1:10">
      <c r="A7556" t="s">
        <v>12</v>
      </c>
      <c r="B7556" t="s">
        <v>1002</v>
      </c>
      <c r="C7556">
        <v>81</v>
      </c>
      <c r="D7556" t="s">
        <v>224</v>
      </c>
      <c r="E7556" t="s">
        <v>225</v>
      </c>
      <c r="F7556" t="s">
        <v>660</v>
      </c>
      <c r="G7556" t="s">
        <v>661</v>
      </c>
      <c r="H7556">
        <v>10</v>
      </c>
      <c r="I7556">
        <v>4957920</v>
      </c>
      <c r="J7556">
        <f t="shared" si="118"/>
        <v>2.0169748604253395E-6</v>
      </c>
    </row>
    <row r="7557" spans="1:10">
      <c r="A7557" t="s">
        <v>12</v>
      </c>
      <c r="B7557" t="s">
        <v>1002</v>
      </c>
      <c r="C7557">
        <v>81</v>
      </c>
      <c r="D7557" t="s">
        <v>224</v>
      </c>
      <c r="E7557" t="s">
        <v>225</v>
      </c>
      <c r="F7557" t="s">
        <v>662</v>
      </c>
      <c r="G7557" t="s">
        <v>663</v>
      </c>
      <c r="H7557">
        <v>8</v>
      </c>
      <c r="I7557">
        <v>4957920</v>
      </c>
      <c r="J7557">
        <f t="shared" si="118"/>
        <v>1.6135798883402718E-6</v>
      </c>
    </row>
    <row r="7558" spans="1:10">
      <c r="A7558" t="s">
        <v>12</v>
      </c>
      <c r="B7558" t="s">
        <v>1002</v>
      </c>
      <c r="C7558">
        <v>81</v>
      </c>
      <c r="D7558" t="s">
        <v>224</v>
      </c>
      <c r="E7558" t="s">
        <v>225</v>
      </c>
      <c r="F7558" t="s">
        <v>664</v>
      </c>
      <c r="G7558" t="s">
        <v>665</v>
      </c>
      <c r="H7558">
        <v>1</v>
      </c>
      <c r="I7558">
        <v>4957920</v>
      </c>
      <c r="J7558">
        <f t="shared" si="118"/>
        <v>2.0169748604253397E-7</v>
      </c>
    </row>
    <row r="7559" spans="1:10">
      <c r="A7559" t="s">
        <v>12</v>
      </c>
      <c r="B7559" t="s">
        <v>1002</v>
      </c>
      <c r="C7559">
        <v>81</v>
      </c>
      <c r="D7559" t="s">
        <v>224</v>
      </c>
      <c r="E7559" t="s">
        <v>225</v>
      </c>
      <c r="F7559" t="s">
        <v>666</v>
      </c>
      <c r="G7559" t="s">
        <v>667</v>
      </c>
      <c r="H7559">
        <v>20</v>
      </c>
      <c r="I7559">
        <v>4957920</v>
      </c>
      <c r="J7559">
        <f t="shared" si="118"/>
        <v>4.033949720850679E-6</v>
      </c>
    </row>
    <row r="7560" spans="1:10">
      <c r="A7560" t="s">
        <v>12</v>
      </c>
      <c r="B7560" t="s">
        <v>1002</v>
      </c>
      <c r="C7560">
        <v>81</v>
      </c>
      <c r="D7560" t="s">
        <v>224</v>
      </c>
      <c r="E7560" t="s">
        <v>225</v>
      </c>
      <c r="F7560" t="s">
        <v>668</v>
      </c>
      <c r="G7560" t="s">
        <v>669</v>
      </c>
      <c r="H7560">
        <v>687</v>
      </c>
      <c r="I7560">
        <v>4957920</v>
      </c>
      <c r="J7560">
        <f t="shared" si="118"/>
        <v>1.3856617291122084E-4</v>
      </c>
    </row>
    <row r="7561" spans="1:10">
      <c r="A7561" t="s">
        <v>12</v>
      </c>
      <c r="B7561" t="s">
        <v>1002</v>
      </c>
      <c r="C7561">
        <v>81</v>
      </c>
      <c r="D7561" t="s">
        <v>224</v>
      </c>
      <c r="E7561" t="s">
        <v>225</v>
      </c>
      <c r="F7561" t="s">
        <v>670</v>
      </c>
      <c r="G7561" t="s">
        <v>671</v>
      </c>
      <c r="H7561">
        <v>146</v>
      </c>
      <c r="I7561">
        <v>4957920</v>
      </c>
      <c r="J7561">
        <f t="shared" si="118"/>
        <v>2.944783296220996E-5</v>
      </c>
    </row>
    <row r="7562" spans="1:10">
      <c r="A7562" t="s">
        <v>12</v>
      </c>
      <c r="B7562" t="s">
        <v>1002</v>
      </c>
      <c r="C7562">
        <v>81</v>
      </c>
      <c r="D7562" t="s">
        <v>224</v>
      </c>
      <c r="E7562" t="s">
        <v>225</v>
      </c>
      <c r="F7562" t="s">
        <v>811</v>
      </c>
      <c r="G7562" t="s">
        <v>812</v>
      </c>
      <c r="H7562">
        <v>1</v>
      </c>
      <c r="I7562">
        <v>4957920</v>
      </c>
      <c r="J7562">
        <f t="shared" si="118"/>
        <v>2.0169748604253397E-7</v>
      </c>
    </row>
    <row r="7563" spans="1:10">
      <c r="A7563" t="s">
        <v>12</v>
      </c>
      <c r="B7563" t="s">
        <v>1002</v>
      </c>
      <c r="C7563">
        <v>81</v>
      </c>
      <c r="D7563" t="s">
        <v>224</v>
      </c>
      <c r="E7563" t="s">
        <v>225</v>
      </c>
      <c r="F7563" t="s">
        <v>672</v>
      </c>
      <c r="G7563" t="s">
        <v>673</v>
      </c>
      <c r="H7563">
        <v>5</v>
      </c>
      <c r="I7563">
        <v>4957920</v>
      </c>
      <c r="J7563">
        <f t="shared" si="118"/>
        <v>1.0084874302126697E-6</v>
      </c>
    </row>
    <row r="7564" spans="1:10">
      <c r="A7564" t="s">
        <v>12</v>
      </c>
      <c r="B7564" t="s">
        <v>1002</v>
      </c>
      <c r="C7564">
        <v>81</v>
      </c>
      <c r="D7564" t="s">
        <v>224</v>
      </c>
      <c r="E7564" t="s">
        <v>225</v>
      </c>
      <c r="F7564" t="s">
        <v>674</v>
      </c>
      <c r="G7564" t="s">
        <v>675</v>
      </c>
      <c r="H7564">
        <v>25</v>
      </c>
      <c r="I7564">
        <v>4957920</v>
      </c>
      <c r="J7564">
        <f t="shared" si="118"/>
        <v>5.0424371510633496E-6</v>
      </c>
    </row>
    <row r="7565" spans="1:10">
      <c r="A7565" t="s">
        <v>12</v>
      </c>
      <c r="B7565" t="s">
        <v>1002</v>
      </c>
      <c r="C7565">
        <v>81</v>
      </c>
      <c r="D7565" t="s">
        <v>224</v>
      </c>
      <c r="E7565" t="s">
        <v>225</v>
      </c>
      <c r="F7565" t="s">
        <v>676</v>
      </c>
      <c r="G7565" t="s">
        <v>677</v>
      </c>
      <c r="H7565">
        <v>56</v>
      </c>
      <c r="I7565">
        <v>4957920</v>
      </c>
      <c r="J7565">
        <f t="shared" si="118"/>
        <v>1.1295059218381901E-5</v>
      </c>
    </row>
    <row r="7566" spans="1:10">
      <c r="A7566" t="s">
        <v>12</v>
      </c>
      <c r="B7566" t="s">
        <v>1002</v>
      </c>
      <c r="C7566">
        <v>81</v>
      </c>
      <c r="D7566" t="s">
        <v>224</v>
      </c>
      <c r="E7566" t="s">
        <v>225</v>
      </c>
      <c r="F7566" t="s">
        <v>678</v>
      </c>
      <c r="G7566" t="s">
        <v>679</v>
      </c>
      <c r="H7566">
        <v>29</v>
      </c>
      <c r="I7566">
        <v>4957920</v>
      </c>
      <c r="J7566">
        <f t="shared" si="118"/>
        <v>5.849227095233485E-6</v>
      </c>
    </row>
    <row r="7567" spans="1:10">
      <c r="A7567" t="s">
        <v>12</v>
      </c>
      <c r="B7567" t="s">
        <v>1002</v>
      </c>
      <c r="C7567">
        <v>81</v>
      </c>
      <c r="D7567" t="s">
        <v>224</v>
      </c>
      <c r="E7567" t="s">
        <v>225</v>
      </c>
      <c r="F7567" t="s">
        <v>680</v>
      </c>
      <c r="G7567" t="s">
        <v>681</v>
      </c>
      <c r="H7567">
        <v>15</v>
      </c>
      <c r="I7567">
        <v>4957920</v>
      </c>
      <c r="J7567">
        <f t="shared" si="118"/>
        <v>3.0254622906380097E-6</v>
      </c>
    </row>
    <row r="7568" spans="1:10">
      <c r="A7568" t="s">
        <v>12</v>
      </c>
      <c r="B7568" t="s">
        <v>1002</v>
      </c>
      <c r="C7568">
        <v>81</v>
      </c>
      <c r="D7568" t="s">
        <v>224</v>
      </c>
      <c r="E7568" t="s">
        <v>225</v>
      </c>
      <c r="F7568" t="s">
        <v>758</v>
      </c>
      <c r="G7568" t="s">
        <v>759</v>
      </c>
      <c r="H7568">
        <v>2</v>
      </c>
      <c r="I7568">
        <v>4957920</v>
      </c>
      <c r="J7568">
        <f t="shared" si="118"/>
        <v>4.0339497208506794E-7</v>
      </c>
    </row>
    <row r="7569" spans="1:10">
      <c r="A7569" t="s">
        <v>12</v>
      </c>
      <c r="B7569" t="s">
        <v>1002</v>
      </c>
      <c r="C7569">
        <v>81</v>
      </c>
      <c r="D7569" t="s">
        <v>224</v>
      </c>
      <c r="E7569" t="s">
        <v>225</v>
      </c>
      <c r="F7569" t="s">
        <v>684</v>
      </c>
      <c r="G7569" t="s">
        <v>685</v>
      </c>
      <c r="H7569">
        <v>2</v>
      </c>
      <c r="I7569">
        <v>4957920</v>
      </c>
      <c r="J7569">
        <f t="shared" si="118"/>
        <v>4.0339497208506794E-7</v>
      </c>
    </row>
    <row r="7570" spans="1:10">
      <c r="A7570" t="s">
        <v>12</v>
      </c>
      <c r="B7570" t="s">
        <v>1002</v>
      </c>
      <c r="C7570">
        <v>81</v>
      </c>
      <c r="D7570" t="s">
        <v>224</v>
      </c>
      <c r="E7570" t="s">
        <v>225</v>
      </c>
      <c r="F7570" t="s">
        <v>686</v>
      </c>
      <c r="G7570" t="s">
        <v>687</v>
      </c>
      <c r="H7570">
        <v>3</v>
      </c>
      <c r="I7570">
        <v>4957920</v>
      </c>
      <c r="J7570">
        <f t="shared" si="118"/>
        <v>6.0509245812760191E-7</v>
      </c>
    </row>
    <row r="7571" spans="1:10">
      <c r="A7571" t="s">
        <v>12</v>
      </c>
      <c r="B7571" t="s">
        <v>1002</v>
      </c>
      <c r="C7571">
        <v>81</v>
      </c>
      <c r="D7571" t="s">
        <v>224</v>
      </c>
      <c r="E7571" t="s">
        <v>225</v>
      </c>
      <c r="F7571" t="s">
        <v>688</v>
      </c>
      <c r="G7571" t="s">
        <v>689</v>
      </c>
      <c r="H7571">
        <v>6</v>
      </c>
      <c r="I7571">
        <v>4957920</v>
      </c>
      <c r="J7571">
        <f t="shared" si="118"/>
        <v>1.2101849162552038E-6</v>
      </c>
    </row>
    <row r="7572" spans="1:10">
      <c r="A7572" t="s">
        <v>12</v>
      </c>
      <c r="B7572" t="s">
        <v>1002</v>
      </c>
      <c r="C7572">
        <v>81</v>
      </c>
      <c r="D7572" t="s">
        <v>224</v>
      </c>
      <c r="E7572" t="s">
        <v>225</v>
      </c>
      <c r="F7572" t="s">
        <v>690</v>
      </c>
      <c r="G7572" t="s">
        <v>691</v>
      </c>
      <c r="H7572">
        <v>283</v>
      </c>
      <c r="I7572">
        <v>4957920</v>
      </c>
      <c r="J7572">
        <f t="shared" si="118"/>
        <v>5.7080388550037111E-5</v>
      </c>
    </row>
    <row r="7573" spans="1:10">
      <c r="A7573" t="s">
        <v>12</v>
      </c>
      <c r="B7573" t="s">
        <v>1002</v>
      </c>
      <c r="C7573">
        <v>81</v>
      </c>
      <c r="D7573" t="s">
        <v>224</v>
      </c>
      <c r="E7573" t="s">
        <v>225</v>
      </c>
      <c r="F7573" t="s">
        <v>692</v>
      </c>
      <c r="G7573" t="s">
        <v>693</v>
      </c>
      <c r="H7573">
        <v>29</v>
      </c>
      <c r="I7573">
        <v>4957920</v>
      </c>
      <c r="J7573">
        <f t="shared" si="118"/>
        <v>5.849227095233485E-6</v>
      </c>
    </row>
    <row r="7574" spans="1:10">
      <c r="A7574" t="s">
        <v>12</v>
      </c>
      <c r="B7574" t="s">
        <v>1002</v>
      </c>
      <c r="C7574">
        <v>81</v>
      </c>
      <c r="D7574" t="s">
        <v>224</v>
      </c>
      <c r="E7574" t="s">
        <v>225</v>
      </c>
      <c r="F7574" t="s">
        <v>838</v>
      </c>
      <c r="G7574" t="s">
        <v>839</v>
      </c>
      <c r="H7574">
        <v>2</v>
      </c>
      <c r="I7574">
        <v>4957920</v>
      </c>
      <c r="J7574">
        <f t="shared" si="118"/>
        <v>4.0339497208506794E-7</v>
      </c>
    </row>
    <row r="7575" spans="1:10">
      <c r="A7575" t="s">
        <v>12</v>
      </c>
      <c r="B7575" t="s">
        <v>1002</v>
      </c>
      <c r="C7575">
        <v>81</v>
      </c>
      <c r="D7575" t="s">
        <v>224</v>
      </c>
      <c r="E7575" t="s">
        <v>225</v>
      </c>
      <c r="F7575" t="s">
        <v>694</v>
      </c>
      <c r="G7575" t="s">
        <v>695</v>
      </c>
      <c r="H7575">
        <v>315</v>
      </c>
      <c r="I7575">
        <v>4957920</v>
      </c>
      <c r="J7575">
        <f t="shared" si="118"/>
        <v>6.3534708103398202E-5</v>
      </c>
    </row>
    <row r="7576" spans="1:10">
      <c r="A7576" t="s">
        <v>12</v>
      </c>
      <c r="B7576" t="s">
        <v>1002</v>
      </c>
      <c r="C7576">
        <v>81</v>
      </c>
      <c r="D7576" t="s">
        <v>224</v>
      </c>
      <c r="E7576" t="s">
        <v>225</v>
      </c>
      <c r="F7576" t="s">
        <v>698</v>
      </c>
      <c r="G7576" t="s">
        <v>699</v>
      </c>
      <c r="H7576">
        <v>8</v>
      </c>
      <c r="I7576">
        <v>4957920</v>
      </c>
      <c r="J7576">
        <f t="shared" si="118"/>
        <v>1.6135798883402718E-6</v>
      </c>
    </row>
    <row r="7577" spans="1:10">
      <c r="A7577" t="s">
        <v>12</v>
      </c>
      <c r="B7577" t="s">
        <v>1002</v>
      </c>
      <c r="C7577">
        <v>81</v>
      </c>
      <c r="D7577" t="s">
        <v>224</v>
      </c>
      <c r="E7577" t="s">
        <v>225</v>
      </c>
      <c r="F7577" t="s">
        <v>700</v>
      </c>
      <c r="G7577" t="s">
        <v>701</v>
      </c>
      <c r="H7577">
        <v>426</v>
      </c>
      <c r="I7577">
        <v>4957920</v>
      </c>
      <c r="J7577">
        <f t="shared" si="118"/>
        <v>8.5923129054119466E-5</v>
      </c>
    </row>
    <row r="7578" spans="1:10">
      <c r="A7578" t="s">
        <v>12</v>
      </c>
      <c r="B7578" t="s">
        <v>1002</v>
      </c>
      <c r="C7578">
        <v>81</v>
      </c>
      <c r="D7578" t="s">
        <v>702</v>
      </c>
      <c r="E7578" t="s">
        <v>703</v>
      </c>
      <c r="F7578" t="s">
        <v>822</v>
      </c>
      <c r="G7578" t="s">
        <v>823</v>
      </c>
      <c r="H7578">
        <v>1</v>
      </c>
      <c r="I7578">
        <v>3100806</v>
      </c>
      <c r="J7578">
        <f t="shared" si="118"/>
        <v>3.2249679599433182E-7</v>
      </c>
    </row>
    <row r="7579" spans="1:10">
      <c r="A7579" t="s">
        <v>12</v>
      </c>
      <c r="B7579" t="s">
        <v>1002</v>
      </c>
      <c r="C7579">
        <v>81</v>
      </c>
      <c r="D7579" t="s">
        <v>702</v>
      </c>
      <c r="E7579" t="s">
        <v>703</v>
      </c>
      <c r="F7579" t="s">
        <v>226</v>
      </c>
      <c r="G7579" t="s">
        <v>227</v>
      </c>
      <c r="H7579">
        <v>10</v>
      </c>
      <c r="I7579">
        <v>3100806</v>
      </c>
      <c r="J7579">
        <f t="shared" si="118"/>
        <v>3.2249679599433181E-6</v>
      </c>
    </row>
    <row r="7580" spans="1:10">
      <c r="A7580" t="s">
        <v>12</v>
      </c>
      <c r="B7580" t="s">
        <v>1002</v>
      </c>
      <c r="C7580">
        <v>81</v>
      </c>
      <c r="D7580" t="s">
        <v>702</v>
      </c>
      <c r="E7580" t="s">
        <v>703</v>
      </c>
      <c r="F7580" t="s">
        <v>228</v>
      </c>
      <c r="G7580" t="s">
        <v>229</v>
      </c>
      <c r="H7580">
        <v>8</v>
      </c>
      <c r="I7580">
        <v>3100806</v>
      </c>
      <c r="J7580">
        <f t="shared" si="118"/>
        <v>2.5799743679546546E-6</v>
      </c>
    </row>
    <row r="7581" spans="1:10">
      <c r="A7581" t="s">
        <v>12</v>
      </c>
      <c r="B7581" t="s">
        <v>1002</v>
      </c>
      <c r="C7581">
        <v>81</v>
      </c>
      <c r="D7581" t="s">
        <v>702</v>
      </c>
      <c r="E7581" t="s">
        <v>703</v>
      </c>
      <c r="F7581" t="s">
        <v>767</v>
      </c>
      <c r="G7581" t="s">
        <v>768</v>
      </c>
      <c r="H7581">
        <v>1</v>
      </c>
      <c r="I7581">
        <v>3100806</v>
      </c>
      <c r="J7581">
        <f t="shared" si="118"/>
        <v>3.2249679599433182E-7</v>
      </c>
    </row>
    <row r="7582" spans="1:10">
      <c r="A7582" t="s">
        <v>12</v>
      </c>
      <c r="B7582" t="s">
        <v>1002</v>
      </c>
      <c r="C7582">
        <v>81</v>
      </c>
      <c r="D7582" t="s">
        <v>702</v>
      </c>
      <c r="E7582" t="s">
        <v>703</v>
      </c>
      <c r="F7582" t="s">
        <v>230</v>
      </c>
      <c r="G7582" t="s">
        <v>231</v>
      </c>
      <c r="H7582">
        <v>122</v>
      </c>
      <c r="I7582">
        <v>3100806</v>
      </c>
      <c r="J7582">
        <f t="shared" si="118"/>
        <v>3.9344609111308478E-5</v>
      </c>
    </row>
    <row r="7583" spans="1:10">
      <c r="A7583" t="s">
        <v>12</v>
      </c>
      <c r="B7583" t="s">
        <v>1002</v>
      </c>
      <c r="C7583">
        <v>81</v>
      </c>
      <c r="D7583" t="s">
        <v>702</v>
      </c>
      <c r="E7583" t="s">
        <v>703</v>
      </c>
      <c r="F7583" t="s">
        <v>232</v>
      </c>
      <c r="G7583" t="s">
        <v>233</v>
      </c>
      <c r="H7583">
        <v>7</v>
      </c>
      <c r="I7583">
        <v>3100806</v>
      </c>
      <c r="J7583">
        <f t="shared" si="118"/>
        <v>2.2574775719603224E-6</v>
      </c>
    </row>
    <row r="7584" spans="1:10">
      <c r="A7584" t="s">
        <v>12</v>
      </c>
      <c r="B7584" t="s">
        <v>1002</v>
      </c>
      <c r="C7584">
        <v>81</v>
      </c>
      <c r="D7584" t="s">
        <v>702</v>
      </c>
      <c r="E7584" t="s">
        <v>703</v>
      </c>
      <c r="F7584" t="s">
        <v>236</v>
      </c>
      <c r="G7584" t="s">
        <v>237</v>
      </c>
      <c r="H7584">
        <v>1</v>
      </c>
      <c r="I7584">
        <v>3100806</v>
      </c>
      <c r="J7584">
        <f t="shared" si="118"/>
        <v>3.2249679599433182E-7</v>
      </c>
    </row>
    <row r="7585" spans="1:10">
      <c r="A7585" t="s">
        <v>12</v>
      </c>
      <c r="B7585" t="s">
        <v>1002</v>
      </c>
      <c r="C7585">
        <v>81</v>
      </c>
      <c r="D7585" t="s">
        <v>702</v>
      </c>
      <c r="E7585" t="s">
        <v>703</v>
      </c>
      <c r="F7585" t="s">
        <v>238</v>
      </c>
      <c r="G7585" t="s">
        <v>239</v>
      </c>
      <c r="H7585">
        <v>10</v>
      </c>
      <c r="I7585">
        <v>3100806</v>
      </c>
      <c r="J7585">
        <f t="shared" si="118"/>
        <v>3.2249679599433181E-6</v>
      </c>
    </row>
    <row r="7586" spans="1:10">
      <c r="A7586" t="s">
        <v>12</v>
      </c>
      <c r="B7586" t="s">
        <v>1002</v>
      </c>
      <c r="C7586">
        <v>81</v>
      </c>
      <c r="D7586" t="s">
        <v>702</v>
      </c>
      <c r="E7586" t="s">
        <v>703</v>
      </c>
      <c r="F7586" t="s">
        <v>240</v>
      </c>
      <c r="G7586" t="s">
        <v>241</v>
      </c>
      <c r="H7586">
        <v>4</v>
      </c>
      <c r="I7586">
        <v>3100806</v>
      </c>
      <c r="J7586">
        <f t="shared" si="118"/>
        <v>1.2899871839773273E-6</v>
      </c>
    </row>
    <row r="7587" spans="1:10">
      <c r="A7587" t="s">
        <v>12</v>
      </c>
      <c r="B7587" t="s">
        <v>1002</v>
      </c>
      <c r="C7587">
        <v>81</v>
      </c>
      <c r="D7587" t="s">
        <v>702</v>
      </c>
      <c r="E7587" t="s">
        <v>703</v>
      </c>
      <c r="F7587" t="s">
        <v>242</v>
      </c>
      <c r="G7587" t="s">
        <v>243</v>
      </c>
      <c r="H7587">
        <v>4</v>
      </c>
      <c r="I7587">
        <v>3100806</v>
      </c>
      <c r="J7587">
        <f t="shared" si="118"/>
        <v>1.2899871839773273E-6</v>
      </c>
    </row>
    <row r="7588" spans="1:10">
      <c r="A7588" t="s">
        <v>12</v>
      </c>
      <c r="B7588" t="s">
        <v>1002</v>
      </c>
      <c r="C7588">
        <v>81</v>
      </c>
      <c r="D7588" t="s">
        <v>702</v>
      </c>
      <c r="E7588" t="s">
        <v>703</v>
      </c>
      <c r="F7588" t="s">
        <v>246</v>
      </c>
      <c r="G7588" t="s">
        <v>247</v>
      </c>
      <c r="H7588">
        <v>6</v>
      </c>
      <c r="I7588">
        <v>3100806</v>
      </c>
      <c r="J7588">
        <f t="shared" si="118"/>
        <v>1.9349807759659906E-6</v>
      </c>
    </row>
    <row r="7589" spans="1:10">
      <c r="A7589" t="s">
        <v>12</v>
      </c>
      <c r="B7589" t="s">
        <v>1002</v>
      </c>
      <c r="C7589">
        <v>81</v>
      </c>
      <c r="D7589" t="s">
        <v>702</v>
      </c>
      <c r="E7589" t="s">
        <v>703</v>
      </c>
      <c r="F7589" t="s">
        <v>250</v>
      </c>
      <c r="G7589" t="s">
        <v>251</v>
      </c>
      <c r="H7589">
        <v>3</v>
      </c>
      <c r="I7589">
        <v>3100806</v>
      </c>
      <c r="J7589">
        <f t="shared" si="118"/>
        <v>9.6749038798299531E-7</v>
      </c>
    </row>
    <row r="7590" spans="1:10">
      <c r="A7590" t="s">
        <v>12</v>
      </c>
      <c r="B7590" t="s">
        <v>1002</v>
      </c>
      <c r="C7590">
        <v>81</v>
      </c>
      <c r="D7590" t="s">
        <v>702</v>
      </c>
      <c r="E7590" t="s">
        <v>703</v>
      </c>
      <c r="F7590" t="s">
        <v>252</v>
      </c>
      <c r="G7590" t="s">
        <v>253</v>
      </c>
      <c r="H7590">
        <v>74</v>
      </c>
      <c r="I7590">
        <v>3100806</v>
      </c>
      <c r="J7590">
        <f t="shared" si="118"/>
        <v>2.3864762903580553E-5</v>
      </c>
    </row>
    <row r="7591" spans="1:10">
      <c r="A7591" t="s">
        <v>12</v>
      </c>
      <c r="B7591" t="s">
        <v>1002</v>
      </c>
      <c r="C7591">
        <v>81</v>
      </c>
      <c r="D7591" t="s">
        <v>702</v>
      </c>
      <c r="E7591" t="s">
        <v>703</v>
      </c>
      <c r="F7591" t="s">
        <v>254</v>
      </c>
      <c r="G7591" t="s">
        <v>255</v>
      </c>
      <c r="H7591">
        <v>70</v>
      </c>
      <c r="I7591">
        <v>3100806</v>
      </c>
      <c r="J7591">
        <f t="shared" si="118"/>
        <v>2.2574775719603225E-5</v>
      </c>
    </row>
    <row r="7592" spans="1:10">
      <c r="A7592" t="s">
        <v>12</v>
      </c>
      <c r="B7592" t="s">
        <v>1002</v>
      </c>
      <c r="C7592">
        <v>81</v>
      </c>
      <c r="D7592" t="s">
        <v>702</v>
      </c>
      <c r="E7592" t="s">
        <v>703</v>
      </c>
      <c r="F7592" t="s">
        <v>256</v>
      </c>
      <c r="G7592" t="s">
        <v>257</v>
      </c>
      <c r="H7592">
        <v>4</v>
      </c>
      <c r="I7592">
        <v>3100806</v>
      </c>
      <c r="J7592">
        <f t="shared" si="118"/>
        <v>1.2899871839773273E-6</v>
      </c>
    </row>
    <row r="7593" spans="1:10">
      <c r="A7593" t="s">
        <v>12</v>
      </c>
      <c r="B7593" t="s">
        <v>1002</v>
      </c>
      <c r="C7593">
        <v>81</v>
      </c>
      <c r="D7593" t="s">
        <v>702</v>
      </c>
      <c r="E7593" t="s">
        <v>703</v>
      </c>
      <c r="F7593" t="s">
        <v>258</v>
      </c>
      <c r="G7593" t="s">
        <v>259</v>
      </c>
      <c r="H7593">
        <v>10</v>
      </c>
      <c r="I7593">
        <v>3100806</v>
      </c>
      <c r="J7593">
        <f t="shared" si="118"/>
        <v>3.2249679599433181E-6</v>
      </c>
    </row>
    <row r="7594" spans="1:10">
      <c r="A7594" t="s">
        <v>12</v>
      </c>
      <c r="B7594" t="s">
        <v>1002</v>
      </c>
      <c r="C7594">
        <v>81</v>
      </c>
      <c r="D7594" t="s">
        <v>702</v>
      </c>
      <c r="E7594" t="s">
        <v>703</v>
      </c>
      <c r="F7594" t="s">
        <v>260</v>
      </c>
      <c r="G7594" t="s">
        <v>261</v>
      </c>
      <c r="H7594">
        <v>3</v>
      </c>
      <c r="I7594">
        <v>3100806</v>
      </c>
      <c r="J7594">
        <f t="shared" si="118"/>
        <v>9.6749038798299531E-7</v>
      </c>
    </row>
    <row r="7595" spans="1:10">
      <c r="A7595" t="s">
        <v>12</v>
      </c>
      <c r="B7595" t="s">
        <v>1002</v>
      </c>
      <c r="C7595">
        <v>81</v>
      </c>
      <c r="D7595" t="s">
        <v>702</v>
      </c>
      <c r="E7595" t="s">
        <v>703</v>
      </c>
      <c r="F7595" t="s">
        <v>262</v>
      </c>
      <c r="G7595" t="s">
        <v>263</v>
      </c>
      <c r="H7595">
        <v>27</v>
      </c>
      <c r="I7595">
        <v>3100806</v>
      </c>
      <c r="J7595">
        <f t="shared" si="118"/>
        <v>8.7074134918469582E-6</v>
      </c>
    </row>
    <row r="7596" spans="1:10">
      <c r="A7596" t="s">
        <v>12</v>
      </c>
      <c r="B7596" t="s">
        <v>1002</v>
      </c>
      <c r="C7596">
        <v>81</v>
      </c>
      <c r="D7596" t="s">
        <v>702</v>
      </c>
      <c r="E7596" t="s">
        <v>703</v>
      </c>
      <c r="F7596" t="s">
        <v>264</v>
      </c>
      <c r="G7596" t="s">
        <v>265</v>
      </c>
      <c r="H7596">
        <v>49</v>
      </c>
      <c r="I7596">
        <v>3100806</v>
      </c>
      <c r="J7596">
        <f t="shared" si="118"/>
        <v>1.580234300372226E-5</v>
      </c>
    </row>
    <row r="7597" spans="1:10">
      <c r="A7597" t="s">
        <v>12</v>
      </c>
      <c r="B7597" t="s">
        <v>1002</v>
      </c>
      <c r="C7597">
        <v>81</v>
      </c>
      <c r="D7597" t="s">
        <v>702</v>
      </c>
      <c r="E7597" t="s">
        <v>703</v>
      </c>
      <c r="F7597" t="s">
        <v>266</v>
      </c>
      <c r="G7597" t="s">
        <v>267</v>
      </c>
      <c r="H7597">
        <v>1</v>
      </c>
      <c r="I7597">
        <v>3100806</v>
      </c>
      <c r="J7597">
        <f t="shared" si="118"/>
        <v>3.2249679599433182E-7</v>
      </c>
    </row>
    <row r="7598" spans="1:10">
      <c r="A7598" t="s">
        <v>12</v>
      </c>
      <c r="B7598" t="s">
        <v>1002</v>
      </c>
      <c r="C7598">
        <v>81</v>
      </c>
      <c r="D7598" t="s">
        <v>702</v>
      </c>
      <c r="E7598" t="s">
        <v>703</v>
      </c>
      <c r="F7598" t="s">
        <v>268</v>
      </c>
      <c r="G7598" t="s">
        <v>269</v>
      </c>
      <c r="H7598">
        <v>37</v>
      </c>
      <c r="I7598">
        <v>3100806</v>
      </c>
      <c r="J7598">
        <f t="shared" si="118"/>
        <v>1.1932381451790277E-5</v>
      </c>
    </row>
    <row r="7599" spans="1:10">
      <c r="A7599" t="s">
        <v>12</v>
      </c>
      <c r="B7599" t="s">
        <v>1002</v>
      </c>
      <c r="C7599">
        <v>81</v>
      </c>
      <c r="D7599" t="s">
        <v>702</v>
      </c>
      <c r="E7599" t="s">
        <v>703</v>
      </c>
      <c r="F7599" t="s">
        <v>270</v>
      </c>
      <c r="G7599" t="s">
        <v>271</v>
      </c>
      <c r="H7599">
        <v>8</v>
      </c>
      <c r="I7599">
        <v>3100806</v>
      </c>
      <c r="J7599">
        <f t="shared" si="118"/>
        <v>2.5799743679546546E-6</v>
      </c>
    </row>
    <row r="7600" spans="1:10">
      <c r="A7600" t="s">
        <v>12</v>
      </c>
      <c r="B7600" t="s">
        <v>1002</v>
      </c>
      <c r="C7600">
        <v>81</v>
      </c>
      <c r="D7600" t="s">
        <v>702</v>
      </c>
      <c r="E7600" t="s">
        <v>703</v>
      </c>
      <c r="F7600" t="s">
        <v>274</v>
      </c>
      <c r="G7600" t="s">
        <v>275</v>
      </c>
      <c r="H7600">
        <v>18</v>
      </c>
      <c r="I7600">
        <v>3100806</v>
      </c>
      <c r="J7600">
        <f t="shared" si="118"/>
        <v>5.8049423278979727E-6</v>
      </c>
    </row>
    <row r="7601" spans="1:10">
      <c r="A7601" t="s">
        <v>12</v>
      </c>
      <c r="B7601" t="s">
        <v>1002</v>
      </c>
      <c r="C7601">
        <v>81</v>
      </c>
      <c r="D7601" t="s">
        <v>702</v>
      </c>
      <c r="E7601" t="s">
        <v>703</v>
      </c>
      <c r="F7601" t="s">
        <v>276</v>
      </c>
      <c r="G7601" t="s">
        <v>277</v>
      </c>
      <c r="H7601">
        <v>162</v>
      </c>
      <c r="I7601">
        <v>3100806</v>
      </c>
      <c r="J7601">
        <f t="shared" si="118"/>
        <v>5.2244480951081752E-5</v>
      </c>
    </row>
    <row r="7602" spans="1:10">
      <c r="A7602" t="s">
        <v>12</v>
      </c>
      <c r="B7602" t="s">
        <v>1002</v>
      </c>
      <c r="C7602">
        <v>81</v>
      </c>
      <c r="D7602" t="s">
        <v>702</v>
      </c>
      <c r="E7602" t="s">
        <v>703</v>
      </c>
      <c r="F7602" t="s">
        <v>710</v>
      </c>
      <c r="G7602" t="s">
        <v>711</v>
      </c>
      <c r="H7602">
        <v>2</v>
      </c>
      <c r="I7602">
        <v>3100806</v>
      </c>
      <c r="J7602">
        <f t="shared" si="118"/>
        <v>6.4499359198866364E-7</v>
      </c>
    </row>
    <row r="7603" spans="1:10">
      <c r="A7603" t="s">
        <v>12</v>
      </c>
      <c r="B7603" t="s">
        <v>1002</v>
      </c>
      <c r="C7603">
        <v>81</v>
      </c>
      <c r="D7603" t="s">
        <v>702</v>
      </c>
      <c r="E7603" t="s">
        <v>703</v>
      </c>
      <c r="F7603" t="s">
        <v>712</v>
      </c>
      <c r="G7603" t="s">
        <v>713</v>
      </c>
      <c r="H7603">
        <v>14</v>
      </c>
      <c r="I7603">
        <v>3100806</v>
      </c>
      <c r="J7603">
        <f t="shared" si="118"/>
        <v>4.5149551439206448E-6</v>
      </c>
    </row>
    <row r="7604" spans="1:10">
      <c r="A7604" t="s">
        <v>12</v>
      </c>
      <c r="B7604" t="s">
        <v>1002</v>
      </c>
      <c r="C7604">
        <v>81</v>
      </c>
      <c r="D7604" t="s">
        <v>702</v>
      </c>
      <c r="E7604" t="s">
        <v>703</v>
      </c>
      <c r="F7604" t="s">
        <v>278</v>
      </c>
      <c r="G7604" t="s">
        <v>279</v>
      </c>
      <c r="H7604">
        <v>1496</v>
      </c>
      <c r="I7604">
        <v>3100806</v>
      </c>
      <c r="J7604">
        <f t="shared" si="118"/>
        <v>4.8245520680752034E-4</v>
      </c>
    </row>
    <row r="7605" spans="1:10">
      <c r="A7605" t="s">
        <v>12</v>
      </c>
      <c r="B7605" t="s">
        <v>1002</v>
      </c>
      <c r="C7605">
        <v>81</v>
      </c>
      <c r="D7605" t="s">
        <v>702</v>
      </c>
      <c r="E7605" t="s">
        <v>703</v>
      </c>
      <c r="F7605" t="s">
        <v>280</v>
      </c>
      <c r="G7605" t="s">
        <v>281</v>
      </c>
      <c r="H7605">
        <v>93</v>
      </c>
      <c r="I7605">
        <v>3100806</v>
      </c>
      <c r="J7605">
        <f t="shared" si="118"/>
        <v>2.9992202027472856E-5</v>
      </c>
    </row>
    <row r="7606" spans="1:10">
      <c r="A7606" t="s">
        <v>12</v>
      </c>
      <c r="B7606" t="s">
        <v>1002</v>
      </c>
      <c r="C7606">
        <v>81</v>
      </c>
      <c r="D7606" t="s">
        <v>702</v>
      </c>
      <c r="E7606" t="s">
        <v>703</v>
      </c>
      <c r="F7606" t="s">
        <v>851</v>
      </c>
      <c r="G7606" t="s">
        <v>852</v>
      </c>
      <c r="H7606">
        <v>1</v>
      </c>
      <c r="I7606">
        <v>3100806</v>
      </c>
      <c r="J7606">
        <f t="shared" si="118"/>
        <v>3.2249679599433182E-7</v>
      </c>
    </row>
    <row r="7607" spans="1:10">
      <c r="A7607" t="s">
        <v>12</v>
      </c>
      <c r="B7607" t="s">
        <v>1002</v>
      </c>
      <c r="C7607">
        <v>81</v>
      </c>
      <c r="D7607" t="s">
        <v>702</v>
      </c>
      <c r="E7607" t="s">
        <v>703</v>
      </c>
      <c r="F7607" t="s">
        <v>824</v>
      </c>
      <c r="G7607" t="s">
        <v>825</v>
      </c>
      <c r="H7607">
        <v>1</v>
      </c>
      <c r="I7607">
        <v>3100806</v>
      </c>
      <c r="J7607">
        <f t="shared" si="118"/>
        <v>3.2249679599433182E-7</v>
      </c>
    </row>
    <row r="7608" spans="1:10">
      <c r="A7608" t="s">
        <v>12</v>
      </c>
      <c r="B7608" t="s">
        <v>1002</v>
      </c>
      <c r="C7608">
        <v>81</v>
      </c>
      <c r="D7608" t="s">
        <v>702</v>
      </c>
      <c r="E7608" t="s">
        <v>703</v>
      </c>
      <c r="F7608" t="s">
        <v>853</v>
      </c>
      <c r="G7608" t="s">
        <v>854</v>
      </c>
      <c r="H7608">
        <v>2</v>
      </c>
      <c r="I7608">
        <v>3100806</v>
      </c>
      <c r="J7608">
        <f t="shared" si="118"/>
        <v>6.4499359198866364E-7</v>
      </c>
    </row>
    <row r="7609" spans="1:10">
      <c r="A7609" t="s">
        <v>12</v>
      </c>
      <c r="B7609" t="s">
        <v>1002</v>
      </c>
      <c r="C7609">
        <v>81</v>
      </c>
      <c r="D7609" t="s">
        <v>702</v>
      </c>
      <c r="E7609" t="s">
        <v>703</v>
      </c>
      <c r="F7609" t="s">
        <v>282</v>
      </c>
      <c r="G7609" t="s">
        <v>283</v>
      </c>
      <c r="H7609">
        <v>1363</v>
      </c>
      <c r="I7609">
        <v>3100806</v>
      </c>
      <c r="J7609">
        <f t="shared" si="118"/>
        <v>4.3956313294027426E-4</v>
      </c>
    </row>
    <row r="7610" spans="1:10">
      <c r="A7610" t="s">
        <v>12</v>
      </c>
      <c r="B7610" t="s">
        <v>1002</v>
      </c>
      <c r="C7610">
        <v>81</v>
      </c>
      <c r="D7610" t="s">
        <v>702</v>
      </c>
      <c r="E7610" t="s">
        <v>703</v>
      </c>
      <c r="F7610" t="s">
        <v>284</v>
      </c>
      <c r="G7610" t="s">
        <v>285</v>
      </c>
      <c r="H7610">
        <v>71</v>
      </c>
      <c r="I7610">
        <v>3100806</v>
      </c>
      <c r="J7610">
        <f t="shared" si="118"/>
        <v>2.2897272515597556E-5</v>
      </c>
    </row>
    <row r="7611" spans="1:10">
      <c r="A7611" t="s">
        <v>12</v>
      </c>
      <c r="B7611" t="s">
        <v>1002</v>
      </c>
      <c r="C7611">
        <v>81</v>
      </c>
      <c r="D7611" t="s">
        <v>702</v>
      </c>
      <c r="E7611" t="s">
        <v>703</v>
      </c>
      <c r="F7611" t="s">
        <v>286</v>
      </c>
      <c r="G7611" t="s">
        <v>287</v>
      </c>
      <c r="H7611">
        <v>4</v>
      </c>
      <c r="I7611">
        <v>3100806</v>
      </c>
      <c r="J7611">
        <f t="shared" si="118"/>
        <v>1.2899871839773273E-6</v>
      </c>
    </row>
    <row r="7612" spans="1:10">
      <c r="A7612" t="s">
        <v>12</v>
      </c>
      <c r="B7612" t="s">
        <v>1002</v>
      </c>
      <c r="C7612">
        <v>81</v>
      </c>
      <c r="D7612" t="s">
        <v>702</v>
      </c>
      <c r="E7612" t="s">
        <v>703</v>
      </c>
      <c r="F7612" t="s">
        <v>288</v>
      </c>
      <c r="G7612" t="s">
        <v>289</v>
      </c>
      <c r="H7612">
        <v>4</v>
      </c>
      <c r="I7612">
        <v>3100806</v>
      </c>
      <c r="J7612">
        <f t="shared" si="118"/>
        <v>1.2899871839773273E-6</v>
      </c>
    </row>
    <row r="7613" spans="1:10">
      <c r="A7613" t="s">
        <v>12</v>
      </c>
      <c r="B7613" t="s">
        <v>1002</v>
      </c>
      <c r="C7613">
        <v>81</v>
      </c>
      <c r="D7613" t="s">
        <v>702</v>
      </c>
      <c r="E7613" t="s">
        <v>703</v>
      </c>
      <c r="F7613" t="s">
        <v>290</v>
      </c>
      <c r="G7613" t="s">
        <v>291</v>
      </c>
      <c r="H7613">
        <v>37</v>
      </c>
      <c r="I7613">
        <v>3100806</v>
      </c>
      <c r="J7613">
        <f t="shared" si="118"/>
        <v>1.1932381451790277E-5</v>
      </c>
    </row>
    <row r="7614" spans="1:10">
      <c r="A7614" t="s">
        <v>12</v>
      </c>
      <c r="B7614" t="s">
        <v>1002</v>
      </c>
      <c r="C7614">
        <v>81</v>
      </c>
      <c r="D7614" t="s">
        <v>702</v>
      </c>
      <c r="E7614" t="s">
        <v>703</v>
      </c>
      <c r="F7614" t="s">
        <v>292</v>
      </c>
      <c r="G7614" t="s">
        <v>293</v>
      </c>
      <c r="H7614">
        <v>44</v>
      </c>
      <c r="I7614">
        <v>3100806</v>
      </c>
      <c r="J7614">
        <f t="shared" si="118"/>
        <v>1.41898590237506E-5</v>
      </c>
    </row>
    <row r="7615" spans="1:10">
      <c r="A7615" t="s">
        <v>12</v>
      </c>
      <c r="B7615" t="s">
        <v>1002</v>
      </c>
      <c r="C7615">
        <v>81</v>
      </c>
      <c r="D7615" t="s">
        <v>702</v>
      </c>
      <c r="E7615" t="s">
        <v>703</v>
      </c>
      <c r="F7615" t="s">
        <v>294</v>
      </c>
      <c r="G7615" t="s">
        <v>295</v>
      </c>
      <c r="H7615">
        <v>13</v>
      </c>
      <c r="I7615">
        <v>3100806</v>
      </c>
      <c r="J7615">
        <f t="shared" si="118"/>
        <v>4.1924583479263134E-6</v>
      </c>
    </row>
    <row r="7616" spans="1:10">
      <c r="A7616" t="s">
        <v>12</v>
      </c>
      <c r="B7616" t="s">
        <v>1002</v>
      </c>
      <c r="C7616">
        <v>81</v>
      </c>
      <c r="D7616" t="s">
        <v>702</v>
      </c>
      <c r="E7616" t="s">
        <v>703</v>
      </c>
      <c r="F7616" t="s">
        <v>296</v>
      </c>
      <c r="G7616" t="s">
        <v>297</v>
      </c>
      <c r="H7616">
        <v>47</v>
      </c>
      <c r="I7616">
        <v>3100806</v>
      </c>
      <c r="J7616">
        <f t="shared" si="118"/>
        <v>1.5157349411733595E-5</v>
      </c>
    </row>
    <row r="7617" spans="1:10">
      <c r="A7617" t="s">
        <v>12</v>
      </c>
      <c r="B7617" t="s">
        <v>1002</v>
      </c>
      <c r="C7617">
        <v>81</v>
      </c>
      <c r="D7617" t="s">
        <v>702</v>
      </c>
      <c r="E7617" t="s">
        <v>703</v>
      </c>
      <c r="F7617" t="s">
        <v>716</v>
      </c>
      <c r="G7617" t="s">
        <v>717</v>
      </c>
      <c r="H7617">
        <v>3</v>
      </c>
      <c r="I7617">
        <v>3100806</v>
      </c>
      <c r="J7617">
        <f t="shared" si="118"/>
        <v>9.6749038798299531E-7</v>
      </c>
    </row>
    <row r="7618" spans="1:10">
      <c r="A7618" t="s">
        <v>12</v>
      </c>
      <c r="B7618" t="s">
        <v>1002</v>
      </c>
      <c r="C7618">
        <v>81</v>
      </c>
      <c r="D7618" t="s">
        <v>702</v>
      </c>
      <c r="E7618" t="s">
        <v>703</v>
      </c>
      <c r="F7618" t="s">
        <v>298</v>
      </c>
      <c r="G7618" t="s">
        <v>299</v>
      </c>
      <c r="H7618">
        <v>10</v>
      </c>
      <c r="I7618">
        <v>3100806</v>
      </c>
      <c r="J7618">
        <f t="shared" si="118"/>
        <v>3.2249679599433181E-6</v>
      </c>
    </row>
    <row r="7619" spans="1:10">
      <c r="A7619" t="s">
        <v>12</v>
      </c>
      <c r="B7619" t="s">
        <v>1002</v>
      </c>
      <c r="C7619">
        <v>81</v>
      </c>
      <c r="D7619" t="s">
        <v>702</v>
      </c>
      <c r="E7619" t="s">
        <v>703</v>
      </c>
      <c r="F7619" t="s">
        <v>302</v>
      </c>
      <c r="G7619" t="s">
        <v>303</v>
      </c>
      <c r="H7619">
        <v>6</v>
      </c>
      <c r="I7619">
        <v>3100806</v>
      </c>
      <c r="J7619">
        <f t="shared" ref="J7619:J7682" si="119">H7619/I7619</f>
        <v>1.9349807759659906E-6</v>
      </c>
    </row>
    <row r="7620" spans="1:10">
      <c r="A7620" t="s">
        <v>12</v>
      </c>
      <c r="B7620" t="s">
        <v>1002</v>
      </c>
      <c r="C7620">
        <v>81</v>
      </c>
      <c r="D7620" t="s">
        <v>702</v>
      </c>
      <c r="E7620" t="s">
        <v>703</v>
      </c>
      <c r="F7620" t="s">
        <v>304</v>
      </c>
      <c r="G7620" t="s">
        <v>305</v>
      </c>
      <c r="H7620">
        <v>49</v>
      </c>
      <c r="I7620">
        <v>3100806</v>
      </c>
      <c r="J7620">
        <f t="shared" si="119"/>
        <v>1.580234300372226E-5</v>
      </c>
    </row>
    <row r="7621" spans="1:10">
      <c r="A7621" t="s">
        <v>12</v>
      </c>
      <c r="B7621" t="s">
        <v>1002</v>
      </c>
      <c r="C7621">
        <v>81</v>
      </c>
      <c r="D7621" t="s">
        <v>702</v>
      </c>
      <c r="E7621" t="s">
        <v>703</v>
      </c>
      <c r="F7621" t="s">
        <v>306</v>
      </c>
      <c r="G7621" t="s">
        <v>307</v>
      </c>
      <c r="H7621">
        <v>4804</v>
      </c>
      <c r="I7621">
        <v>3100806</v>
      </c>
      <c r="J7621">
        <f t="shared" si="119"/>
        <v>1.54927460795677E-3</v>
      </c>
    </row>
    <row r="7622" spans="1:10">
      <c r="A7622" t="s">
        <v>12</v>
      </c>
      <c r="B7622" t="s">
        <v>1002</v>
      </c>
      <c r="C7622">
        <v>81</v>
      </c>
      <c r="D7622" t="s">
        <v>702</v>
      </c>
      <c r="E7622" t="s">
        <v>703</v>
      </c>
      <c r="F7622" t="s">
        <v>308</v>
      </c>
      <c r="G7622" t="s">
        <v>309</v>
      </c>
      <c r="H7622">
        <v>188</v>
      </c>
      <c r="I7622">
        <v>3100806</v>
      </c>
      <c r="J7622">
        <f t="shared" si="119"/>
        <v>6.0629397646934381E-5</v>
      </c>
    </row>
    <row r="7623" spans="1:10">
      <c r="A7623" t="s">
        <v>12</v>
      </c>
      <c r="B7623" t="s">
        <v>1002</v>
      </c>
      <c r="C7623">
        <v>81</v>
      </c>
      <c r="D7623" t="s">
        <v>702</v>
      </c>
      <c r="E7623" t="s">
        <v>703</v>
      </c>
      <c r="F7623" t="s">
        <v>310</v>
      </c>
      <c r="G7623" t="s">
        <v>311</v>
      </c>
      <c r="H7623">
        <v>575</v>
      </c>
      <c r="I7623">
        <v>3100806</v>
      </c>
      <c r="J7623">
        <f t="shared" si="119"/>
        <v>1.8543565769674078E-4</v>
      </c>
    </row>
    <row r="7624" spans="1:10">
      <c r="A7624" t="s">
        <v>12</v>
      </c>
      <c r="B7624" t="s">
        <v>1002</v>
      </c>
      <c r="C7624">
        <v>81</v>
      </c>
      <c r="D7624" t="s">
        <v>702</v>
      </c>
      <c r="E7624" t="s">
        <v>703</v>
      </c>
      <c r="F7624" t="s">
        <v>312</v>
      </c>
      <c r="G7624" t="s">
        <v>313</v>
      </c>
      <c r="H7624">
        <v>18</v>
      </c>
      <c r="I7624">
        <v>3100806</v>
      </c>
      <c r="J7624">
        <f t="shared" si="119"/>
        <v>5.8049423278979727E-6</v>
      </c>
    </row>
    <row r="7625" spans="1:10">
      <c r="A7625" t="s">
        <v>12</v>
      </c>
      <c r="B7625" t="s">
        <v>1002</v>
      </c>
      <c r="C7625">
        <v>81</v>
      </c>
      <c r="D7625" t="s">
        <v>702</v>
      </c>
      <c r="E7625" t="s">
        <v>703</v>
      </c>
      <c r="F7625" t="s">
        <v>318</v>
      </c>
      <c r="G7625" t="s">
        <v>319</v>
      </c>
      <c r="H7625">
        <v>1</v>
      </c>
      <c r="I7625">
        <v>3100806</v>
      </c>
      <c r="J7625">
        <f t="shared" si="119"/>
        <v>3.2249679599433182E-7</v>
      </c>
    </row>
    <row r="7626" spans="1:10">
      <c r="A7626" t="s">
        <v>12</v>
      </c>
      <c r="B7626" t="s">
        <v>1002</v>
      </c>
      <c r="C7626">
        <v>81</v>
      </c>
      <c r="D7626" t="s">
        <v>702</v>
      </c>
      <c r="E7626" t="s">
        <v>703</v>
      </c>
      <c r="F7626" t="s">
        <v>320</v>
      </c>
      <c r="G7626" t="s">
        <v>321</v>
      </c>
      <c r="H7626">
        <v>571</v>
      </c>
      <c r="I7626">
        <v>3100806</v>
      </c>
      <c r="J7626">
        <f t="shared" si="119"/>
        <v>1.8414567051276346E-4</v>
      </c>
    </row>
    <row r="7627" spans="1:10">
      <c r="A7627" t="s">
        <v>12</v>
      </c>
      <c r="B7627" t="s">
        <v>1002</v>
      </c>
      <c r="C7627">
        <v>81</v>
      </c>
      <c r="D7627" t="s">
        <v>702</v>
      </c>
      <c r="E7627" t="s">
        <v>703</v>
      </c>
      <c r="F7627" t="s">
        <v>322</v>
      </c>
      <c r="G7627" t="s">
        <v>323</v>
      </c>
      <c r="H7627">
        <v>310</v>
      </c>
      <c r="I7627">
        <v>3100806</v>
      </c>
      <c r="J7627">
        <f t="shared" si="119"/>
        <v>9.9974006758242852E-5</v>
      </c>
    </row>
    <row r="7628" spans="1:10">
      <c r="A7628" t="s">
        <v>12</v>
      </c>
      <c r="B7628" t="s">
        <v>1002</v>
      </c>
      <c r="C7628">
        <v>81</v>
      </c>
      <c r="D7628" t="s">
        <v>702</v>
      </c>
      <c r="E7628" t="s">
        <v>703</v>
      </c>
      <c r="F7628" t="s">
        <v>324</v>
      </c>
      <c r="G7628" t="s">
        <v>325</v>
      </c>
      <c r="H7628">
        <v>3</v>
      </c>
      <c r="I7628">
        <v>3100806</v>
      </c>
      <c r="J7628">
        <f t="shared" si="119"/>
        <v>9.6749038798299531E-7</v>
      </c>
    </row>
    <row r="7629" spans="1:10">
      <c r="A7629" t="s">
        <v>12</v>
      </c>
      <c r="B7629" t="s">
        <v>1002</v>
      </c>
      <c r="C7629">
        <v>81</v>
      </c>
      <c r="D7629" t="s">
        <v>702</v>
      </c>
      <c r="E7629" t="s">
        <v>703</v>
      </c>
      <c r="F7629" t="s">
        <v>326</v>
      </c>
      <c r="G7629" t="s">
        <v>327</v>
      </c>
      <c r="H7629">
        <v>549</v>
      </c>
      <c r="I7629">
        <v>3100806</v>
      </c>
      <c r="J7629">
        <f t="shared" si="119"/>
        <v>1.7705074100088817E-4</v>
      </c>
    </row>
    <row r="7630" spans="1:10">
      <c r="A7630" t="s">
        <v>12</v>
      </c>
      <c r="B7630" t="s">
        <v>1002</v>
      </c>
      <c r="C7630">
        <v>81</v>
      </c>
      <c r="D7630" t="s">
        <v>702</v>
      </c>
      <c r="E7630" t="s">
        <v>703</v>
      </c>
      <c r="F7630" t="s">
        <v>328</v>
      </c>
      <c r="G7630" t="s">
        <v>329</v>
      </c>
      <c r="H7630">
        <v>128</v>
      </c>
      <c r="I7630">
        <v>3100806</v>
      </c>
      <c r="J7630">
        <f t="shared" si="119"/>
        <v>4.1279589887274473E-5</v>
      </c>
    </row>
    <row r="7631" spans="1:10">
      <c r="A7631" t="s">
        <v>12</v>
      </c>
      <c r="B7631" t="s">
        <v>1002</v>
      </c>
      <c r="C7631">
        <v>81</v>
      </c>
      <c r="D7631" t="s">
        <v>702</v>
      </c>
      <c r="E7631" t="s">
        <v>703</v>
      </c>
      <c r="F7631" t="s">
        <v>330</v>
      </c>
      <c r="G7631" t="s">
        <v>331</v>
      </c>
      <c r="H7631">
        <v>96</v>
      </c>
      <c r="I7631">
        <v>3100806</v>
      </c>
      <c r="J7631">
        <f t="shared" si="119"/>
        <v>3.095969241545585E-5</v>
      </c>
    </row>
    <row r="7632" spans="1:10">
      <c r="A7632" t="s">
        <v>12</v>
      </c>
      <c r="B7632" t="s">
        <v>1002</v>
      </c>
      <c r="C7632">
        <v>81</v>
      </c>
      <c r="D7632" t="s">
        <v>702</v>
      </c>
      <c r="E7632" t="s">
        <v>703</v>
      </c>
      <c r="F7632" t="s">
        <v>332</v>
      </c>
      <c r="G7632" t="s">
        <v>333</v>
      </c>
      <c r="H7632">
        <v>17</v>
      </c>
      <c r="I7632">
        <v>3100806</v>
      </c>
      <c r="J7632">
        <f t="shared" si="119"/>
        <v>5.4824455319036405E-6</v>
      </c>
    </row>
    <row r="7633" spans="1:10">
      <c r="A7633" t="s">
        <v>12</v>
      </c>
      <c r="B7633" t="s">
        <v>1002</v>
      </c>
      <c r="C7633">
        <v>81</v>
      </c>
      <c r="D7633" t="s">
        <v>702</v>
      </c>
      <c r="E7633" t="s">
        <v>703</v>
      </c>
      <c r="F7633" t="s">
        <v>334</v>
      </c>
      <c r="G7633" t="s">
        <v>335</v>
      </c>
      <c r="H7633">
        <v>62</v>
      </c>
      <c r="I7633">
        <v>3100806</v>
      </c>
      <c r="J7633">
        <f t="shared" si="119"/>
        <v>1.999480135164857E-5</v>
      </c>
    </row>
    <row r="7634" spans="1:10">
      <c r="A7634" t="s">
        <v>12</v>
      </c>
      <c r="B7634" t="s">
        <v>1002</v>
      </c>
      <c r="C7634">
        <v>81</v>
      </c>
      <c r="D7634" t="s">
        <v>702</v>
      </c>
      <c r="E7634" t="s">
        <v>703</v>
      </c>
      <c r="F7634" t="s">
        <v>336</v>
      </c>
      <c r="G7634" t="s">
        <v>337</v>
      </c>
      <c r="H7634">
        <v>17</v>
      </c>
      <c r="I7634">
        <v>3100806</v>
      </c>
      <c r="J7634">
        <f t="shared" si="119"/>
        <v>5.4824455319036405E-6</v>
      </c>
    </row>
    <row r="7635" spans="1:10">
      <c r="A7635" t="s">
        <v>12</v>
      </c>
      <c r="B7635" t="s">
        <v>1002</v>
      </c>
      <c r="C7635">
        <v>81</v>
      </c>
      <c r="D7635" t="s">
        <v>702</v>
      </c>
      <c r="E7635" t="s">
        <v>703</v>
      </c>
      <c r="F7635" t="s">
        <v>828</v>
      </c>
      <c r="G7635" t="s">
        <v>829</v>
      </c>
      <c r="H7635">
        <v>2</v>
      </c>
      <c r="I7635">
        <v>3100806</v>
      </c>
      <c r="J7635">
        <f t="shared" si="119"/>
        <v>6.4499359198866364E-7</v>
      </c>
    </row>
    <row r="7636" spans="1:10">
      <c r="A7636" t="s">
        <v>12</v>
      </c>
      <c r="B7636" t="s">
        <v>1002</v>
      </c>
      <c r="C7636">
        <v>81</v>
      </c>
      <c r="D7636" t="s">
        <v>702</v>
      </c>
      <c r="E7636" t="s">
        <v>703</v>
      </c>
      <c r="F7636" t="s">
        <v>338</v>
      </c>
      <c r="G7636" t="s">
        <v>339</v>
      </c>
      <c r="H7636">
        <v>1</v>
      </c>
      <c r="I7636">
        <v>3100806</v>
      </c>
      <c r="J7636">
        <f t="shared" si="119"/>
        <v>3.2249679599433182E-7</v>
      </c>
    </row>
    <row r="7637" spans="1:10">
      <c r="A7637" t="s">
        <v>12</v>
      </c>
      <c r="B7637" t="s">
        <v>1002</v>
      </c>
      <c r="C7637">
        <v>81</v>
      </c>
      <c r="D7637" t="s">
        <v>702</v>
      </c>
      <c r="E7637" t="s">
        <v>703</v>
      </c>
      <c r="F7637" t="s">
        <v>340</v>
      </c>
      <c r="G7637" t="s">
        <v>341</v>
      </c>
      <c r="H7637">
        <v>2</v>
      </c>
      <c r="I7637">
        <v>3100806</v>
      </c>
      <c r="J7637">
        <f t="shared" si="119"/>
        <v>6.4499359198866364E-7</v>
      </c>
    </row>
    <row r="7638" spans="1:10">
      <c r="A7638" t="s">
        <v>12</v>
      </c>
      <c r="B7638" t="s">
        <v>1002</v>
      </c>
      <c r="C7638">
        <v>81</v>
      </c>
      <c r="D7638" t="s">
        <v>702</v>
      </c>
      <c r="E7638" t="s">
        <v>703</v>
      </c>
      <c r="F7638" t="s">
        <v>342</v>
      </c>
      <c r="G7638" t="s">
        <v>343</v>
      </c>
      <c r="H7638">
        <v>6</v>
      </c>
      <c r="I7638">
        <v>3100806</v>
      </c>
      <c r="J7638">
        <f t="shared" si="119"/>
        <v>1.9349807759659906E-6</v>
      </c>
    </row>
    <row r="7639" spans="1:10">
      <c r="A7639" t="s">
        <v>12</v>
      </c>
      <c r="B7639" t="s">
        <v>1002</v>
      </c>
      <c r="C7639">
        <v>81</v>
      </c>
      <c r="D7639" t="s">
        <v>702</v>
      </c>
      <c r="E7639" t="s">
        <v>703</v>
      </c>
      <c r="F7639" t="s">
        <v>344</v>
      </c>
      <c r="G7639" t="s">
        <v>345</v>
      </c>
      <c r="H7639">
        <v>2905</v>
      </c>
      <c r="I7639">
        <v>3100806</v>
      </c>
      <c r="J7639">
        <f t="shared" si="119"/>
        <v>9.3685319236353382E-4</v>
      </c>
    </row>
    <row r="7640" spans="1:10">
      <c r="A7640" t="s">
        <v>12</v>
      </c>
      <c r="B7640" t="s">
        <v>1002</v>
      </c>
      <c r="C7640">
        <v>81</v>
      </c>
      <c r="D7640" t="s">
        <v>702</v>
      </c>
      <c r="E7640" t="s">
        <v>703</v>
      </c>
      <c r="F7640" t="s">
        <v>346</v>
      </c>
      <c r="G7640" t="s">
        <v>347</v>
      </c>
      <c r="H7640">
        <v>61</v>
      </c>
      <c r="I7640">
        <v>3100806</v>
      </c>
      <c r="J7640">
        <f t="shared" si="119"/>
        <v>1.9672304555654239E-5</v>
      </c>
    </row>
    <row r="7641" spans="1:10">
      <c r="A7641" t="s">
        <v>12</v>
      </c>
      <c r="B7641" t="s">
        <v>1002</v>
      </c>
      <c r="C7641">
        <v>81</v>
      </c>
      <c r="D7641" t="s">
        <v>702</v>
      </c>
      <c r="E7641" t="s">
        <v>703</v>
      </c>
      <c r="F7641" t="s">
        <v>718</v>
      </c>
      <c r="G7641" t="s">
        <v>719</v>
      </c>
      <c r="H7641">
        <v>1</v>
      </c>
      <c r="I7641">
        <v>3100806</v>
      </c>
      <c r="J7641">
        <f t="shared" si="119"/>
        <v>3.2249679599433182E-7</v>
      </c>
    </row>
    <row r="7642" spans="1:10">
      <c r="A7642" t="s">
        <v>12</v>
      </c>
      <c r="B7642" t="s">
        <v>1002</v>
      </c>
      <c r="C7642">
        <v>81</v>
      </c>
      <c r="D7642" t="s">
        <v>702</v>
      </c>
      <c r="E7642" t="s">
        <v>703</v>
      </c>
      <c r="F7642" t="s">
        <v>348</v>
      </c>
      <c r="G7642" t="s">
        <v>349</v>
      </c>
      <c r="H7642">
        <v>82</v>
      </c>
      <c r="I7642">
        <v>3100806</v>
      </c>
      <c r="J7642">
        <f t="shared" si="119"/>
        <v>2.6444737271535208E-5</v>
      </c>
    </row>
    <row r="7643" spans="1:10">
      <c r="A7643" t="s">
        <v>12</v>
      </c>
      <c r="B7643" t="s">
        <v>1002</v>
      </c>
      <c r="C7643">
        <v>81</v>
      </c>
      <c r="D7643" t="s">
        <v>702</v>
      </c>
      <c r="E7643" t="s">
        <v>703</v>
      </c>
      <c r="F7643" t="s">
        <v>350</v>
      </c>
      <c r="G7643" t="s">
        <v>351</v>
      </c>
      <c r="H7643">
        <v>3</v>
      </c>
      <c r="I7643">
        <v>3100806</v>
      </c>
      <c r="J7643">
        <f t="shared" si="119"/>
        <v>9.6749038798299531E-7</v>
      </c>
    </row>
    <row r="7644" spans="1:10">
      <c r="A7644" t="s">
        <v>12</v>
      </c>
      <c r="B7644" t="s">
        <v>1002</v>
      </c>
      <c r="C7644">
        <v>81</v>
      </c>
      <c r="D7644" t="s">
        <v>702</v>
      </c>
      <c r="E7644" t="s">
        <v>703</v>
      </c>
      <c r="F7644" t="s">
        <v>352</v>
      </c>
      <c r="G7644" t="s">
        <v>353</v>
      </c>
      <c r="H7644">
        <v>1</v>
      </c>
      <c r="I7644">
        <v>3100806</v>
      </c>
      <c r="J7644">
        <f t="shared" si="119"/>
        <v>3.2249679599433182E-7</v>
      </c>
    </row>
    <row r="7645" spans="1:10">
      <c r="A7645" t="s">
        <v>12</v>
      </c>
      <c r="B7645" t="s">
        <v>1002</v>
      </c>
      <c r="C7645">
        <v>81</v>
      </c>
      <c r="D7645" t="s">
        <v>702</v>
      </c>
      <c r="E7645" t="s">
        <v>703</v>
      </c>
      <c r="F7645" t="s">
        <v>354</v>
      </c>
      <c r="G7645" t="s">
        <v>355</v>
      </c>
      <c r="H7645">
        <v>11</v>
      </c>
      <c r="I7645">
        <v>3100806</v>
      </c>
      <c r="J7645">
        <f t="shared" si="119"/>
        <v>3.5474647559376499E-6</v>
      </c>
    </row>
    <row r="7646" spans="1:10">
      <c r="A7646" t="s">
        <v>12</v>
      </c>
      <c r="B7646" t="s">
        <v>1002</v>
      </c>
      <c r="C7646">
        <v>81</v>
      </c>
      <c r="D7646" t="s">
        <v>702</v>
      </c>
      <c r="E7646" t="s">
        <v>703</v>
      </c>
      <c r="F7646" t="s">
        <v>769</v>
      </c>
      <c r="G7646" t="s">
        <v>770</v>
      </c>
      <c r="H7646">
        <v>1</v>
      </c>
      <c r="I7646">
        <v>3100806</v>
      </c>
      <c r="J7646">
        <f t="shared" si="119"/>
        <v>3.2249679599433182E-7</v>
      </c>
    </row>
    <row r="7647" spans="1:10">
      <c r="A7647" t="s">
        <v>12</v>
      </c>
      <c r="B7647" t="s">
        <v>1002</v>
      </c>
      <c r="C7647">
        <v>81</v>
      </c>
      <c r="D7647" t="s">
        <v>702</v>
      </c>
      <c r="E7647" t="s">
        <v>703</v>
      </c>
      <c r="F7647" t="s">
        <v>832</v>
      </c>
      <c r="G7647" t="s">
        <v>833</v>
      </c>
      <c r="H7647">
        <v>1</v>
      </c>
      <c r="I7647">
        <v>3100806</v>
      </c>
      <c r="J7647">
        <f t="shared" si="119"/>
        <v>3.2249679599433182E-7</v>
      </c>
    </row>
    <row r="7648" spans="1:10">
      <c r="A7648" t="s">
        <v>12</v>
      </c>
      <c r="B7648" t="s">
        <v>1002</v>
      </c>
      <c r="C7648">
        <v>81</v>
      </c>
      <c r="D7648" t="s">
        <v>702</v>
      </c>
      <c r="E7648" t="s">
        <v>703</v>
      </c>
      <c r="F7648" t="s">
        <v>358</v>
      </c>
      <c r="G7648" t="s">
        <v>359</v>
      </c>
      <c r="H7648">
        <v>27</v>
      </c>
      <c r="I7648">
        <v>3100806</v>
      </c>
      <c r="J7648">
        <f t="shared" si="119"/>
        <v>8.7074134918469582E-6</v>
      </c>
    </row>
    <row r="7649" spans="1:10">
      <c r="A7649" t="s">
        <v>12</v>
      </c>
      <c r="B7649" t="s">
        <v>1002</v>
      </c>
      <c r="C7649">
        <v>81</v>
      </c>
      <c r="D7649" t="s">
        <v>702</v>
      </c>
      <c r="E7649" t="s">
        <v>703</v>
      </c>
      <c r="F7649" t="s">
        <v>720</v>
      </c>
      <c r="G7649" t="s">
        <v>721</v>
      </c>
      <c r="H7649">
        <v>12</v>
      </c>
      <c r="I7649">
        <v>3100806</v>
      </c>
      <c r="J7649">
        <f t="shared" si="119"/>
        <v>3.8699615519319812E-6</v>
      </c>
    </row>
    <row r="7650" spans="1:10">
      <c r="A7650" t="s">
        <v>12</v>
      </c>
      <c r="B7650" t="s">
        <v>1002</v>
      </c>
      <c r="C7650">
        <v>81</v>
      </c>
      <c r="D7650" t="s">
        <v>702</v>
      </c>
      <c r="E7650" t="s">
        <v>703</v>
      </c>
      <c r="F7650" t="s">
        <v>360</v>
      </c>
      <c r="G7650" t="s">
        <v>361</v>
      </c>
      <c r="H7650">
        <v>13</v>
      </c>
      <c r="I7650">
        <v>3100806</v>
      </c>
      <c r="J7650">
        <f t="shared" si="119"/>
        <v>4.1924583479263134E-6</v>
      </c>
    </row>
    <row r="7651" spans="1:10">
      <c r="A7651" t="s">
        <v>12</v>
      </c>
      <c r="B7651" t="s">
        <v>1002</v>
      </c>
      <c r="C7651">
        <v>81</v>
      </c>
      <c r="D7651" t="s">
        <v>702</v>
      </c>
      <c r="E7651" t="s">
        <v>703</v>
      </c>
      <c r="F7651" t="s">
        <v>362</v>
      </c>
      <c r="G7651" t="s">
        <v>363</v>
      </c>
      <c r="H7651">
        <v>1</v>
      </c>
      <c r="I7651">
        <v>3100806</v>
      </c>
      <c r="J7651">
        <f t="shared" si="119"/>
        <v>3.2249679599433182E-7</v>
      </c>
    </row>
    <row r="7652" spans="1:10">
      <c r="A7652" t="s">
        <v>12</v>
      </c>
      <c r="B7652" t="s">
        <v>1002</v>
      </c>
      <c r="C7652">
        <v>81</v>
      </c>
      <c r="D7652" t="s">
        <v>702</v>
      </c>
      <c r="E7652" t="s">
        <v>703</v>
      </c>
      <c r="F7652" t="s">
        <v>857</v>
      </c>
      <c r="G7652" t="s">
        <v>858</v>
      </c>
      <c r="H7652">
        <v>1</v>
      </c>
      <c r="I7652">
        <v>3100806</v>
      </c>
      <c r="J7652">
        <f t="shared" si="119"/>
        <v>3.2249679599433182E-7</v>
      </c>
    </row>
    <row r="7653" spans="1:10">
      <c r="A7653" t="s">
        <v>12</v>
      </c>
      <c r="B7653" t="s">
        <v>1002</v>
      </c>
      <c r="C7653">
        <v>81</v>
      </c>
      <c r="D7653" t="s">
        <v>702</v>
      </c>
      <c r="E7653" t="s">
        <v>703</v>
      </c>
      <c r="F7653" t="s">
        <v>364</v>
      </c>
      <c r="G7653" t="s">
        <v>365</v>
      </c>
      <c r="H7653">
        <v>433</v>
      </c>
      <c r="I7653">
        <v>3100806</v>
      </c>
      <c r="J7653">
        <f t="shared" si="119"/>
        <v>1.3964111266554568E-4</v>
      </c>
    </row>
    <row r="7654" spans="1:10">
      <c r="A7654" t="s">
        <v>12</v>
      </c>
      <c r="B7654" t="s">
        <v>1002</v>
      </c>
      <c r="C7654">
        <v>81</v>
      </c>
      <c r="D7654" t="s">
        <v>702</v>
      </c>
      <c r="E7654" t="s">
        <v>703</v>
      </c>
      <c r="F7654" t="s">
        <v>366</v>
      </c>
      <c r="G7654" t="s">
        <v>367</v>
      </c>
      <c r="H7654">
        <v>12</v>
      </c>
      <c r="I7654">
        <v>3100806</v>
      </c>
      <c r="J7654">
        <f t="shared" si="119"/>
        <v>3.8699615519319812E-6</v>
      </c>
    </row>
    <row r="7655" spans="1:10">
      <c r="A7655" t="s">
        <v>12</v>
      </c>
      <c r="B7655" t="s">
        <v>1002</v>
      </c>
      <c r="C7655">
        <v>81</v>
      </c>
      <c r="D7655" t="s">
        <v>702</v>
      </c>
      <c r="E7655" t="s">
        <v>703</v>
      </c>
      <c r="F7655" t="s">
        <v>368</v>
      </c>
      <c r="G7655" t="s">
        <v>369</v>
      </c>
      <c r="H7655">
        <v>6</v>
      </c>
      <c r="I7655">
        <v>3100806</v>
      </c>
      <c r="J7655">
        <f t="shared" si="119"/>
        <v>1.9349807759659906E-6</v>
      </c>
    </row>
    <row r="7656" spans="1:10">
      <c r="A7656" t="s">
        <v>12</v>
      </c>
      <c r="B7656" t="s">
        <v>1002</v>
      </c>
      <c r="C7656">
        <v>81</v>
      </c>
      <c r="D7656" t="s">
        <v>702</v>
      </c>
      <c r="E7656" t="s">
        <v>703</v>
      </c>
      <c r="F7656" t="s">
        <v>370</v>
      </c>
      <c r="G7656" t="s">
        <v>371</v>
      </c>
      <c r="H7656">
        <v>67</v>
      </c>
      <c r="I7656">
        <v>3100806</v>
      </c>
      <c r="J7656">
        <f t="shared" si="119"/>
        <v>2.1607285331620231E-5</v>
      </c>
    </row>
    <row r="7657" spans="1:10">
      <c r="A7657" t="s">
        <v>12</v>
      </c>
      <c r="B7657" t="s">
        <v>1002</v>
      </c>
      <c r="C7657">
        <v>81</v>
      </c>
      <c r="D7657" t="s">
        <v>702</v>
      </c>
      <c r="E7657" t="s">
        <v>703</v>
      </c>
      <c r="F7657" t="s">
        <v>372</v>
      </c>
      <c r="G7657" t="s">
        <v>373</v>
      </c>
      <c r="H7657">
        <v>8</v>
      </c>
      <c r="I7657">
        <v>3100806</v>
      </c>
      <c r="J7657">
        <f t="shared" si="119"/>
        <v>2.5799743679546546E-6</v>
      </c>
    </row>
    <row r="7658" spans="1:10">
      <c r="A7658" t="s">
        <v>12</v>
      </c>
      <c r="B7658" t="s">
        <v>1002</v>
      </c>
      <c r="C7658">
        <v>81</v>
      </c>
      <c r="D7658" t="s">
        <v>702</v>
      </c>
      <c r="E7658" t="s">
        <v>703</v>
      </c>
      <c r="F7658" t="s">
        <v>374</v>
      </c>
      <c r="G7658" t="s">
        <v>375</v>
      </c>
      <c r="H7658">
        <v>33</v>
      </c>
      <c r="I7658">
        <v>3100806</v>
      </c>
      <c r="J7658">
        <f t="shared" si="119"/>
        <v>1.064239426781295E-5</v>
      </c>
    </row>
    <row r="7659" spans="1:10">
      <c r="A7659" t="s">
        <v>12</v>
      </c>
      <c r="B7659" t="s">
        <v>1002</v>
      </c>
      <c r="C7659">
        <v>81</v>
      </c>
      <c r="D7659" t="s">
        <v>702</v>
      </c>
      <c r="E7659" t="s">
        <v>703</v>
      </c>
      <c r="F7659" t="s">
        <v>376</v>
      </c>
      <c r="G7659" t="s">
        <v>377</v>
      </c>
      <c r="H7659">
        <v>1</v>
      </c>
      <c r="I7659">
        <v>3100806</v>
      </c>
      <c r="J7659">
        <f t="shared" si="119"/>
        <v>3.2249679599433182E-7</v>
      </c>
    </row>
    <row r="7660" spans="1:10">
      <c r="A7660" t="s">
        <v>12</v>
      </c>
      <c r="B7660" t="s">
        <v>1002</v>
      </c>
      <c r="C7660">
        <v>81</v>
      </c>
      <c r="D7660" t="s">
        <v>702</v>
      </c>
      <c r="E7660" t="s">
        <v>703</v>
      </c>
      <c r="F7660" t="s">
        <v>378</v>
      </c>
      <c r="G7660" t="s">
        <v>379</v>
      </c>
      <c r="H7660">
        <v>16718</v>
      </c>
      <c r="I7660">
        <v>3100806</v>
      </c>
      <c r="J7660">
        <f t="shared" si="119"/>
        <v>5.3915014354332389E-3</v>
      </c>
    </row>
    <row r="7661" spans="1:10">
      <c r="A7661" t="s">
        <v>12</v>
      </c>
      <c r="B7661" t="s">
        <v>1002</v>
      </c>
      <c r="C7661">
        <v>81</v>
      </c>
      <c r="D7661" t="s">
        <v>702</v>
      </c>
      <c r="E7661" t="s">
        <v>703</v>
      </c>
      <c r="F7661" t="s">
        <v>380</v>
      </c>
      <c r="G7661" t="s">
        <v>381</v>
      </c>
      <c r="H7661">
        <v>7</v>
      </c>
      <c r="I7661">
        <v>3100806</v>
      </c>
      <c r="J7661">
        <f t="shared" si="119"/>
        <v>2.2574775719603224E-6</v>
      </c>
    </row>
    <row r="7662" spans="1:10">
      <c r="A7662" t="s">
        <v>12</v>
      </c>
      <c r="B7662" t="s">
        <v>1002</v>
      </c>
      <c r="C7662">
        <v>81</v>
      </c>
      <c r="D7662" t="s">
        <v>702</v>
      </c>
      <c r="E7662" t="s">
        <v>703</v>
      </c>
      <c r="F7662" t="s">
        <v>382</v>
      </c>
      <c r="G7662" t="s">
        <v>383</v>
      </c>
      <c r="H7662">
        <v>5</v>
      </c>
      <c r="I7662">
        <v>3100806</v>
      </c>
      <c r="J7662">
        <f t="shared" si="119"/>
        <v>1.6124839799716591E-6</v>
      </c>
    </row>
    <row r="7663" spans="1:10">
      <c r="A7663" t="s">
        <v>12</v>
      </c>
      <c r="B7663" t="s">
        <v>1002</v>
      </c>
      <c r="C7663">
        <v>81</v>
      </c>
      <c r="D7663" t="s">
        <v>702</v>
      </c>
      <c r="E7663" t="s">
        <v>703</v>
      </c>
      <c r="F7663" t="s">
        <v>384</v>
      </c>
      <c r="G7663" t="s">
        <v>385</v>
      </c>
      <c r="H7663">
        <v>12</v>
      </c>
      <c r="I7663">
        <v>3100806</v>
      </c>
      <c r="J7663">
        <f t="shared" si="119"/>
        <v>3.8699615519319812E-6</v>
      </c>
    </row>
    <row r="7664" spans="1:10">
      <c r="A7664" t="s">
        <v>12</v>
      </c>
      <c r="B7664" t="s">
        <v>1002</v>
      </c>
      <c r="C7664">
        <v>81</v>
      </c>
      <c r="D7664" t="s">
        <v>702</v>
      </c>
      <c r="E7664" t="s">
        <v>703</v>
      </c>
      <c r="F7664" t="s">
        <v>386</v>
      </c>
      <c r="G7664" t="s">
        <v>387</v>
      </c>
      <c r="H7664">
        <v>12</v>
      </c>
      <c r="I7664">
        <v>3100806</v>
      </c>
      <c r="J7664">
        <f t="shared" si="119"/>
        <v>3.8699615519319812E-6</v>
      </c>
    </row>
    <row r="7665" spans="1:10">
      <c r="A7665" t="s">
        <v>12</v>
      </c>
      <c r="B7665" t="s">
        <v>1002</v>
      </c>
      <c r="C7665">
        <v>81</v>
      </c>
      <c r="D7665" t="s">
        <v>702</v>
      </c>
      <c r="E7665" t="s">
        <v>703</v>
      </c>
      <c r="F7665" t="s">
        <v>390</v>
      </c>
      <c r="G7665" t="s">
        <v>391</v>
      </c>
      <c r="H7665">
        <v>3</v>
      </c>
      <c r="I7665">
        <v>3100806</v>
      </c>
      <c r="J7665">
        <f t="shared" si="119"/>
        <v>9.6749038798299531E-7</v>
      </c>
    </row>
    <row r="7666" spans="1:10">
      <c r="A7666" t="s">
        <v>12</v>
      </c>
      <c r="B7666" t="s">
        <v>1002</v>
      </c>
      <c r="C7666">
        <v>81</v>
      </c>
      <c r="D7666" t="s">
        <v>702</v>
      </c>
      <c r="E7666" t="s">
        <v>703</v>
      </c>
      <c r="F7666" t="s">
        <v>722</v>
      </c>
      <c r="G7666" t="s">
        <v>723</v>
      </c>
      <c r="H7666">
        <v>1</v>
      </c>
      <c r="I7666">
        <v>3100806</v>
      </c>
      <c r="J7666">
        <f t="shared" si="119"/>
        <v>3.2249679599433182E-7</v>
      </c>
    </row>
    <row r="7667" spans="1:10">
      <c r="A7667" t="s">
        <v>12</v>
      </c>
      <c r="B7667" t="s">
        <v>1002</v>
      </c>
      <c r="C7667">
        <v>81</v>
      </c>
      <c r="D7667" t="s">
        <v>702</v>
      </c>
      <c r="E7667" t="s">
        <v>703</v>
      </c>
      <c r="F7667" t="s">
        <v>392</v>
      </c>
      <c r="G7667" t="s">
        <v>393</v>
      </c>
      <c r="H7667">
        <v>1</v>
      </c>
      <c r="I7667">
        <v>3100806</v>
      </c>
      <c r="J7667">
        <f t="shared" si="119"/>
        <v>3.2249679599433182E-7</v>
      </c>
    </row>
    <row r="7668" spans="1:10">
      <c r="A7668" t="s">
        <v>12</v>
      </c>
      <c r="B7668" t="s">
        <v>1002</v>
      </c>
      <c r="C7668">
        <v>81</v>
      </c>
      <c r="D7668" t="s">
        <v>702</v>
      </c>
      <c r="E7668" t="s">
        <v>703</v>
      </c>
      <c r="F7668" t="s">
        <v>394</v>
      </c>
      <c r="G7668" t="s">
        <v>395</v>
      </c>
      <c r="H7668">
        <v>6</v>
      </c>
      <c r="I7668">
        <v>3100806</v>
      </c>
      <c r="J7668">
        <f t="shared" si="119"/>
        <v>1.9349807759659906E-6</v>
      </c>
    </row>
    <row r="7669" spans="1:10">
      <c r="A7669" t="s">
        <v>12</v>
      </c>
      <c r="B7669" t="s">
        <v>1002</v>
      </c>
      <c r="C7669">
        <v>81</v>
      </c>
      <c r="D7669" t="s">
        <v>702</v>
      </c>
      <c r="E7669" t="s">
        <v>703</v>
      </c>
      <c r="F7669" t="s">
        <v>396</v>
      </c>
      <c r="G7669" t="s">
        <v>397</v>
      </c>
      <c r="H7669">
        <v>9</v>
      </c>
      <c r="I7669">
        <v>3100806</v>
      </c>
      <c r="J7669">
        <f t="shared" si="119"/>
        <v>2.9024711639489863E-6</v>
      </c>
    </row>
    <row r="7670" spans="1:10">
      <c r="A7670" t="s">
        <v>12</v>
      </c>
      <c r="B7670" t="s">
        <v>1002</v>
      </c>
      <c r="C7670">
        <v>81</v>
      </c>
      <c r="D7670" t="s">
        <v>702</v>
      </c>
      <c r="E7670" t="s">
        <v>703</v>
      </c>
      <c r="F7670" t="s">
        <v>398</v>
      </c>
      <c r="G7670" t="s">
        <v>399</v>
      </c>
      <c r="H7670">
        <v>7</v>
      </c>
      <c r="I7670">
        <v>3100806</v>
      </c>
      <c r="J7670">
        <f t="shared" si="119"/>
        <v>2.2574775719603224E-6</v>
      </c>
    </row>
    <row r="7671" spans="1:10">
      <c r="A7671" t="s">
        <v>12</v>
      </c>
      <c r="B7671" t="s">
        <v>1002</v>
      </c>
      <c r="C7671">
        <v>81</v>
      </c>
      <c r="D7671" t="s">
        <v>702</v>
      </c>
      <c r="E7671" t="s">
        <v>703</v>
      </c>
      <c r="F7671" t="s">
        <v>402</v>
      </c>
      <c r="G7671" t="s">
        <v>403</v>
      </c>
      <c r="H7671">
        <v>6</v>
      </c>
      <c r="I7671">
        <v>3100806</v>
      </c>
      <c r="J7671">
        <f t="shared" si="119"/>
        <v>1.9349807759659906E-6</v>
      </c>
    </row>
    <row r="7672" spans="1:10">
      <c r="A7672" t="s">
        <v>12</v>
      </c>
      <c r="B7672" t="s">
        <v>1002</v>
      </c>
      <c r="C7672">
        <v>81</v>
      </c>
      <c r="D7672" t="s">
        <v>702</v>
      </c>
      <c r="E7672" t="s">
        <v>703</v>
      </c>
      <c r="F7672" t="s">
        <v>404</v>
      </c>
      <c r="G7672" t="s">
        <v>405</v>
      </c>
      <c r="H7672">
        <v>58</v>
      </c>
      <c r="I7672">
        <v>3100806</v>
      </c>
      <c r="J7672">
        <f t="shared" si="119"/>
        <v>1.8704814167671245E-5</v>
      </c>
    </row>
    <row r="7673" spans="1:10">
      <c r="A7673" t="s">
        <v>12</v>
      </c>
      <c r="B7673" t="s">
        <v>1002</v>
      </c>
      <c r="C7673">
        <v>81</v>
      </c>
      <c r="D7673" t="s">
        <v>702</v>
      </c>
      <c r="E7673" t="s">
        <v>703</v>
      </c>
      <c r="F7673" t="s">
        <v>834</v>
      </c>
      <c r="G7673" t="s">
        <v>835</v>
      </c>
      <c r="H7673">
        <v>1</v>
      </c>
      <c r="I7673">
        <v>3100806</v>
      </c>
      <c r="J7673">
        <f t="shared" si="119"/>
        <v>3.2249679599433182E-7</v>
      </c>
    </row>
    <row r="7674" spans="1:10">
      <c r="A7674" t="s">
        <v>12</v>
      </c>
      <c r="B7674" t="s">
        <v>1002</v>
      </c>
      <c r="C7674">
        <v>81</v>
      </c>
      <c r="D7674" t="s">
        <v>702</v>
      </c>
      <c r="E7674" t="s">
        <v>703</v>
      </c>
      <c r="F7674" t="s">
        <v>789</v>
      </c>
      <c r="G7674" t="s">
        <v>790</v>
      </c>
      <c r="H7674">
        <v>3</v>
      </c>
      <c r="I7674">
        <v>3100806</v>
      </c>
      <c r="J7674">
        <f t="shared" si="119"/>
        <v>9.6749038798299531E-7</v>
      </c>
    </row>
    <row r="7675" spans="1:10">
      <c r="A7675" t="s">
        <v>12</v>
      </c>
      <c r="B7675" t="s">
        <v>1002</v>
      </c>
      <c r="C7675">
        <v>81</v>
      </c>
      <c r="D7675" t="s">
        <v>702</v>
      </c>
      <c r="E7675" t="s">
        <v>703</v>
      </c>
      <c r="F7675" t="s">
        <v>406</v>
      </c>
      <c r="G7675" t="s">
        <v>407</v>
      </c>
      <c r="H7675">
        <v>16</v>
      </c>
      <c r="I7675">
        <v>3100806</v>
      </c>
      <c r="J7675">
        <f t="shared" si="119"/>
        <v>5.1599487359093091E-6</v>
      </c>
    </row>
    <row r="7676" spans="1:10">
      <c r="A7676" t="s">
        <v>12</v>
      </c>
      <c r="B7676" t="s">
        <v>1002</v>
      </c>
      <c r="C7676">
        <v>81</v>
      </c>
      <c r="D7676" t="s">
        <v>702</v>
      </c>
      <c r="E7676" t="s">
        <v>703</v>
      </c>
      <c r="F7676" t="s">
        <v>408</v>
      </c>
      <c r="G7676" t="s">
        <v>409</v>
      </c>
      <c r="H7676">
        <v>17</v>
      </c>
      <c r="I7676">
        <v>3100806</v>
      </c>
      <c r="J7676">
        <f t="shared" si="119"/>
        <v>5.4824455319036405E-6</v>
      </c>
    </row>
    <row r="7677" spans="1:10">
      <c r="A7677" t="s">
        <v>12</v>
      </c>
      <c r="B7677" t="s">
        <v>1002</v>
      </c>
      <c r="C7677">
        <v>81</v>
      </c>
      <c r="D7677" t="s">
        <v>702</v>
      </c>
      <c r="E7677" t="s">
        <v>703</v>
      </c>
      <c r="F7677" t="s">
        <v>410</v>
      </c>
      <c r="G7677" t="s">
        <v>411</v>
      </c>
      <c r="H7677">
        <v>27</v>
      </c>
      <c r="I7677">
        <v>3100806</v>
      </c>
      <c r="J7677">
        <f t="shared" si="119"/>
        <v>8.7074134918469582E-6</v>
      </c>
    </row>
    <row r="7678" spans="1:10">
      <c r="A7678" t="s">
        <v>12</v>
      </c>
      <c r="B7678" t="s">
        <v>1002</v>
      </c>
      <c r="C7678">
        <v>81</v>
      </c>
      <c r="D7678" t="s">
        <v>702</v>
      </c>
      <c r="E7678" t="s">
        <v>703</v>
      </c>
      <c r="F7678" t="s">
        <v>412</v>
      </c>
      <c r="G7678" t="s">
        <v>413</v>
      </c>
      <c r="H7678">
        <v>21</v>
      </c>
      <c r="I7678">
        <v>3100806</v>
      </c>
      <c r="J7678">
        <f t="shared" si="119"/>
        <v>6.7724327158809676E-6</v>
      </c>
    </row>
    <row r="7679" spans="1:10">
      <c r="A7679" t="s">
        <v>12</v>
      </c>
      <c r="B7679" t="s">
        <v>1002</v>
      </c>
      <c r="C7679">
        <v>81</v>
      </c>
      <c r="D7679" t="s">
        <v>702</v>
      </c>
      <c r="E7679" t="s">
        <v>703</v>
      </c>
      <c r="F7679" t="s">
        <v>414</v>
      </c>
      <c r="G7679" t="s">
        <v>415</v>
      </c>
      <c r="H7679">
        <v>17</v>
      </c>
      <c r="I7679">
        <v>3100806</v>
      </c>
      <c r="J7679">
        <f t="shared" si="119"/>
        <v>5.4824455319036405E-6</v>
      </c>
    </row>
    <row r="7680" spans="1:10">
      <c r="A7680" t="s">
        <v>12</v>
      </c>
      <c r="B7680" t="s">
        <v>1002</v>
      </c>
      <c r="C7680">
        <v>81</v>
      </c>
      <c r="D7680" t="s">
        <v>702</v>
      </c>
      <c r="E7680" t="s">
        <v>703</v>
      </c>
      <c r="F7680" t="s">
        <v>416</v>
      </c>
      <c r="G7680" t="s">
        <v>417</v>
      </c>
      <c r="H7680">
        <v>652</v>
      </c>
      <c r="I7680">
        <v>3100806</v>
      </c>
      <c r="J7680">
        <f t="shared" si="119"/>
        <v>2.1026791098830433E-4</v>
      </c>
    </row>
    <row r="7681" spans="1:10">
      <c r="A7681" t="s">
        <v>12</v>
      </c>
      <c r="B7681" t="s">
        <v>1002</v>
      </c>
      <c r="C7681">
        <v>81</v>
      </c>
      <c r="D7681" t="s">
        <v>702</v>
      </c>
      <c r="E7681" t="s">
        <v>703</v>
      </c>
      <c r="F7681" t="s">
        <v>418</v>
      </c>
      <c r="G7681" t="s">
        <v>419</v>
      </c>
      <c r="H7681">
        <v>18</v>
      </c>
      <c r="I7681">
        <v>3100806</v>
      </c>
      <c r="J7681">
        <f t="shared" si="119"/>
        <v>5.8049423278979727E-6</v>
      </c>
    </row>
    <row r="7682" spans="1:10">
      <c r="A7682" t="s">
        <v>12</v>
      </c>
      <c r="B7682" t="s">
        <v>1002</v>
      </c>
      <c r="C7682">
        <v>81</v>
      </c>
      <c r="D7682" t="s">
        <v>702</v>
      </c>
      <c r="E7682" t="s">
        <v>703</v>
      </c>
      <c r="F7682" t="s">
        <v>420</v>
      </c>
      <c r="G7682" t="s">
        <v>421</v>
      </c>
      <c r="H7682">
        <v>24</v>
      </c>
      <c r="I7682">
        <v>3100806</v>
      </c>
      <c r="J7682">
        <f t="shared" si="119"/>
        <v>7.7399231038639624E-6</v>
      </c>
    </row>
    <row r="7683" spans="1:10">
      <c r="A7683" t="s">
        <v>12</v>
      </c>
      <c r="B7683" t="s">
        <v>1002</v>
      </c>
      <c r="C7683">
        <v>81</v>
      </c>
      <c r="D7683" t="s">
        <v>702</v>
      </c>
      <c r="E7683" t="s">
        <v>703</v>
      </c>
      <c r="F7683" t="s">
        <v>422</v>
      </c>
      <c r="G7683" t="s">
        <v>423</v>
      </c>
      <c r="H7683">
        <v>126</v>
      </c>
      <c r="I7683">
        <v>3100806</v>
      </c>
      <c r="J7683">
        <f t="shared" ref="J7683:J7746" si="120">H7683/I7683</f>
        <v>4.0634596295285804E-5</v>
      </c>
    </row>
    <row r="7684" spans="1:10">
      <c r="A7684" t="s">
        <v>12</v>
      </c>
      <c r="B7684" t="s">
        <v>1002</v>
      </c>
      <c r="C7684">
        <v>81</v>
      </c>
      <c r="D7684" t="s">
        <v>702</v>
      </c>
      <c r="E7684" t="s">
        <v>703</v>
      </c>
      <c r="F7684" t="s">
        <v>424</v>
      </c>
      <c r="G7684" t="s">
        <v>425</v>
      </c>
      <c r="H7684">
        <v>6</v>
      </c>
      <c r="I7684">
        <v>3100806</v>
      </c>
      <c r="J7684">
        <f t="shared" si="120"/>
        <v>1.9349807759659906E-6</v>
      </c>
    </row>
    <row r="7685" spans="1:10">
      <c r="A7685" t="s">
        <v>12</v>
      </c>
      <c r="B7685" t="s">
        <v>1002</v>
      </c>
      <c r="C7685">
        <v>81</v>
      </c>
      <c r="D7685" t="s">
        <v>702</v>
      </c>
      <c r="E7685" t="s">
        <v>703</v>
      </c>
      <c r="F7685" t="s">
        <v>426</v>
      </c>
      <c r="G7685" t="s">
        <v>427</v>
      </c>
      <c r="H7685">
        <v>5</v>
      </c>
      <c r="I7685">
        <v>3100806</v>
      </c>
      <c r="J7685">
        <f t="shared" si="120"/>
        <v>1.6124839799716591E-6</v>
      </c>
    </row>
    <row r="7686" spans="1:10">
      <c r="A7686" t="s">
        <v>12</v>
      </c>
      <c r="B7686" t="s">
        <v>1002</v>
      </c>
      <c r="C7686">
        <v>81</v>
      </c>
      <c r="D7686" t="s">
        <v>702</v>
      </c>
      <c r="E7686" t="s">
        <v>703</v>
      </c>
      <c r="F7686" t="s">
        <v>428</v>
      </c>
      <c r="G7686" t="s">
        <v>429</v>
      </c>
      <c r="H7686">
        <v>5</v>
      </c>
      <c r="I7686">
        <v>3100806</v>
      </c>
      <c r="J7686">
        <f t="shared" si="120"/>
        <v>1.6124839799716591E-6</v>
      </c>
    </row>
    <row r="7687" spans="1:10">
      <c r="A7687" t="s">
        <v>12</v>
      </c>
      <c r="B7687" t="s">
        <v>1002</v>
      </c>
      <c r="C7687">
        <v>81</v>
      </c>
      <c r="D7687" t="s">
        <v>702</v>
      </c>
      <c r="E7687" t="s">
        <v>703</v>
      </c>
      <c r="F7687" t="s">
        <v>430</v>
      </c>
      <c r="G7687" t="s">
        <v>431</v>
      </c>
      <c r="H7687">
        <v>155</v>
      </c>
      <c r="I7687">
        <v>3100806</v>
      </c>
      <c r="J7687">
        <f t="shared" si="120"/>
        <v>4.9987003379121426E-5</v>
      </c>
    </row>
    <row r="7688" spans="1:10">
      <c r="A7688" t="s">
        <v>12</v>
      </c>
      <c r="B7688" t="s">
        <v>1002</v>
      </c>
      <c r="C7688">
        <v>81</v>
      </c>
      <c r="D7688" t="s">
        <v>702</v>
      </c>
      <c r="E7688" t="s">
        <v>703</v>
      </c>
      <c r="F7688" t="s">
        <v>432</v>
      </c>
      <c r="G7688" t="s">
        <v>433</v>
      </c>
      <c r="H7688">
        <v>29</v>
      </c>
      <c r="I7688">
        <v>3100806</v>
      </c>
      <c r="J7688">
        <f t="shared" si="120"/>
        <v>9.3524070838356226E-6</v>
      </c>
    </row>
    <row r="7689" spans="1:10">
      <c r="A7689" t="s">
        <v>12</v>
      </c>
      <c r="B7689" t="s">
        <v>1002</v>
      </c>
      <c r="C7689">
        <v>81</v>
      </c>
      <c r="D7689" t="s">
        <v>702</v>
      </c>
      <c r="E7689" t="s">
        <v>703</v>
      </c>
      <c r="F7689" t="s">
        <v>434</v>
      </c>
      <c r="G7689" t="s">
        <v>435</v>
      </c>
      <c r="H7689">
        <v>10</v>
      </c>
      <c r="I7689">
        <v>3100806</v>
      </c>
      <c r="J7689">
        <f t="shared" si="120"/>
        <v>3.2249679599433181E-6</v>
      </c>
    </row>
    <row r="7690" spans="1:10">
      <c r="A7690" t="s">
        <v>12</v>
      </c>
      <c r="B7690" t="s">
        <v>1002</v>
      </c>
      <c r="C7690">
        <v>81</v>
      </c>
      <c r="D7690" t="s">
        <v>702</v>
      </c>
      <c r="E7690" t="s">
        <v>703</v>
      </c>
      <c r="F7690" t="s">
        <v>436</v>
      </c>
      <c r="G7690" t="s">
        <v>437</v>
      </c>
      <c r="H7690">
        <v>68</v>
      </c>
      <c r="I7690">
        <v>3100806</v>
      </c>
      <c r="J7690">
        <f t="shared" si="120"/>
        <v>2.1929782127614562E-5</v>
      </c>
    </row>
    <row r="7691" spans="1:10">
      <c r="A7691" t="s">
        <v>12</v>
      </c>
      <c r="B7691" t="s">
        <v>1002</v>
      </c>
      <c r="C7691">
        <v>81</v>
      </c>
      <c r="D7691" t="s">
        <v>702</v>
      </c>
      <c r="E7691" t="s">
        <v>703</v>
      </c>
      <c r="F7691" t="s">
        <v>438</v>
      </c>
      <c r="G7691" t="s">
        <v>439</v>
      </c>
      <c r="H7691">
        <v>400</v>
      </c>
      <c r="I7691">
        <v>3100806</v>
      </c>
      <c r="J7691">
        <f t="shared" si="120"/>
        <v>1.2899871839773273E-4</v>
      </c>
    </row>
    <row r="7692" spans="1:10">
      <c r="A7692" t="s">
        <v>12</v>
      </c>
      <c r="B7692" t="s">
        <v>1002</v>
      </c>
      <c r="C7692">
        <v>81</v>
      </c>
      <c r="D7692" t="s">
        <v>702</v>
      </c>
      <c r="E7692" t="s">
        <v>703</v>
      </c>
      <c r="F7692" t="s">
        <v>726</v>
      </c>
      <c r="G7692" t="s">
        <v>727</v>
      </c>
      <c r="H7692">
        <v>5</v>
      </c>
      <c r="I7692">
        <v>3100806</v>
      </c>
      <c r="J7692">
        <f t="shared" si="120"/>
        <v>1.6124839799716591E-6</v>
      </c>
    </row>
    <row r="7693" spans="1:10">
      <c r="A7693" t="s">
        <v>12</v>
      </c>
      <c r="B7693" t="s">
        <v>1002</v>
      </c>
      <c r="C7693">
        <v>81</v>
      </c>
      <c r="D7693" t="s">
        <v>702</v>
      </c>
      <c r="E7693" t="s">
        <v>703</v>
      </c>
      <c r="F7693" t="s">
        <v>440</v>
      </c>
      <c r="G7693" t="s">
        <v>441</v>
      </c>
      <c r="H7693">
        <v>2</v>
      </c>
      <c r="I7693">
        <v>3100806</v>
      </c>
      <c r="J7693">
        <f t="shared" si="120"/>
        <v>6.4499359198866364E-7</v>
      </c>
    </row>
    <row r="7694" spans="1:10">
      <c r="A7694" t="s">
        <v>12</v>
      </c>
      <c r="B7694" t="s">
        <v>1002</v>
      </c>
      <c r="C7694">
        <v>81</v>
      </c>
      <c r="D7694" t="s">
        <v>702</v>
      </c>
      <c r="E7694" t="s">
        <v>703</v>
      </c>
      <c r="F7694" t="s">
        <v>442</v>
      </c>
      <c r="G7694" t="s">
        <v>443</v>
      </c>
      <c r="H7694">
        <v>26</v>
      </c>
      <c r="I7694">
        <v>3100806</v>
      </c>
      <c r="J7694">
        <f t="shared" si="120"/>
        <v>8.3849166958526268E-6</v>
      </c>
    </row>
    <row r="7695" spans="1:10">
      <c r="A7695" t="s">
        <v>12</v>
      </c>
      <c r="B7695" t="s">
        <v>1002</v>
      </c>
      <c r="C7695">
        <v>81</v>
      </c>
      <c r="D7695" t="s">
        <v>702</v>
      </c>
      <c r="E7695" t="s">
        <v>703</v>
      </c>
      <c r="F7695" t="s">
        <v>444</v>
      </c>
      <c r="G7695" t="s">
        <v>445</v>
      </c>
      <c r="H7695">
        <v>2</v>
      </c>
      <c r="I7695">
        <v>3100806</v>
      </c>
      <c r="J7695">
        <f t="shared" si="120"/>
        <v>6.4499359198866364E-7</v>
      </c>
    </row>
    <row r="7696" spans="1:10">
      <c r="A7696" t="s">
        <v>12</v>
      </c>
      <c r="B7696" t="s">
        <v>1002</v>
      </c>
      <c r="C7696">
        <v>81</v>
      </c>
      <c r="D7696" t="s">
        <v>702</v>
      </c>
      <c r="E7696" t="s">
        <v>703</v>
      </c>
      <c r="F7696" t="s">
        <v>446</v>
      </c>
      <c r="G7696" t="s">
        <v>447</v>
      </c>
      <c r="H7696">
        <v>8</v>
      </c>
      <c r="I7696">
        <v>3100806</v>
      </c>
      <c r="J7696">
        <f t="shared" si="120"/>
        <v>2.5799743679546546E-6</v>
      </c>
    </row>
    <row r="7697" spans="1:10">
      <c r="A7697" t="s">
        <v>12</v>
      </c>
      <c r="B7697" t="s">
        <v>1002</v>
      </c>
      <c r="C7697">
        <v>81</v>
      </c>
      <c r="D7697" t="s">
        <v>702</v>
      </c>
      <c r="E7697" t="s">
        <v>703</v>
      </c>
      <c r="F7697" t="s">
        <v>448</v>
      </c>
      <c r="G7697" t="s">
        <v>449</v>
      </c>
      <c r="H7697">
        <v>15</v>
      </c>
      <c r="I7697">
        <v>3100806</v>
      </c>
      <c r="J7697">
        <f t="shared" si="120"/>
        <v>4.8374519399149769E-6</v>
      </c>
    </row>
    <row r="7698" spans="1:10">
      <c r="A7698" t="s">
        <v>12</v>
      </c>
      <c r="B7698" t="s">
        <v>1002</v>
      </c>
      <c r="C7698">
        <v>81</v>
      </c>
      <c r="D7698" t="s">
        <v>702</v>
      </c>
      <c r="E7698" t="s">
        <v>703</v>
      </c>
      <c r="F7698" t="s">
        <v>450</v>
      </c>
      <c r="G7698" t="s">
        <v>451</v>
      </c>
      <c r="H7698">
        <v>5</v>
      </c>
      <c r="I7698">
        <v>3100806</v>
      </c>
      <c r="J7698">
        <f t="shared" si="120"/>
        <v>1.6124839799716591E-6</v>
      </c>
    </row>
    <row r="7699" spans="1:10">
      <c r="A7699" t="s">
        <v>12</v>
      </c>
      <c r="B7699" t="s">
        <v>1002</v>
      </c>
      <c r="C7699">
        <v>81</v>
      </c>
      <c r="D7699" t="s">
        <v>702</v>
      </c>
      <c r="E7699" t="s">
        <v>703</v>
      </c>
      <c r="F7699" t="s">
        <v>452</v>
      </c>
      <c r="G7699" t="s">
        <v>453</v>
      </c>
      <c r="H7699">
        <v>14</v>
      </c>
      <c r="I7699">
        <v>3100806</v>
      </c>
      <c r="J7699">
        <f t="shared" si="120"/>
        <v>4.5149551439206448E-6</v>
      </c>
    </row>
    <row r="7700" spans="1:10">
      <c r="A7700" t="s">
        <v>12</v>
      </c>
      <c r="B7700" t="s">
        <v>1002</v>
      </c>
      <c r="C7700">
        <v>81</v>
      </c>
      <c r="D7700" t="s">
        <v>702</v>
      </c>
      <c r="E7700" t="s">
        <v>703</v>
      </c>
      <c r="F7700" t="s">
        <v>454</v>
      </c>
      <c r="G7700" t="s">
        <v>455</v>
      </c>
      <c r="H7700">
        <v>6</v>
      </c>
      <c r="I7700">
        <v>3100806</v>
      </c>
      <c r="J7700">
        <f t="shared" si="120"/>
        <v>1.9349807759659906E-6</v>
      </c>
    </row>
    <row r="7701" spans="1:10">
      <c r="A7701" t="s">
        <v>12</v>
      </c>
      <c r="B7701" t="s">
        <v>1002</v>
      </c>
      <c r="C7701">
        <v>81</v>
      </c>
      <c r="D7701" t="s">
        <v>702</v>
      </c>
      <c r="E7701" t="s">
        <v>703</v>
      </c>
      <c r="F7701" t="s">
        <v>456</v>
      </c>
      <c r="G7701" t="s">
        <v>457</v>
      </c>
      <c r="H7701">
        <v>17</v>
      </c>
      <c r="I7701">
        <v>3100806</v>
      </c>
      <c r="J7701">
        <f t="shared" si="120"/>
        <v>5.4824455319036405E-6</v>
      </c>
    </row>
    <row r="7702" spans="1:10">
      <c r="A7702" t="s">
        <v>12</v>
      </c>
      <c r="B7702" t="s">
        <v>1002</v>
      </c>
      <c r="C7702">
        <v>81</v>
      </c>
      <c r="D7702" t="s">
        <v>702</v>
      </c>
      <c r="E7702" t="s">
        <v>703</v>
      </c>
      <c r="F7702" t="s">
        <v>458</v>
      </c>
      <c r="G7702" t="s">
        <v>459</v>
      </c>
      <c r="H7702">
        <v>10</v>
      </c>
      <c r="I7702">
        <v>3100806</v>
      </c>
      <c r="J7702">
        <f t="shared" si="120"/>
        <v>3.2249679599433181E-6</v>
      </c>
    </row>
    <row r="7703" spans="1:10">
      <c r="A7703" t="s">
        <v>12</v>
      </c>
      <c r="B7703" t="s">
        <v>1002</v>
      </c>
      <c r="C7703">
        <v>81</v>
      </c>
      <c r="D7703" t="s">
        <v>702</v>
      </c>
      <c r="E7703" t="s">
        <v>703</v>
      </c>
      <c r="F7703" t="s">
        <v>895</v>
      </c>
      <c r="G7703" t="s">
        <v>896</v>
      </c>
      <c r="H7703">
        <v>1</v>
      </c>
      <c r="I7703">
        <v>3100806</v>
      </c>
      <c r="J7703">
        <f t="shared" si="120"/>
        <v>3.2249679599433182E-7</v>
      </c>
    </row>
    <row r="7704" spans="1:10">
      <c r="A7704" t="s">
        <v>12</v>
      </c>
      <c r="B7704" t="s">
        <v>1002</v>
      </c>
      <c r="C7704">
        <v>81</v>
      </c>
      <c r="D7704" t="s">
        <v>702</v>
      </c>
      <c r="E7704" t="s">
        <v>703</v>
      </c>
      <c r="F7704" t="s">
        <v>460</v>
      </c>
      <c r="G7704" t="s">
        <v>461</v>
      </c>
      <c r="H7704">
        <v>204</v>
      </c>
      <c r="I7704">
        <v>3100806</v>
      </c>
      <c r="J7704">
        <f t="shared" si="120"/>
        <v>6.5789346382843689E-5</v>
      </c>
    </row>
    <row r="7705" spans="1:10">
      <c r="A7705" t="s">
        <v>12</v>
      </c>
      <c r="B7705" t="s">
        <v>1002</v>
      </c>
      <c r="C7705">
        <v>81</v>
      </c>
      <c r="D7705" t="s">
        <v>702</v>
      </c>
      <c r="E7705" t="s">
        <v>703</v>
      </c>
      <c r="F7705" t="s">
        <v>462</v>
      </c>
      <c r="G7705" t="s">
        <v>463</v>
      </c>
      <c r="H7705">
        <v>77</v>
      </c>
      <c r="I7705">
        <v>3100806</v>
      </c>
      <c r="J7705">
        <f t="shared" si="120"/>
        <v>2.4832253291563547E-5</v>
      </c>
    </row>
    <row r="7706" spans="1:10">
      <c r="A7706" t="s">
        <v>12</v>
      </c>
      <c r="B7706" t="s">
        <v>1002</v>
      </c>
      <c r="C7706">
        <v>81</v>
      </c>
      <c r="D7706" t="s">
        <v>702</v>
      </c>
      <c r="E7706" t="s">
        <v>703</v>
      </c>
      <c r="F7706" t="s">
        <v>732</v>
      </c>
      <c r="G7706" t="s">
        <v>733</v>
      </c>
      <c r="H7706">
        <v>1</v>
      </c>
      <c r="I7706">
        <v>3100806</v>
      </c>
      <c r="J7706">
        <f t="shared" si="120"/>
        <v>3.2249679599433182E-7</v>
      </c>
    </row>
    <row r="7707" spans="1:10">
      <c r="A7707" t="s">
        <v>12</v>
      </c>
      <c r="B7707" t="s">
        <v>1002</v>
      </c>
      <c r="C7707">
        <v>81</v>
      </c>
      <c r="D7707" t="s">
        <v>702</v>
      </c>
      <c r="E7707" t="s">
        <v>703</v>
      </c>
      <c r="F7707" t="s">
        <v>734</v>
      </c>
      <c r="G7707" t="s">
        <v>735</v>
      </c>
      <c r="H7707">
        <v>37</v>
      </c>
      <c r="I7707">
        <v>3100806</v>
      </c>
      <c r="J7707">
        <f t="shared" si="120"/>
        <v>1.1932381451790277E-5</v>
      </c>
    </row>
    <row r="7708" spans="1:10">
      <c r="A7708" t="s">
        <v>12</v>
      </c>
      <c r="B7708" t="s">
        <v>1002</v>
      </c>
      <c r="C7708">
        <v>81</v>
      </c>
      <c r="D7708" t="s">
        <v>702</v>
      </c>
      <c r="E7708" t="s">
        <v>703</v>
      </c>
      <c r="F7708" t="s">
        <v>736</v>
      </c>
      <c r="G7708" t="s">
        <v>737</v>
      </c>
      <c r="H7708">
        <v>9514</v>
      </c>
      <c r="I7708">
        <v>3100806</v>
      </c>
      <c r="J7708">
        <f t="shared" si="120"/>
        <v>3.0682345170900726E-3</v>
      </c>
    </row>
    <row r="7709" spans="1:10">
      <c r="A7709" t="s">
        <v>12</v>
      </c>
      <c r="B7709" t="s">
        <v>1002</v>
      </c>
      <c r="C7709">
        <v>81</v>
      </c>
      <c r="D7709" t="s">
        <v>702</v>
      </c>
      <c r="E7709" t="s">
        <v>703</v>
      </c>
      <c r="F7709" t="s">
        <v>1007</v>
      </c>
      <c r="G7709" t="s">
        <v>1008</v>
      </c>
      <c r="H7709">
        <v>1</v>
      </c>
      <c r="I7709">
        <v>3100806</v>
      </c>
      <c r="J7709">
        <f t="shared" si="120"/>
        <v>3.2249679599433182E-7</v>
      </c>
    </row>
    <row r="7710" spans="1:10">
      <c r="A7710" t="s">
        <v>12</v>
      </c>
      <c r="B7710" t="s">
        <v>1002</v>
      </c>
      <c r="C7710">
        <v>81</v>
      </c>
      <c r="D7710" t="s">
        <v>702</v>
      </c>
      <c r="E7710" t="s">
        <v>703</v>
      </c>
      <c r="F7710" t="s">
        <v>738</v>
      </c>
      <c r="G7710" t="s">
        <v>739</v>
      </c>
      <c r="H7710">
        <v>16</v>
      </c>
      <c r="I7710">
        <v>3100806</v>
      </c>
      <c r="J7710">
        <f t="shared" si="120"/>
        <v>5.1599487359093091E-6</v>
      </c>
    </row>
    <row r="7711" spans="1:10">
      <c r="A7711" t="s">
        <v>12</v>
      </c>
      <c r="B7711" t="s">
        <v>1002</v>
      </c>
      <c r="C7711">
        <v>81</v>
      </c>
      <c r="D7711" t="s">
        <v>702</v>
      </c>
      <c r="E7711" t="s">
        <v>703</v>
      </c>
      <c r="F7711" t="s">
        <v>740</v>
      </c>
      <c r="G7711" t="s">
        <v>741</v>
      </c>
      <c r="H7711">
        <v>1</v>
      </c>
      <c r="I7711">
        <v>3100806</v>
      </c>
      <c r="J7711">
        <f t="shared" si="120"/>
        <v>3.2249679599433182E-7</v>
      </c>
    </row>
    <row r="7712" spans="1:10">
      <c r="A7712" t="s">
        <v>12</v>
      </c>
      <c r="B7712" t="s">
        <v>1002</v>
      </c>
      <c r="C7712">
        <v>81</v>
      </c>
      <c r="D7712" t="s">
        <v>702</v>
      </c>
      <c r="E7712" t="s">
        <v>703</v>
      </c>
      <c r="F7712" t="s">
        <v>742</v>
      </c>
      <c r="G7712" t="s">
        <v>743</v>
      </c>
      <c r="H7712">
        <v>2</v>
      </c>
      <c r="I7712">
        <v>3100806</v>
      </c>
      <c r="J7712">
        <f t="shared" si="120"/>
        <v>6.4499359198866364E-7</v>
      </c>
    </row>
    <row r="7713" spans="1:10">
      <c r="A7713" t="s">
        <v>12</v>
      </c>
      <c r="B7713" t="s">
        <v>1002</v>
      </c>
      <c r="C7713">
        <v>81</v>
      </c>
      <c r="D7713" t="s">
        <v>702</v>
      </c>
      <c r="E7713" t="s">
        <v>703</v>
      </c>
      <c r="F7713" t="s">
        <v>861</v>
      </c>
      <c r="G7713" t="s">
        <v>862</v>
      </c>
      <c r="H7713">
        <v>1</v>
      </c>
      <c r="I7713">
        <v>3100806</v>
      </c>
      <c r="J7713">
        <f t="shared" si="120"/>
        <v>3.2249679599433182E-7</v>
      </c>
    </row>
    <row r="7714" spans="1:10">
      <c r="A7714" t="s">
        <v>12</v>
      </c>
      <c r="B7714" t="s">
        <v>1002</v>
      </c>
      <c r="C7714">
        <v>81</v>
      </c>
      <c r="D7714" t="s">
        <v>702</v>
      </c>
      <c r="E7714" t="s">
        <v>703</v>
      </c>
      <c r="F7714" t="s">
        <v>795</v>
      </c>
      <c r="G7714" t="s">
        <v>796</v>
      </c>
      <c r="H7714">
        <v>4</v>
      </c>
      <c r="I7714">
        <v>3100806</v>
      </c>
      <c r="J7714">
        <f t="shared" si="120"/>
        <v>1.2899871839773273E-6</v>
      </c>
    </row>
    <row r="7715" spans="1:10">
      <c r="A7715" t="s">
        <v>12</v>
      </c>
      <c r="B7715" t="s">
        <v>1002</v>
      </c>
      <c r="C7715">
        <v>81</v>
      </c>
      <c r="D7715" t="s">
        <v>702</v>
      </c>
      <c r="E7715" t="s">
        <v>703</v>
      </c>
      <c r="F7715" t="s">
        <v>490</v>
      </c>
      <c r="G7715" t="s">
        <v>491</v>
      </c>
      <c r="H7715">
        <v>1283</v>
      </c>
      <c r="I7715">
        <v>3100806</v>
      </c>
      <c r="J7715">
        <f t="shared" si="120"/>
        <v>4.137633892607277E-4</v>
      </c>
    </row>
    <row r="7716" spans="1:10">
      <c r="A7716" t="s">
        <v>12</v>
      </c>
      <c r="B7716" t="s">
        <v>1002</v>
      </c>
      <c r="C7716">
        <v>81</v>
      </c>
      <c r="D7716" t="s">
        <v>702</v>
      </c>
      <c r="E7716" t="s">
        <v>703</v>
      </c>
      <c r="F7716" t="s">
        <v>492</v>
      </c>
      <c r="G7716" t="s">
        <v>493</v>
      </c>
      <c r="H7716">
        <v>22</v>
      </c>
      <c r="I7716">
        <v>3100806</v>
      </c>
      <c r="J7716">
        <f t="shared" si="120"/>
        <v>7.0949295118752998E-6</v>
      </c>
    </row>
    <row r="7717" spans="1:10">
      <c r="A7717" t="s">
        <v>12</v>
      </c>
      <c r="B7717" t="s">
        <v>1002</v>
      </c>
      <c r="C7717">
        <v>81</v>
      </c>
      <c r="D7717" t="s">
        <v>702</v>
      </c>
      <c r="E7717" t="s">
        <v>703</v>
      </c>
      <c r="F7717" t="s">
        <v>494</v>
      </c>
      <c r="G7717" t="s">
        <v>495</v>
      </c>
      <c r="H7717">
        <v>39</v>
      </c>
      <c r="I7717">
        <v>3100806</v>
      </c>
      <c r="J7717">
        <f t="shared" si="120"/>
        <v>1.2577375043778939E-5</v>
      </c>
    </row>
    <row r="7718" spans="1:10">
      <c r="A7718" t="s">
        <v>12</v>
      </c>
      <c r="B7718" t="s">
        <v>1002</v>
      </c>
      <c r="C7718">
        <v>81</v>
      </c>
      <c r="D7718" t="s">
        <v>702</v>
      </c>
      <c r="E7718" t="s">
        <v>703</v>
      </c>
      <c r="F7718" t="s">
        <v>498</v>
      </c>
      <c r="G7718" t="s">
        <v>499</v>
      </c>
      <c r="H7718">
        <v>1</v>
      </c>
      <c r="I7718">
        <v>3100806</v>
      </c>
      <c r="J7718">
        <f t="shared" si="120"/>
        <v>3.2249679599433182E-7</v>
      </c>
    </row>
    <row r="7719" spans="1:10">
      <c r="A7719" t="s">
        <v>12</v>
      </c>
      <c r="B7719" t="s">
        <v>1002</v>
      </c>
      <c r="C7719">
        <v>81</v>
      </c>
      <c r="D7719" t="s">
        <v>702</v>
      </c>
      <c r="E7719" t="s">
        <v>703</v>
      </c>
      <c r="F7719" t="s">
        <v>500</v>
      </c>
      <c r="G7719" t="s">
        <v>501</v>
      </c>
      <c r="H7719">
        <v>2279</v>
      </c>
      <c r="I7719">
        <v>3100806</v>
      </c>
      <c r="J7719">
        <f t="shared" si="120"/>
        <v>7.3497019807108215E-4</v>
      </c>
    </row>
    <row r="7720" spans="1:10">
      <c r="A7720" t="s">
        <v>12</v>
      </c>
      <c r="B7720" t="s">
        <v>1002</v>
      </c>
      <c r="C7720">
        <v>81</v>
      </c>
      <c r="D7720" t="s">
        <v>702</v>
      </c>
      <c r="E7720" t="s">
        <v>703</v>
      </c>
      <c r="F7720" t="s">
        <v>502</v>
      </c>
      <c r="G7720" t="s">
        <v>503</v>
      </c>
      <c r="H7720">
        <v>20</v>
      </c>
      <c r="I7720">
        <v>3100806</v>
      </c>
      <c r="J7720">
        <f t="shared" si="120"/>
        <v>6.4499359198866362E-6</v>
      </c>
    </row>
    <row r="7721" spans="1:10">
      <c r="A7721" t="s">
        <v>12</v>
      </c>
      <c r="B7721" t="s">
        <v>1002</v>
      </c>
      <c r="C7721">
        <v>81</v>
      </c>
      <c r="D7721" t="s">
        <v>702</v>
      </c>
      <c r="E7721" t="s">
        <v>703</v>
      </c>
      <c r="F7721" t="s">
        <v>504</v>
      </c>
      <c r="G7721" t="s">
        <v>505</v>
      </c>
      <c r="H7721">
        <v>32</v>
      </c>
      <c r="I7721">
        <v>3100806</v>
      </c>
      <c r="J7721">
        <f t="shared" si="120"/>
        <v>1.0319897471818618E-5</v>
      </c>
    </row>
    <row r="7722" spans="1:10">
      <c r="A7722" t="s">
        <v>12</v>
      </c>
      <c r="B7722" t="s">
        <v>1002</v>
      </c>
      <c r="C7722">
        <v>81</v>
      </c>
      <c r="D7722" t="s">
        <v>702</v>
      </c>
      <c r="E7722" t="s">
        <v>703</v>
      </c>
      <c r="F7722" t="s">
        <v>506</v>
      </c>
      <c r="G7722" t="s">
        <v>507</v>
      </c>
      <c r="H7722">
        <v>1</v>
      </c>
      <c r="I7722">
        <v>3100806</v>
      </c>
      <c r="J7722">
        <f t="shared" si="120"/>
        <v>3.2249679599433182E-7</v>
      </c>
    </row>
    <row r="7723" spans="1:10">
      <c r="A7723" t="s">
        <v>12</v>
      </c>
      <c r="B7723" t="s">
        <v>1002</v>
      </c>
      <c r="C7723">
        <v>81</v>
      </c>
      <c r="D7723" t="s">
        <v>702</v>
      </c>
      <c r="E7723" t="s">
        <v>703</v>
      </c>
      <c r="F7723" t="s">
        <v>508</v>
      </c>
      <c r="G7723" t="s">
        <v>509</v>
      </c>
      <c r="H7723">
        <v>1</v>
      </c>
      <c r="I7723">
        <v>3100806</v>
      </c>
      <c r="J7723">
        <f t="shared" si="120"/>
        <v>3.2249679599433182E-7</v>
      </c>
    </row>
    <row r="7724" spans="1:10">
      <c r="A7724" t="s">
        <v>12</v>
      </c>
      <c r="B7724" t="s">
        <v>1002</v>
      </c>
      <c r="C7724">
        <v>81</v>
      </c>
      <c r="D7724" t="s">
        <v>702</v>
      </c>
      <c r="E7724" t="s">
        <v>703</v>
      </c>
      <c r="F7724" t="s">
        <v>512</v>
      </c>
      <c r="G7724" t="s">
        <v>513</v>
      </c>
      <c r="H7724">
        <v>3</v>
      </c>
      <c r="I7724">
        <v>3100806</v>
      </c>
      <c r="J7724">
        <f t="shared" si="120"/>
        <v>9.6749038798299531E-7</v>
      </c>
    </row>
    <row r="7725" spans="1:10">
      <c r="A7725" t="s">
        <v>12</v>
      </c>
      <c r="B7725" t="s">
        <v>1002</v>
      </c>
      <c r="C7725">
        <v>81</v>
      </c>
      <c r="D7725" t="s">
        <v>702</v>
      </c>
      <c r="E7725" t="s">
        <v>703</v>
      </c>
      <c r="F7725" t="s">
        <v>514</v>
      </c>
      <c r="G7725" t="s">
        <v>515</v>
      </c>
      <c r="H7725">
        <v>14</v>
      </c>
      <c r="I7725">
        <v>3100806</v>
      </c>
      <c r="J7725">
        <f t="shared" si="120"/>
        <v>4.5149551439206448E-6</v>
      </c>
    </row>
    <row r="7726" spans="1:10">
      <c r="A7726" t="s">
        <v>12</v>
      </c>
      <c r="B7726" t="s">
        <v>1002</v>
      </c>
      <c r="C7726">
        <v>81</v>
      </c>
      <c r="D7726" t="s">
        <v>702</v>
      </c>
      <c r="E7726" t="s">
        <v>703</v>
      </c>
      <c r="F7726" t="s">
        <v>516</v>
      </c>
      <c r="G7726" t="s">
        <v>517</v>
      </c>
      <c r="H7726">
        <v>1</v>
      </c>
      <c r="I7726">
        <v>3100806</v>
      </c>
      <c r="J7726">
        <f t="shared" si="120"/>
        <v>3.2249679599433182E-7</v>
      </c>
    </row>
    <row r="7727" spans="1:10">
      <c r="A7727" t="s">
        <v>12</v>
      </c>
      <c r="B7727" t="s">
        <v>1002</v>
      </c>
      <c r="C7727">
        <v>81</v>
      </c>
      <c r="D7727" t="s">
        <v>702</v>
      </c>
      <c r="E7727" t="s">
        <v>703</v>
      </c>
      <c r="F7727" t="s">
        <v>518</v>
      </c>
      <c r="G7727" t="s">
        <v>519</v>
      </c>
      <c r="H7727">
        <v>10</v>
      </c>
      <c r="I7727">
        <v>3100806</v>
      </c>
      <c r="J7727">
        <f t="shared" si="120"/>
        <v>3.2249679599433181E-6</v>
      </c>
    </row>
    <row r="7728" spans="1:10">
      <c r="A7728" t="s">
        <v>12</v>
      </c>
      <c r="B7728" t="s">
        <v>1002</v>
      </c>
      <c r="C7728">
        <v>81</v>
      </c>
      <c r="D7728" t="s">
        <v>702</v>
      </c>
      <c r="E7728" t="s">
        <v>703</v>
      </c>
      <c r="F7728" t="s">
        <v>520</v>
      </c>
      <c r="G7728" t="s">
        <v>521</v>
      </c>
      <c r="H7728">
        <v>16</v>
      </c>
      <c r="I7728">
        <v>3100806</v>
      </c>
      <c r="J7728">
        <f t="shared" si="120"/>
        <v>5.1599487359093091E-6</v>
      </c>
    </row>
    <row r="7729" spans="1:10">
      <c r="A7729" t="s">
        <v>12</v>
      </c>
      <c r="B7729" t="s">
        <v>1002</v>
      </c>
      <c r="C7729">
        <v>81</v>
      </c>
      <c r="D7729" t="s">
        <v>702</v>
      </c>
      <c r="E7729" t="s">
        <v>703</v>
      </c>
      <c r="F7729" t="s">
        <v>522</v>
      </c>
      <c r="G7729" t="s">
        <v>523</v>
      </c>
      <c r="H7729">
        <v>6</v>
      </c>
      <c r="I7729">
        <v>3100806</v>
      </c>
      <c r="J7729">
        <f t="shared" si="120"/>
        <v>1.9349807759659906E-6</v>
      </c>
    </row>
    <row r="7730" spans="1:10">
      <c r="A7730" t="s">
        <v>12</v>
      </c>
      <c r="B7730" t="s">
        <v>1002</v>
      </c>
      <c r="C7730">
        <v>81</v>
      </c>
      <c r="D7730" t="s">
        <v>702</v>
      </c>
      <c r="E7730" t="s">
        <v>703</v>
      </c>
      <c r="F7730" t="s">
        <v>524</v>
      </c>
      <c r="G7730" t="s">
        <v>525</v>
      </c>
      <c r="H7730">
        <v>8</v>
      </c>
      <c r="I7730">
        <v>3100806</v>
      </c>
      <c r="J7730">
        <f t="shared" si="120"/>
        <v>2.5799743679546546E-6</v>
      </c>
    </row>
    <row r="7731" spans="1:10">
      <c r="A7731" t="s">
        <v>12</v>
      </c>
      <c r="B7731" t="s">
        <v>1002</v>
      </c>
      <c r="C7731">
        <v>81</v>
      </c>
      <c r="D7731" t="s">
        <v>702</v>
      </c>
      <c r="E7731" t="s">
        <v>703</v>
      </c>
      <c r="F7731" t="s">
        <v>526</v>
      </c>
      <c r="G7731" t="s">
        <v>527</v>
      </c>
      <c r="H7731">
        <v>6</v>
      </c>
      <c r="I7731">
        <v>3100806</v>
      </c>
      <c r="J7731">
        <f t="shared" si="120"/>
        <v>1.9349807759659906E-6</v>
      </c>
    </row>
    <row r="7732" spans="1:10">
      <c r="A7732" t="s">
        <v>12</v>
      </c>
      <c r="B7732" t="s">
        <v>1002</v>
      </c>
      <c r="C7732">
        <v>81</v>
      </c>
      <c r="D7732" t="s">
        <v>702</v>
      </c>
      <c r="E7732" t="s">
        <v>703</v>
      </c>
      <c r="F7732" t="s">
        <v>528</v>
      </c>
      <c r="G7732" t="s">
        <v>529</v>
      </c>
      <c r="H7732">
        <v>2</v>
      </c>
      <c r="I7732">
        <v>3100806</v>
      </c>
      <c r="J7732">
        <f t="shared" si="120"/>
        <v>6.4499359198866364E-7</v>
      </c>
    </row>
    <row r="7733" spans="1:10">
      <c r="A7733" t="s">
        <v>12</v>
      </c>
      <c r="B7733" t="s">
        <v>1002</v>
      </c>
      <c r="C7733">
        <v>81</v>
      </c>
      <c r="D7733" t="s">
        <v>702</v>
      </c>
      <c r="E7733" t="s">
        <v>703</v>
      </c>
      <c r="F7733" t="s">
        <v>799</v>
      </c>
      <c r="G7733" t="s">
        <v>800</v>
      </c>
      <c r="H7733">
        <v>1</v>
      </c>
      <c r="I7733">
        <v>3100806</v>
      </c>
      <c r="J7733">
        <f t="shared" si="120"/>
        <v>3.2249679599433182E-7</v>
      </c>
    </row>
    <row r="7734" spans="1:10">
      <c r="A7734" t="s">
        <v>12</v>
      </c>
      <c r="B7734" t="s">
        <v>1002</v>
      </c>
      <c r="C7734">
        <v>81</v>
      </c>
      <c r="D7734" t="s">
        <v>702</v>
      </c>
      <c r="E7734" t="s">
        <v>703</v>
      </c>
      <c r="F7734" t="s">
        <v>532</v>
      </c>
      <c r="G7734" t="s">
        <v>533</v>
      </c>
      <c r="H7734">
        <v>3</v>
      </c>
      <c r="I7734">
        <v>3100806</v>
      </c>
      <c r="J7734">
        <f t="shared" si="120"/>
        <v>9.6749038798299531E-7</v>
      </c>
    </row>
    <row r="7735" spans="1:10">
      <c r="A7735" t="s">
        <v>12</v>
      </c>
      <c r="B7735" t="s">
        <v>1002</v>
      </c>
      <c r="C7735">
        <v>81</v>
      </c>
      <c r="D7735" t="s">
        <v>702</v>
      </c>
      <c r="E7735" t="s">
        <v>703</v>
      </c>
      <c r="F7735" t="s">
        <v>534</v>
      </c>
      <c r="G7735" t="s">
        <v>535</v>
      </c>
      <c r="H7735">
        <v>1</v>
      </c>
      <c r="I7735">
        <v>3100806</v>
      </c>
      <c r="J7735">
        <f t="shared" si="120"/>
        <v>3.2249679599433182E-7</v>
      </c>
    </row>
    <row r="7736" spans="1:10">
      <c r="A7736" t="s">
        <v>12</v>
      </c>
      <c r="B7736" t="s">
        <v>1002</v>
      </c>
      <c r="C7736">
        <v>81</v>
      </c>
      <c r="D7736" t="s">
        <v>702</v>
      </c>
      <c r="E7736" t="s">
        <v>703</v>
      </c>
      <c r="F7736" t="s">
        <v>536</v>
      </c>
      <c r="G7736" t="s">
        <v>537</v>
      </c>
      <c r="H7736">
        <v>684</v>
      </c>
      <c r="I7736">
        <v>3100806</v>
      </c>
      <c r="J7736">
        <f t="shared" si="120"/>
        <v>2.2058780846012294E-4</v>
      </c>
    </row>
    <row r="7737" spans="1:10">
      <c r="A7737" t="s">
        <v>12</v>
      </c>
      <c r="B7737" t="s">
        <v>1002</v>
      </c>
      <c r="C7737">
        <v>81</v>
      </c>
      <c r="D7737" t="s">
        <v>702</v>
      </c>
      <c r="E7737" t="s">
        <v>703</v>
      </c>
      <c r="F7737" t="s">
        <v>538</v>
      </c>
      <c r="G7737" t="s">
        <v>539</v>
      </c>
      <c r="H7737">
        <v>1</v>
      </c>
      <c r="I7737">
        <v>3100806</v>
      </c>
      <c r="J7737">
        <f t="shared" si="120"/>
        <v>3.2249679599433182E-7</v>
      </c>
    </row>
    <row r="7738" spans="1:10">
      <c r="A7738" t="s">
        <v>12</v>
      </c>
      <c r="B7738" t="s">
        <v>1002</v>
      </c>
      <c r="C7738">
        <v>81</v>
      </c>
      <c r="D7738" t="s">
        <v>702</v>
      </c>
      <c r="E7738" t="s">
        <v>703</v>
      </c>
      <c r="F7738" t="s">
        <v>540</v>
      </c>
      <c r="G7738" t="s">
        <v>541</v>
      </c>
      <c r="H7738">
        <v>2</v>
      </c>
      <c r="I7738">
        <v>3100806</v>
      </c>
      <c r="J7738">
        <f t="shared" si="120"/>
        <v>6.4499359198866364E-7</v>
      </c>
    </row>
    <row r="7739" spans="1:10">
      <c r="A7739" t="s">
        <v>12</v>
      </c>
      <c r="B7739" t="s">
        <v>1002</v>
      </c>
      <c r="C7739">
        <v>81</v>
      </c>
      <c r="D7739" t="s">
        <v>702</v>
      </c>
      <c r="E7739" t="s">
        <v>703</v>
      </c>
      <c r="F7739" t="s">
        <v>542</v>
      </c>
      <c r="G7739" t="s">
        <v>543</v>
      </c>
      <c r="H7739">
        <v>92</v>
      </c>
      <c r="I7739">
        <v>3100806</v>
      </c>
      <c r="J7739">
        <f t="shared" si="120"/>
        <v>2.9669705231478524E-5</v>
      </c>
    </row>
    <row r="7740" spans="1:10">
      <c r="A7740" t="s">
        <v>12</v>
      </c>
      <c r="B7740" t="s">
        <v>1002</v>
      </c>
      <c r="C7740">
        <v>81</v>
      </c>
      <c r="D7740" t="s">
        <v>702</v>
      </c>
      <c r="E7740" t="s">
        <v>703</v>
      </c>
      <c r="F7740" t="s">
        <v>546</v>
      </c>
      <c r="G7740" t="s">
        <v>547</v>
      </c>
      <c r="H7740">
        <v>1</v>
      </c>
      <c r="I7740">
        <v>3100806</v>
      </c>
      <c r="J7740">
        <f t="shared" si="120"/>
        <v>3.2249679599433182E-7</v>
      </c>
    </row>
    <row r="7741" spans="1:10">
      <c r="A7741" t="s">
        <v>12</v>
      </c>
      <c r="B7741" t="s">
        <v>1002</v>
      </c>
      <c r="C7741">
        <v>81</v>
      </c>
      <c r="D7741" t="s">
        <v>702</v>
      </c>
      <c r="E7741" t="s">
        <v>703</v>
      </c>
      <c r="F7741" t="s">
        <v>548</v>
      </c>
      <c r="G7741" t="s">
        <v>549</v>
      </c>
      <c r="H7741">
        <v>19</v>
      </c>
      <c r="I7741">
        <v>3100806</v>
      </c>
      <c r="J7741">
        <f t="shared" si="120"/>
        <v>6.127439123892304E-6</v>
      </c>
    </row>
    <row r="7742" spans="1:10">
      <c r="A7742" t="s">
        <v>12</v>
      </c>
      <c r="B7742" t="s">
        <v>1002</v>
      </c>
      <c r="C7742">
        <v>81</v>
      </c>
      <c r="D7742" t="s">
        <v>702</v>
      </c>
      <c r="E7742" t="s">
        <v>703</v>
      </c>
      <c r="F7742" t="s">
        <v>746</v>
      </c>
      <c r="G7742" t="s">
        <v>747</v>
      </c>
      <c r="H7742">
        <v>1</v>
      </c>
      <c r="I7742">
        <v>3100806</v>
      </c>
      <c r="J7742">
        <f t="shared" si="120"/>
        <v>3.2249679599433182E-7</v>
      </c>
    </row>
    <row r="7743" spans="1:10">
      <c r="A7743" t="s">
        <v>12</v>
      </c>
      <c r="B7743" t="s">
        <v>1002</v>
      </c>
      <c r="C7743">
        <v>81</v>
      </c>
      <c r="D7743" t="s">
        <v>702</v>
      </c>
      <c r="E7743" t="s">
        <v>703</v>
      </c>
      <c r="F7743" t="s">
        <v>554</v>
      </c>
      <c r="G7743" t="s">
        <v>555</v>
      </c>
      <c r="H7743">
        <v>5</v>
      </c>
      <c r="I7743">
        <v>3100806</v>
      </c>
      <c r="J7743">
        <f t="shared" si="120"/>
        <v>1.6124839799716591E-6</v>
      </c>
    </row>
    <row r="7744" spans="1:10">
      <c r="A7744" t="s">
        <v>12</v>
      </c>
      <c r="B7744" t="s">
        <v>1002</v>
      </c>
      <c r="C7744">
        <v>81</v>
      </c>
      <c r="D7744" t="s">
        <v>702</v>
      </c>
      <c r="E7744" t="s">
        <v>703</v>
      </c>
      <c r="F7744" t="s">
        <v>556</v>
      </c>
      <c r="G7744" t="s">
        <v>557</v>
      </c>
      <c r="H7744">
        <v>138</v>
      </c>
      <c r="I7744">
        <v>3100806</v>
      </c>
      <c r="J7744">
        <f t="shared" si="120"/>
        <v>4.4504557847217787E-5</v>
      </c>
    </row>
    <row r="7745" spans="1:10">
      <c r="A7745" t="s">
        <v>12</v>
      </c>
      <c r="B7745" t="s">
        <v>1002</v>
      </c>
      <c r="C7745">
        <v>81</v>
      </c>
      <c r="D7745" t="s">
        <v>702</v>
      </c>
      <c r="E7745" t="s">
        <v>703</v>
      </c>
      <c r="F7745" t="s">
        <v>558</v>
      </c>
      <c r="G7745" t="s">
        <v>559</v>
      </c>
      <c r="H7745">
        <v>14</v>
      </c>
      <c r="I7745">
        <v>3100806</v>
      </c>
      <c r="J7745">
        <f t="shared" si="120"/>
        <v>4.5149551439206448E-6</v>
      </c>
    </row>
    <row r="7746" spans="1:10">
      <c r="A7746" t="s">
        <v>12</v>
      </c>
      <c r="B7746" t="s">
        <v>1002</v>
      </c>
      <c r="C7746">
        <v>81</v>
      </c>
      <c r="D7746" t="s">
        <v>702</v>
      </c>
      <c r="E7746" t="s">
        <v>703</v>
      </c>
      <c r="F7746" t="s">
        <v>560</v>
      </c>
      <c r="G7746" t="s">
        <v>561</v>
      </c>
      <c r="H7746">
        <v>60</v>
      </c>
      <c r="I7746">
        <v>3100806</v>
      </c>
      <c r="J7746">
        <f t="shared" si="120"/>
        <v>1.9349807759659908E-5</v>
      </c>
    </row>
    <row r="7747" spans="1:10">
      <c r="A7747" t="s">
        <v>12</v>
      </c>
      <c r="B7747" t="s">
        <v>1002</v>
      </c>
      <c r="C7747">
        <v>81</v>
      </c>
      <c r="D7747" t="s">
        <v>702</v>
      </c>
      <c r="E7747" t="s">
        <v>703</v>
      </c>
      <c r="F7747" t="s">
        <v>562</v>
      </c>
      <c r="G7747" t="s">
        <v>563</v>
      </c>
      <c r="H7747">
        <v>6</v>
      </c>
      <c r="I7747">
        <v>3100806</v>
      </c>
      <c r="J7747">
        <f t="shared" ref="J7747:J7810" si="121">H7747/I7747</f>
        <v>1.9349807759659906E-6</v>
      </c>
    </row>
    <row r="7748" spans="1:10">
      <c r="A7748" t="s">
        <v>12</v>
      </c>
      <c r="B7748" t="s">
        <v>1002</v>
      </c>
      <c r="C7748">
        <v>81</v>
      </c>
      <c r="D7748" t="s">
        <v>702</v>
      </c>
      <c r="E7748" t="s">
        <v>703</v>
      </c>
      <c r="F7748" t="s">
        <v>564</v>
      </c>
      <c r="G7748" t="s">
        <v>565</v>
      </c>
      <c r="H7748">
        <v>2</v>
      </c>
      <c r="I7748">
        <v>3100806</v>
      </c>
      <c r="J7748">
        <f t="shared" si="121"/>
        <v>6.4499359198866364E-7</v>
      </c>
    </row>
    <row r="7749" spans="1:10">
      <c r="A7749" t="s">
        <v>12</v>
      </c>
      <c r="B7749" t="s">
        <v>1002</v>
      </c>
      <c r="C7749">
        <v>81</v>
      </c>
      <c r="D7749" t="s">
        <v>702</v>
      </c>
      <c r="E7749" t="s">
        <v>703</v>
      </c>
      <c r="F7749" t="s">
        <v>566</v>
      </c>
      <c r="G7749" t="s">
        <v>567</v>
      </c>
      <c r="H7749">
        <v>4</v>
      </c>
      <c r="I7749">
        <v>3100806</v>
      </c>
      <c r="J7749">
        <f t="shared" si="121"/>
        <v>1.2899871839773273E-6</v>
      </c>
    </row>
    <row r="7750" spans="1:10">
      <c r="A7750" t="s">
        <v>12</v>
      </c>
      <c r="B7750" t="s">
        <v>1002</v>
      </c>
      <c r="C7750">
        <v>81</v>
      </c>
      <c r="D7750" t="s">
        <v>702</v>
      </c>
      <c r="E7750" t="s">
        <v>703</v>
      </c>
      <c r="F7750" t="s">
        <v>568</v>
      </c>
      <c r="G7750" t="s">
        <v>569</v>
      </c>
      <c r="H7750">
        <v>16</v>
      </c>
      <c r="I7750">
        <v>3100806</v>
      </c>
      <c r="J7750">
        <f t="shared" si="121"/>
        <v>5.1599487359093091E-6</v>
      </c>
    </row>
    <row r="7751" spans="1:10">
      <c r="A7751" t="s">
        <v>12</v>
      </c>
      <c r="B7751" t="s">
        <v>1002</v>
      </c>
      <c r="C7751">
        <v>81</v>
      </c>
      <c r="D7751" t="s">
        <v>702</v>
      </c>
      <c r="E7751" t="s">
        <v>703</v>
      </c>
      <c r="F7751" t="s">
        <v>836</v>
      </c>
      <c r="G7751" t="s">
        <v>837</v>
      </c>
      <c r="H7751">
        <v>1</v>
      </c>
      <c r="I7751">
        <v>3100806</v>
      </c>
      <c r="J7751">
        <f t="shared" si="121"/>
        <v>3.2249679599433182E-7</v>
      </c>
    </row>
    <row r="7752" spans="1:10">
      <c r="A7752" t="s">
        <v>12</v>
      </c>
      <c r="B7752" t="s">
        <v>1002</v>
      </c>
      <c r="C7752">
        <v>81</v>
      </c>
      <c r="D7752" t="s">
        <v>702</v>
      </c>
      <c r="E7752" t="s">
        <v>703</v>
      </c>
      <c r="F7752" t="s">
        <v>912</v>
      </c>
      <c r="G7752" t="s">
        <v>913</v>
      </c>
      <c r="H7752">
        <v>1</v>
      </c>
      <c r="I7752">
        <v>3100806</v>
      </c>
      <c r="J7752">
        <f t="shared" si="121"/>
        <v>3.2249679599433182E-7</v>
      </c>
    </row>
    <row r="7753" spans="1:10">
      <c r="A7753" t="s">
        <v>12</v>
      </c>
      <c r="B7753" t="s">
        <v>1002</v>
      </c>
      <c r="C7753">
        <v>81</v>
      </c>
      <c r="D7753" t="s">
        <v>702</v>
      </c>
      <c r="E7753" t="s">
        <v>703</v>
      </c>
      <c r="F7753" t="s">
        <v>570</v>
      </c>
      <c r="G7753" t="s">
        <v>571</v>
      </c>
      <c r="H7753">
        <v>4</v>
      </c>
      <c r="I7753">
        <v>3100806</v>
      </c>
      <c r="J7753">
        <f t="shared" si="121"/>
        <v>1.2899871839773273E-6</v>
      </c>
    </row>
    <row r="7754" spans="1:10">
      <c r="A7754" t="s">
        <v>12</v>
      </c>
      <c r="B7754" t="s">
        <v>1002</v>
      </c>
      <c r="C7754">
        <v>81</v>
      </c>
      <c r="D7754" t="s">
        <v>702</v>
      </c>
      <c r="E7754" t="s">
        <v>703</v>
      </c>
      <c r="F7754" t="s">
        <v>572</v>
      </c>
      <c r="G7754" t="s">
        <v>573</v>
      </c>
      <c r="H7754">
        <v>39</v>
      </c>
      <c r="I7754">
        <v>3100806</v>
      </c>
      <c r="J7754">
        <f t="shared" si="121"/>
        <v>1.2577375043778939E-5</v>
      </c>
    </row>
    <row r="7755" spans="1:10">
      <c r="A7755" t="s">
        <v>12</v>
      </c>
      <c r="B7755" t="s">
        <v>1002</v>
      </c>
      <c r="C7755">
        <v>81</v>
      </c>
      <c r="D7755" t="s">
        <v>702</v>
      </c>
      <c r="E7755" t="s">
        <v>703</v>
      </c>
      <c r="F7755" t="s">
        <v>574</v>
      </c>
      <c r="G7755" t="s">
        <v>575</v>
      </c>
      <c r="H7755">
        <v>14</v>
      </c>
      <c r="I7755">
        <v>3100806</v>
      </c>
      <c r="J7755">
        <f t="shared" si="121"/>
        <v>4.5149551439206448E-6</v>
      </c>
    </row>
    <row r="7756" spans="1:10">
      <c r="A7756" t="s">
        <v>12</v>
      </c>
      <c r="B7756" t="s">
        <v>1002</v>
      </c>
      <c r="C7756">
        <v>81</v>
      </c>
      <c r="D7756" t="s">
        <v>702</v>
      </c>
      <c r="E7756" t="s">
        <v>703</v>
      </c>
      <c r="F7756" t="s">
        <v>578</v>
      </c>
      <c r="G7756" t="s">
        <v>579</v>
      </c>
      <c r="H7756">
        <v>2</v>
      </c>
      <c r="I7756">
        <v>3100806</v>
      </c>
      <c r="J7756">
        <f t="shared" si="121"/>
        <v>6.4499359198866364E-7</v>
      </c>
    </row>
    <row r="7757" spans="1:10">
      <c r="A7757" t="s">
        <v>12</v>
      </c>
      <c r="B7757" t="s">
        <v>1002</v>
      </c>
      <c r="C7757">
        <v>81</v>
      </c>
      <c r="D7757" t="s">
        <v>702</v>
      </c>
      <c r="E7757" t="s">
        <v>703</v>
      </c>
      <c r="F7757" t="s">
        <v>580</v>
      </c>
      <c r="G7757" t="s">
        <v>581</v>
      </c>
      <c r="H7757">
        <v>22</v>
      </c>
      <c r="I7757">
        <v>3100806</v>
      </c>
      <c r="J7757">
        <f t="shared" si="121"/>
        <v>7.0949295118752998E-6</v>
      </c>
    </row>
    <row r="7758" spans="1:10">
      <c r="A7758" t="s">
        <v>12</v>
      </c>
      <c r="B7758" t="s">
        <v>1002</v>
      </c>
      <c r="C7758">
        <v>81</v>
      </c>
      <c r="D7758" t="s">
        <v>702</v>
      </c>
      <c r="E7758" t="s">
        <v>703</v>
      </c>
      <c r="F7758" t="s">
        <v>582</v>
      </c>
      <c r="G7758" t="s">
        <v>583</v>
      </c>
      <c r="H7758">
        <v>274</v>
      </c>
      <c r="I7758">
        <v>3100806</v>
      </c>
      <c r="J7758">
        <f t="shared" si="121"/>
        <v>8.836412210244691E-5</v>
      </c>
    </row>
    <row r="7759" spans="1:10">
      <c r="A7759" t="s">
        <v>12</v>
      </c>
      <c r="B7759" t="s">
        <v>1002</v>
      </c>
      <c r="C7759">
        <v>81</v>
      </c>
      <c r="D7759" t="s">
        <v>702</v>
      </c>
      <c r="E7759" t="s">
        <v>703</v>
      </c>
      <c r="F7759" t="s">
        <v>748</v>
      </c>
      <c r="G7759" t="s">
        <v>749</v>
      </c>
      <c r="H7759">
        <v>2</v>
      </c>
      <c r="I7759">
        <v>3100806</v>
      </c>
      <c r="J7759">
        <f t="shared" si="121"/>
        <v>6.4499359198866364E-7</v>
      </c>
    </row>
    <row r="7760" spans="1:10">
      <c r="A7760" t="s">
        <v>12</v>
      </c>
      <c r="B7760" t="s">
        <v>1002</v>
      </c>
      <c r="C7760">
        <v>81</v>
      </c>
      <c r="D7760" t="s">
        <v>702</v>
      </c>
      <c r="E7760" t="s">
        <v>703</v>
      </c>
      <c r="F7760" t="s">
        <v>584</v>
      </c>
      <c r="G7760" t="s">
        <v>585</v>
      </c>
      <c r="H7760">
        <v>5</v>
      </c>
      <c r="I7760">
        <v>3100806</v>
      </c>
      <c r="J7760">
        <f t="shared" si="121"/>
        <v>1.6124839799716591E-6</v>
      </c>
    </row>
    <row r="7761" spans="1:10">
      <c r="A7761" t="s">
        <v>12</v>
      </c>
      <c r="B7761" t="s">
        <v>1002</v>
      </c>
      <c r="C7761">
        <v>81</v>
      </c>
      <c r="D7761" t="s">
        <v>702</v>
      </c>
      <c r="E7761" t="s">
        <v>703</v>
      </c>
      <c r="F7761" t="s">
        <v>586</v>
      </c>
      <c r="G7761" t="s">
        <v>587</v>
      </c>
      <c r="H7761">
        <v>5</v>
      </c>
      <c r="I7761">
        <v>3100806</v>
      </c>
      <c r="J7761">
        <f t="shared" si="121"/>
        <v>1.6124839799716591E-6</v>
      </c>
    </row>
    <row r="7762" spans="1:10">
      <c r="A7762" t="s">
        <v>12</v>
      </c>
      <c r="B7762" t="s">
        <v>1002</v>
      </c>
      <c r="C7762">
        <v>81</v>
      </c>
      <c r="D7762" t="s">
        <v>702</v>
      </c>
      <c r="E7762" t="s">
        <v>703</v>
      </c>
      <c r="F7762" t="s">
        <v>588</v>
      </c>
      <c r="G7762" t="s">
        <v>589</v>
      </c>
      <c r="H7762">
        <v>67</v>
      </c>
      <c r="I7762">
        <v>3100806</v>
      </c>
      <c r="J7762">
        <f t="shared" si="121"/>
        <v>2.1607285331620231E-5</v>
      </c>
    </row>
    <row r="7763" spans="1:10">
      <c r="A7763" t="s">
        <v>12</v>
      </c>
      <c r="B7763" t="s">
        <v>1002</v>
      </c>
      <c r="C7763">
        <v>81</v>
      </c>
      <c r="D7763" t="s">
        <v>702</v>
      </c>
      <c r="E7763" t="s">
        <v>703</v>
      </c>
      <c r="F7763" t="s">
        <v>590</v>
      </c>
      <c r="G7763" t="s">
        <v>591</v>
      </c>
      <c r="H7763">
        <v>3</v>
      </c>
      <c r="I7763">
        <v>3100806</v>
      </c>
      <c r="J7763">
        <f t="shared" si="121"/>
        <v>9.6749038798299531E-7</v>
      </c>
    </row>
    <row r="7764" spans="1:10">
      <c r="A7764" t="s">
        <v>12</v>
      </c>
      <c r="B7764" t="s">
        <v>1002</v>
      </c>
      <c r="C7764">
        <v>81</v>
      </c>
      <c r="D7764" t="s">
        <v>702</v>
      </c>
      <c r="E7764" t="s">
        <v>703</v>
      </c>
      <c r="F7764" t="s">
        <v>592</v>
      </c>
      <c r="G7764" t="s">
        <v>593</v>
      </c>
      <c r="H7764">
        <v>49</v>
      </c>
      <c r="I7764">
        <v>3100806</v>
      </c>
      <c r="J7764">
        <f t="shared" si="121"/>
        <v>1.580234300372226E-5</v>
      </c>
    </row>
    <row r="7765" spans="1:10">
      <c r="A7765" t="s">
        <v>12</v>
      </c>
      <c r="B7765" t="s">
        <v>1002</v>
      </c>
      <c r="C7765">
        <v>81</v>
      </c>
      <c r="D7765" t="s">
        <v>702</v>
      </c>
      <c r="E7765" t="s">
        <v>703</v>
      </c>
      <c r="F7765" t="s">
        <v>889</v>
      </c>
      <c r="G7765" t="s">
        <v>890</v>
      </c>
      <c r="H7765">
        <v>1</v>
      </c>
      <c r="I7765">
        <v>3100806</v>
      </c>
      <c r="J7765">
        <f t="shared" si="121"/>
        <v>3.2249679599433182E-7</v>
      </c>
    </row>
    <row r="7766" spans="1:10">
      <c r="A7766" t="s">
        <v>12</v>
      </c>
      <c r="B7766" t="s">
        <v>1002</v>
      </c>
      <c r="C7766">
        <v>81</v>
      </c>
      <c r="D7766" t="s">
        <v>702</v>
      </c>
      <c r="E7766" t="s">
        <v>703</v>
      </c>
      <c r="F7766" t="s">
        <v>594</v>
      </c>
      <c r="G7766" t="s">
        <v>595</v>
      </c>
      <c r="H7766">
        <v>174</v>
      </c>
      <c r="I7766">
        <v>3100806</v>
      </c>
      <c r="J7766">
        <f t="shared" si="121"/>
        <v>5.6114442503013735E-5</v>
      </c>
    </row>
    <row r="7767" spans="1:10">
      <c r="A7767" t="s">
        <v>12</v>
      </c>
      <c r="B7767" t="s">
        <v>1002</v>
      </c>
      <c r="C7767">
        <v>81</v>
      </c>
      <c r="D7767" t="s">
        <v>702</v>
      </c>
      <c r="E7767" t="s">
        <v>703</v>
      </c>
      <c r="F7767" t="s">
        <v>596</v>
      </c>
      <c r="G7767" t="s">
        <v>597</v>
      </c>
      <c r="H7767">
        <v>2629</v>
      </c>
      <c r="I7767">
        <v>3100806</v>
      </c>
      <c r="J7767">
        <f t="shared" si="121"/>
        <v>8.4784407666909831E-4</v>
      </c>
    </row>
    <row r="7768" spans="1:10">
      <c r="A7768" t="s">
        <v>12</v>
      </c>
      <c r="B7768" t="s">
        <v>1002</v>
      </c>
      <c r="C7768">
        <v>81</v>
      </c>
      <c r="D7768" t="s">
        <v>702</v>
      </c>
      <c r="E7768" t="s">
        <v>703</v>
      </c>
      <c r="F7768" t="s">
        <v>602</v>
      </c>
      <c r="G7768" t="s">
        <v>603</v>
      </c>
      <c r="H7768">
        <v>1</v>
      </c>
      <c r="I7768">
        <v>3100806</v>
      </c>
      <c r="J7768">
        <f t="shared" si="121"/>
        <v>3.2249679599433182E-7</v>
      </c>
    </row>
    <row r="7769" spans="1:10">
      <c r="A7769" t="s">
        <v>12</v>
      </c>
      <c r="B7769" t="s">
        <v>1002</v>
      </c>
      <c r="C7769">
        <v>81</v>
      </c>
      <c r="D7769" t="s">
        <v>702</v>
      </c>
      <c r="E7769" t="s">
        <v>703</v>
      </c>
      <c r="F7769" t="s">
        <v>604</v>
      </c>
      <c r="G7769" t="s">
        <v>605</v>
      </c>
      <c r="H7769">
        <v>94</v>
      </c>
      <c r="I7769">
        <v>3100806</v>
      </c>
      <c r="J7769">
        <f t="shared" si="121"/>
        <v>3.031469882346719E-5</v>
      </c>
    </row>
    <row r="7770" spans="1:10">
      <c r="A7770" t="s">
        <v>12</v>
      </c>
      <c r="B7770" t="s">
        <v>1002</v>
      </c>
      <c r="C7770">
        <v>81</v>
      </c>
      <c r="D7770" t="s">
        <v>702</v>
      </c>
      <c r="E7770" t="s">
        <v>703</v>
      </c>
      <c r="F7770" t="s">
        <v>606</v>
      </c>
      <c r="G7770" t="s">
        <v>607</v>
      </c>
      <c r="H7770">
        <v>1</v>
      </c>
      <c r="I7770">
        <v>3100806</v>
      </c>
      <c r="J7770">
        <f t="shared" si="121"/>
        <v>3.2249679599433182E-7</v>
      </c>
    </row>
    <row r="7771" spans="1:10">
      <c r="A7771" t="s">
        <v>12</v>
      </c>
      <c r="B7771" t="s">
        <v>1002</v>
      </c>
      <c r="C7771">
        <v>81</v>
      </c>
      <c r="D7771" t="s">
        <v>702</v>
      </c>
      <c r="E7771" t="s">
        <v>703</v>
      </c>
      <c r="F7771" t="s">
        <v>608</v>
      </c>
      <c r="G7771" t="s">
        <v>609</v>
      </c>
      <c r="H7771">
        <v>1</v>
      </c>
      <c r="I7771">
        <v>3100806</v>
      </c>
      <c r="J7771">
        <f t="shared" si="121"/>
        <v>3.2249679599433182E-7</v>
      </c>
    </row>
    <row r="7772" spans="1:10">
      <c r="A7772" t="s">
        <v>12</v>
      </c>
      <c r="B7772" t="s">
        <v>1002</v>
      </c>
      <c r="C7772">
        <v>81</v>
      </c>
      <c r="D7772" t="s">
        <v>702</v>
      </c>
      <c r="E7772" t="s">
        <v>703</v>
      </c>
      <c r="F7772" t="s">
        <v>750</v>
      </c>
      <c r="G7772" t="s">
        <v>751</v>
      </c>
      <c r="H7772">
        <v>1</v>
      </c>
      <c r="I7772">
        <v>3100806</v>
      </c>
      <c r="J7772">
        <f t="shared" si="121"/>
        <v>3.2249679599433182E-7</v>
      </c>
    </row>
    <row r="7773" spans="1:10">
      <c r="A7773" t="s">
        <v>12</v>
      </c>
      <c r="B7773" t="s">
        <v>1002</v>
      </c>
      <c r="C7773">
        <v>81</v>
      </c>
      <c r="D7773" t="s">
        <v>702</v>
      </c>
      <c r="E7773" t="s">
        <v>703</v>
      </c>
      <c r="F7773" t="s">
        <v>612</v>
      </c>
      <c r="G7773" t="s">
        <v>613</v>
      </c>
      <c r="H7773">
        <v>20</v>
      </c>
      <c r="I7773">
        <v>3100806</v>
      </c>
      <c r="J7773">
        <f t="shared" si="121"/>
        <v>6.4499359198866362E-6</v>
      </c>
    </row>
    <row r="7774" spans="1:10">
      <c r="A7774" t="s">
        <v>12</v>
      </c>
      <c r="B7774" t="s">
        <v>1002</v>
      </c>
      <c r="C7774">
        <v>81</v>
      </c>
      <c r="D7774" t="s">
        <v>702</v>
      </c>
      <c r="E7774" t="s">
        <v>703</v>
      </c>
      <c r="F7774" t="s">
        <v>614</v>
      </c>
      <c r="G7774" t="s">
        <v>615</v>
      </c>
      <c r="H7774">
        <v>27</v>
      </c>
      <c r="I7774">
        <v>3100806</v>
      </c>
      <c r="J7774">
        <f t="shared" si="121"/>
        <v>8.7074134918469582E-6</v>
      </c>
    </row>
    <row r="7775" spans="1:10">
      <c r="A7775" t="s">
        <v>12</v>
      </c>
      <c r="B7775" t="s">
        <v>1002</v>
      </c>
      <c r="C7775">
        <v>81</v>
      </c>
      <c r="D7775" t="s">
        <v>702</v>
      </c>
      <c r="E7775" t="s">
        <v>703</v>
      </c>
      <c r="F7775" t="s">
        <v>616</v>
      </c>
      <c r="G7775" t="s">
        <v>617</v>
      </c>
      <c r="H7775">
        <v>57</v>
      </c>
      <c r="I7775">
        <v>3100806</v>
      </c>
      <c r="J7775">
        <f t="shared" si="121"/>
        <v>1.8382317371676914E-5</v>
      </c>
    </row>
    <row r="7776" spans="1:10">
      <c r="A7776" t="s">
        <v>12</v>
      </c>
      <c r="B7776" t="s">
        <v>1002</v>
      </c>
      <c r="C7776">
        <v>81</v>
      </c>
      <c r="D7776" t="s">
        <v>702</v>
      </c>
      <c r="E7776" t="s">
        <v>703</v>
      </c>
      <c r="F7776" t="s">
        <v>618</v>
      </c>
      <c r="G7776" t="s">
        <v>619</v>
      </c>
      <c r="H7776">
        <v>7</v>
      </c>
      <c r="I7776">
        <v>3100806</v>
      </c>
      <c r="J7776">
        <f t="shared" si="121"/>
        <v>2.2574775719603224E-6</v>
      </c>
    </row>
    <row r="7777" spans="1:10">
      <c r="A7777" t="s">
        <v>12</v>
      </c>
      <c r="B7777" t="s">
        <v>1002</v>
      </c>
      <c r="C7777">
        <v>81</v>
      </c>
      <c r="D7777" t="s">
        <v>702</v>
      </c>
      <c r="E7777" t="s">
        <v>703</v>
      </c>
      <c r="F7777" t="s">
        <v>620</v>
      </c>
      <c r="G7777" t="s">
        <v>621</v>
      </c>
      <c r="H7777">
        <v>128</v>
      </c>
      <c r="I7777">
        <v>3100806</v>
      </c>
      <c r="J7777">
        <f t="shared" si="121"/>
        <v>4.1279589887274473E-5</v>
      </c>
    </row>
    <row r="7778" spans="1:10">
      <c r="A7778" t="s">
        <v>12</v>
      </c>
      <c r="B7778" t="s">
        <v>1002</v>
      </c>
      <c r="C7778">
        <v>81</v>
      </c>
      <c r="D7778" t="s">
        <v>702</v>
      </c>
      <c r="E7778" t="s">
        <v>703</v>
      </c>
      <c r="F7778" t="s">
        <v>622</v>
      </c>
      <c r="G7778" t="s">
        <v>623</v>
      </c>
      <c r="H7778">
        <v>5</v>
      </c>
      <c r="I7778">
        <v>3100806</v>
      </c>
      <c r="J7778">
        <f t="shared" si="121"/>
        <v>1.6124839799716591E-6</v>
      </c>
    </row>
    <row r="7779" spans="1:10">
      <c r="A7779" t="s">
        <v>12</v>
      </c>
      <c r="B7779" t="s">
        <v>1002</v>
      </c>
      <c r="C7779">
        <v>81</v>
      </c>
      <c r="D7779" t="s">
        <v>702</v>
      </c>
      <c r="E7779" t="s">
        <v>703</v>
      </c>
      <c r="F7779" t="s">
        <v>624</v>
      </c>
      <c r="G7779" t="s">
        <v>625</v>
      </c>
      <c r="H7779">
        <v>1</v>
      </c>
      <c r="I7779">
        <v>3100806</v>
      </c>
      <c r="J7779">
        <f t="shared" si="121"/>
        <v>3.2249679599433182E-7</v>
      </c>
    </row>
    <row r="7780" spans="1:10">
      <c r="A7780" t="s">
        <v>12</v>
      </c>
      <c r="B7780" t="s">
        <v>1002</v>
      </c>
      <c r="C7780">
        <v>81</v>
      </c>
      <c r="D7780" t="s">
        <v>702</v>
      </c>
      <c r="E7780" t="s">
        <v>703</v>
      </c>
      <c r="F7780" t="s">
        <v>626</v>
      </c>
      <c r="G7780" t="s">
        <v>627</v>
      </c>
      <c r="H7780">
        <v>11</v>
      </c>
      <c r="I7780">
        <v>3100806</v>
      </c>
      <c r="J7780">
        <f t="shared" si="121"/>
        <v>3.5474647559376499E-6</v>
      </c>
    </row>
    <row r="7781" spans="1:10">
      <c r="A7781" t="s">
        <v>12</v>
      </c>
      <c r="B7781" t="s">
        <v>1002</v>
      </c>
      <c r="C7781">
        <v>81</v>
      </c>
      <c r="D7781" t="s">
        <v>702</v>
      </c>
      <c r="E7781" t="s">
        <v>703</v>
      </c>
      <c r="F7781" t="s">
        <v>628</v>
      </c>
      <c r="G7781" t="s">
        <v>629</v>
      </c>
      <c r="H7781">
        <v>16</v>
      </c>
      <c r="I7781">
        <v>3100806</v>
      </c>
      <c r="J7781">
        <f t="shared" si="121"/>
        <v>5.1599487359093091E-6</v>
      </c>
    </row>
    <row r="7782" spans="1:10">
      <c r="A7782" t="s">
        <v>12</v>
      </c>
      <c r="B7782" t="s">
        <v>1002</v>
      </c>
      <c r="C7782">
        <v>81</v>
      </c>
      <c r="D7782" t="s">
        <v>702</v>
      </c>
      <c r="E7782" t="s">
        <v>703</v>
      </c>
      <c r="F7782" t="s">
        <v>630</v>
      </c>
      <c r="G7782" t="s">
        <v>631</v>
      </c>
      <c r="H7782">
        <v>2</v>
      </c>
      <c r="I7782">
        <v>3100806</v>
      </c>
      <c r="J7782">
        <f t="shared" si="121"/>
        <v>6.4499359198866364E-7</v>
      </c>
    </row>
    <row r="7783" spans="1:10">
      <c r="A7783" t="s">
        <v>12</v>
      </c>
      <c r="B7783" t="s">
        <v>1002</v>
      </c>
      <c r="C7783">
        <v>81</v>
      </c>
      <c r="D7783" t="s">
        <v>702</v>
      </c>
      <c r="E7783" t="s">
        <v>703</v>
      </c>
      <c r="F7783" t="s">
        <v>632</v>
      </c>
      <c r="G7783" t="s">
        <v>633</v>
      </c>
      <c r="H7783">
        <v>16</v>
      </c>
      <c r="I7783">
        <v>3100806</v>
      </c>
      <c r="J7783">
        <f t="shared" si="121"/>
        <v>5.1599487359093091E-6</v>
      </c>
    </row>
    <row r="7784" spans="1:10">
      <c r="A7784" t="s">
        <v>12</v>
      </c>
      <c r="B7784" t="s">
        <v>1002</v>
      </c>
      <c r="C7784">
        <v>81</v>
      </c>
      <c r="D7784" t="s">
        <v>702</v>
      </c>
      <c r="E7784" t="s">
        <v>703</v>
      </c>
      <c r="F7784" t="s">
        <v>634</v>
      </c>
      <c r="G7784" t="s">
        <v>635</v>
      </c>
      <c r="H7784">
        <v>2</v>
      </c>
      <c r="I7784">
        <v>3100806</v>
      </c>
      <c r="J7784">
        <f t="shared" si="121"/>
        <v>6.4499359198866364E-7</v>
      </c>
    </row>
    <row r="7785" spans="1:10">
      <c r="A7785" t="s">
        <v>12</v>
      </c>
      <c r="B7785" t="s">
        <v>1002</v>
      </c>
      <c r="C7785">
        <v>81</v>
      </c>
      <c r="D7785" t="s">
        <v>702</v>
      </c>
      <c r="E7785" t="s">
        <v>703</v>
      </c>
      <c r="F7785" t="s">
        <v>636</v>
      </c>
      <c r="G7785" t="s">
        <v>637</v>
      </c>
      <c r="H7785">
        <v>66</v>
      </c>
      <c r="I7785">
        <v>3100806</v>
      </c>
      <c r="J7785">
        <f t="shared" si="121"/>
        <v>2.1284788535625899E-5</v>
      </c>
    </row>
    <row r="7786" spans="1:10">
      <c r="A7786" t="s">
        <v>12</v>
      </c>
      <c r="B7786" t="s">
        <v>1002</v>
      </c>
      <c r="C7786">
        <v>81</v>
      </c>
      <c r="D7786" t="s">
        <v>702</v>
      </c>
      <c r="E7786" t="s">
        <v>703</v>
      </c>
      <c r="F7786" t="s">
        <v>638</v>
      </c>
      <c r="G7786" t="s">
        <v>639</v>
      </c>
      <c r="H7786">
        <v>1</v>
      </c>
      <c r="I7786">
        <v>3100806</v>
      </c>
      <c r="J7786">
        <f t="shared" si="121"/>
        <v>3.2249679599433182E-7</v>
      </c>
    </row>
    <row r="7787" spans="1:10">
      <c r="A7787" t="s">
        <v>12</v>
      </c>
      <c r="B7787" t="s">
        <v>1002</v>
      </c>
      <c r="C7787">
        <v>81</v>
      </c>
      <c r="D7787" t="s">
        <v>702</v>
      </c>
      <c r="E7787" t="s">
        <v>703</v>
      </c>
      <c r="F7787" t="s">
        <v>640</v>
      </c>
      <c r="G7787" t="s">
        <v>641</v>
      </c>
      <c r="H7787">
        <v>131</v>
      </c>
      <c r="I7787">
        <v>3100806</v>
      </c>
      <c r="J7787">
        <f t="shared" si="121"/>
        <v>4.2247080275257467E-5</v>
      </c>
    </row>
    <row r="7788" spans="1:10">
      <c r="A7788" t="s">
        <v>12</v>
      </c>
      <c r="B7788" t="s">
        <v>1002</v>
      </c>
      <c r="C7788">
        <v>81</v>
      </c>
      <c r="D7788" t="s">
        <v>702</v>
      </c>
      <c r="E7788" t="s">
        <v>703</v>
      </c>
      <c r="F7788" t="s">
        <v>642</v>
      </c>
      <c r="G7788" t="s">
        <v>643</v>
      </c>
      <c r="H7788">
        <v>1</v>
      </c>
      <c r="I7788">
        <v>3100806</v>
      </c>
      <c r="J7788">
        <f t="shared" si="121"/>
        <v>3.2249679599433182E-7</v>
      </c>
    </row>
    <row r="7789" spans="1:10">
      <c r="A7789" t="s">
        <v>12</v>
      </c>
      <c r="B7789" t="s">
        <v>1002</v>
      </c>
      <c r="C7789">
        <v>81</v>
      </c>
      <c r="D7789" t="s">
        <v>702</v>
      </c>
      <c r="E7789" t="s">
        <v>703</v>
      </c>
      <c r="F7789" t="s">
        <v>644</v>
      </c>
      <c r="G7789" t="s">
        <v>645</v>
      </c>
      <c r="H7789">
        <v>1999</v>
      </c>
      <c r="I7789">
        <v>3100806</v>
      </c>
      <c r="J7789">
        <f t="shared" si="121"/>
        <v>6.4467109519266927E-4</v>
      </c>
    </row>
    <row r="7790" spans="1:10">
      <c r="A7790" t="s">
        <v>12</v>
      </c>
      <c r="B7790" t="s">
        <v>1002</v>
      </c>
      <c r="C7790">
        <v>81</v>
      </c>
      <c r="D7790" t="s">
        <v>702</v>
      </c>
      <c r="E7790" t="s">
        <v>703</v>
      </c>
      <c r="F7790" t="s">
        <v>646</v>
      </c>
      <c r="G7790" t="s">
        <v>647</v>
      </c>
      <c r="H7790">
        <v>70</v>
      </c>
      <c r="I7790">
        <v>3100806</v>
      </c>
      <c r="J7790">
        <f t="shared" si="121"/>
        <v>2.2574775719603225E-5</v>
      </c>
    </row>
    <row r="7791" spans="1:10">
      <c r="A7791" t="s">
        <v>12</v>
      </c>
      <c r="B7791" t="s">
        <v>1002</v>
      </c>
      <c r="C7791">
        <v>81</v>
      </c>
      <c r="D7791" t="s">
        <v>702</v>
      </c>
      <c r="E7791" t="s">
        <v>703</v>
      </c>
      <c r="F7791" t="s">
        <v>650</v>
      </c>
      <c r="G7791" t="s">
        <v>651</v>
      </c>
      <c r="H7791">
        <v>1289</v>
      </c>
      <c r="I7791">
        <v>3100806</v>
      </c>
      <c r="J7791">
        <f t="shared" si="121"/>
        <v>4.1569837003669366E-4</v>
      </c>
    </row>
    <row r="7792" spans="1:10">
      <c r="A7792" t="s">
        <v>12</v>
      </c>
      <c r="B7792" t="s">
        <v>1002</v>
      </c>
      <c r="C7792">
        <v>81</v>
      </c>
      <c r="D7792" t="s">
        <v>702</v>
      </c>
      <c r="E7792" t="s">
        <v>703</v>
      </c>
      <c r="F7792" t="s">
        <v>652</v>
      </c>
      <c r="G7792" t="s">
        <v>653</v>
      </c>
      <c r="H7792">
        <v>5</v>
      </c>
      <c r="I7792">
        <v>3100806</v>
      </c>
      <c r="J7792">
        <f t="shared" si="121"/>
        <v>1.6124839799716591E-6</v>
      </c>
    </row>
    <row r="7793" spans="1:10">
      <c r="A7793" t="s">
        <v>12</v>
      </c>
      <c r="B7793" t="s">
        <v>1002</v>
      </c>
      <c r="C7793">
        <v>81</v>
      </c>
      <c r="D7793" t="s">
        <v>702</v>
      </c>
      <c r="E7793" t="s">
        <v>703</v>
      </c>
      <c r="F7793" t="s">
        <v>654</v>
      </c>
      <c r="G7793" t="s">
        <v>655</v>
      </c>
      <c r="H7793">
        <v>14</v>
      </c>
      <c r="I7793">
        <v>3100806</v>
      </c>
      <c r="J7793">
        <f t="shared" si="121"/>
        <v>4.5149551439206448E-6</v>
      </c>
    </row>
    <row r="7794" spans="1:10">
      <c r="A7794" t="s">
        <v>12</v>
      </c>
      <c r="B7794" t="s">
        <v>1002</v>
      </c>
      <c r="C7794">
        <v>81</v>
      </c>
      <c r="D7794" t="s">
        <v>702</v>
      </c>
      <c r="E7794" t="s">
        <v>703</v>
      </c>
      <c r="F7794" t="s">
        <v>656</v>
      </c>
      <c r="G7794" t="s">
        <v>657</v>
      </c>
      <c r="H7794">
        <v>65</v>
      </c>
      <c r="I7794">
        <v>3100806</v>
      </c>
      <c r="J7794">
        <f t="shared" si="121"/>
        <v>2.0962291739631568E-5</v>
      </c>
    </row>
    <row r="7795" spans="1:10">
      <c r="A7795" t="s">
        <v>12</v>
      </c>
      <c r="B7795" t="s">
        <v>1002</v>
      </c>
      <c r="C7795">
        <v>81</v>
      </c>
      <c r="D7795" t="s">
        <v>702</v>
      </c>
      <c r="E7795" t="s">
        <v>703</v>
      </c>
      <c r="F7795" t="s">
        <v>658</v>
      </c>
      <c r="G7795" t="s">
        <v>659</v>
      </c>
      <c r="H7795">
        <v>643</v>
      </c>
      <c r="I7795">
        <v>3100806</v>
      </c>
      <c r="J7795">
        <f t="shared" si="121"/>
        <v>2.0736543982435534E-4</v>
      </c>
    </row>
    <row r="7796" spans="1:10">
      <c r="A7796" t="s">
        <v>12</v>
      </c>
      <c r="B7796" t="s">
        <v>1002</v>
      </c>
      <c r="C7796">
        <v>81</v>
      </c>
      <c r="D7796" t="s">
        <v>702</v>
      </c>
      <c r="E7796" t="s">
        <v>703</v>
      </c>
      <c r="F7796" t="s">
        <v>660</v>
      </c>
      <c r="G7796" t="s">
        <v>661</v>
      </c>
      <c r="H7796">
        <v>10</v>
      </c>
      <c r="I7796">
        <v>3100806</v>
      </c>
      <c r="J7796">
        <f t="shared" si="121"/>
        <v>3.2249679599433181E-6</v>
      </c>
    </row>
    <row r="7797" spans="1:10">
      <c r="A7797" t="s">
        <v>12</v>
      </c>
      <c r="B7797" t="s">
        <v>1002</v>
      </c>
      <c r="C7797">
        <v>81</v>
      </c>
      <c r="D7797" t="s">
        <v>702</v>
      </c>
      <c r="E7797" t="s">
        <v>703</v>
      </c>
      <c r="F7797" t="s">
        <v>662</v>
      </c>
      <c r="G7797" t="s">
        <v>663</v>
      </c>
      <c r="H7797">
        <v>18</v>
      </c>
      <c r="I7797">
        <v>3100806</v>
      </c>
      <c r="J7797">
        <f t="shared" si="121"/>
        <v>5.8049423278979727E-6</v>
      </c>
    </row>
    <row r="7798" spans="1:10">
      <c r="A7798" t="s">
        <v>12</v>
      </c>
      <c r="B7798" t="s">
        <v>1002</v>
      </c>
      <c r="C7798">
        <v>81</v>
      </c>
      <c r="D7798" t="s">
        <v>702</v>
      </c>
      <c r="E7798" t="s">
        <v>703</v>
      </c>
      <c r="F7798" t="s">
        <v>664</v>
      </c>
      <c r="G7798" t="s">
        <v>665</v>
      </c>
      <c r="H7798">
        <v>4</v>
      </c>
      <c r="I7798">
        <v>3100806</v>
      </c>
      <c r="J7798">
        <f t="shared" si="121"/>
        <v>1.2899871839773273E-6</v>
      </c>
    </row>
    <row r="7799" spans="1:10">
      <c r="A7799" t="s">
        <v>12</v>
      </c>
      <c r="B7799" t="s">
        <v>1002</v>
      </c>
      <c r="C7799">
        <v>81</v>
      </c>
      <c r="D7799" t="s">
        <v>702</v>
      </c>
      <c r="E7799" t="s">
        <v>703</v>
      </c>
      <c r="F7799" t="s">
        <v>666</v>
      </c>
      <c r="G7799" t="s">
        <v>667</v>
      </c>
      <c r="H7799">
        <v>36</v>
      </c>
      <c r="I7799">
        <v>3100806</v>
      </c>
      <c r="J7799">
        <f t="shared" si="121"/>
        <v>1.1609884655795945E-5</v>
      </c>
    </row>
    <row r="7800" spans="1:10">
      <c r="A7800" t="s">
        <v>12</v>
      </c>
      <c r="B7800" t="s">
        <v>1002</v>
      </c>
      <c r="C7800">
        <v>81</v>
      </c>
      <c r="D7800" t="s">
        <v>702</v>
      </c>
      <c r="E7800" t="s">
        <v>703</v>
      </c>
      <c r="F7800" t="s">
        <v>668</v>
      </c>
      <c r="G7800" t="s">
        <v>669</v>
      </c>
      <c r="H7800">
        <v>847</v>
      </c>
      <c r="I7800">
        <v>3100806</v>
      </c>
      <c r="J7800">
        <f t="shared" si="121"/>
        <v>2.7315478620719902E-4</v>
      </c>
    </row>
    <row r="7801" spans="1:10">
      <c r="A7801" t="s">
        <v>12</v>
      </c>
      <c r="B7801" t="s">
        <v>1002</v>
      </c>
      <c r="C7801">
        <v>81</v>
      </c>
      <c r="D7801" t="s">
        <v>702</v>
      </c>
      <c r="E7801" t="s">
        <v>703</v>
      </c>
      <c r="F7801" t="s">
        <v>670</v>
      </c>
      <c r="G7801" t="s">
        <v>671</v>
      </c>
      <c r="H7801">
        <v>137</v>
      </c>
      <c r="I7801">
        <v>3100806</v>
      </c>
      <c r="J7801">
        <f t="shared" si="121"/>
        <v>4.4182061051223455E-5</v>
      </c>
    </row>
    <row r="7802" spans="1:10">
      <c r="A7802" t="s">
        <v>12</v>
      </c>
      <c r="B7802" t="s">
        <v>1002</v>
      </c>
      <c r="C7802">
        <v>81</v>
      </c>
      <c r="D7802" t="s">
        <v>702</v>
      </c>
      <c r="E7802" t="s">
        <v>703</v>
      </c>
      <c r="F7802" t="s">
        <v>811</v>
      </c>
      <c r="G7802" t="s">
        <v>812</v>
      </c>
      <c r="H7802">
        <v>2</v>
      </c>
      <c r="I7802">
        <v>3100806</v>
      </c>
      <c r="J7802">
        <f t="shared" si="121"/>
        <v>6.4499359198866364E-7</v>
      </c>
    </row>
    <row r="7803" spans="1:10">
      <c r="A7803" t="s">
        <v>12</v>
      </c>
      <c r="B7803" t="s">
        <v>1002</v>
      </c>
      <c r="C7803">
        <v>81</v>
      </c>
      <c r="D7803" t="s">
        <v>702</v>
      </c>
      <c r="E7803" t="s">
        <v>703</v>
      </c>
      <c r="F7803" t="s">
        <v>672</v>
      </c>
      <c r="G7803" t="s">
        <v>673</v>
      </c>
      <c r="H7803">
        <v>5</v>
      </c>
      <c r="I7803">
        <v>3100806</v>
      </c>
      <c r="J7803">
        <f t="shared" si="121"/>
        <v>1.6124839799716591E-6</v>
      </c>
    </row>
    <row r="7804" spans="1:10">
      <c r="A7804" t="s">
        <v>12</v>
      </c>
      <c r="B7804" t="s">
        <v>1002</v>
      </c>
      <c r="C7804">
        <v>81</v>
      </c>
      <c r="D7804" t="s">
        <v>702</v>
      </c>
      <c r="E7804" t="s">
        <v>703</v>
      </c>
      <c r="F7804" t="s">
        <v>674</v>
      </c>
      <c r="G7804" t="s">
        <v>675</v>
      </c>
      <c r="H7804">
        <v>25</v>
      </c>
      <c r="I7804">
        <v>3100806</v>
      </c>
      <c r="J7804">
        <f t="shared" si="121"/>
        <v>8.0624198998582955E-6</v>
      </c>
    </row>
    <row r="7805" spans="1:10">
      <c r="A7805" t="s">
        <v>12</v>
      </c>
      <c r="B7805" t="s">
        <v>1002</v>
      </c>
      <c r="C7805">
        <v>81</v>
      </c>
      <c r="D7805" t="s">
        <v>702</v>
      </c>
      <c r="E7805" t="s">
        <v>703</v>
      </c>
      <c r="F7805" t="s">
        <v>676</v>
      </c>
      <c r="G7805" t="s">
        <v>677</v>
      </c>
      <c r="H7805">
        <v>76</v>
      </c>
      <c r="I7805">
        <v>3100806</v>
      </c>
      <c r="J7805">
        <f t="shared" si="121"/>
        <v>2.4509756495569216E-5</v>
      </c>
    </row>
    <row r="7806" spans="1:10">
      <c r="A7806" t="s">
        <v>12</v>
      </c>
      <c r="B7806" t="s">
        <v>1002</v>
      </c>
      <c r="C7806">
        <v>81</v>
      </c>
      <c r="D7806" t="s">
        <v>702</v>
      </c>
      <c r="E7806" t="s">
        <v>703</v>
      </c>
      <c r="F7806" t="s">
        <v>678</v>
      </c>
      <c r="G7806" t="s">
        <v>679</v>
      </c>
      <c r="H7806">
        <v>30</v>
      </c>
      <c r="I7806">
        <v>3100806</v>
      </c>
      <c r="J7806">
        <f t="shared" si="121"/>
        <v>9.6749038798299539E-6</v>
      </c>
    </row>
    <row r="7807" spans="1:10">
      <c r="A7807" t="s">
        <v>12</v>
      </c>
      <c r="B7807" t="s">
        <v>1002</v>
      </c>
      <c r="C7807">
        <v>81</v>
      </c>
      <c r="D7807" t="s">
        <v>702</v>
      </c>
      <c r="E7807" t="s">
        <v>703</v>
      </c>
      <c r="F7807" t="s">
        <v>680</v>
      </c>
      <c r="G7807" t="s">
        <v>681</v>
      </c>
      <c r="H7807">
        <v>15</v>
      </c>
      <c r="I7807">
        <v>3100806</v>
      </c>
      <c r="J7807">
        <f t="shared" si="121"/>
        <v>4.8374519399149769E-6</v>
      </c>
    </row>
    <row r="7808" spans="1:10">
      <c r="A7808" t="s">
        <v>12</v>
      </c>
      <c r="B7808" t="s">
        <v>1002</v>
      </c>
      <c r="C7808">
        <v>81</v>
      </c>
      <c r="D7808" t="s">
        <v>702</v>
      </c>
      <c r="E7808" t="s">
        <v>703</v>
      </c>
      <c r="F7808" t="s">
        <v>758</v>
      </c>
      <c r="G7808" t="s">
        <v>759</v>
      </c>
      <c r="H7808">
        <v>2</v>
      </c>
      <c r="I7808">
        <v>3100806</v>
      </c>
      <c r="J7808">
        <f t="shared" si="121"/>
        <v>6.4499359198866364E-7</v>
      </c>
    </row>
    <row r="7809" spans="1:10">
      <c r="A7809" t="s">
        <v>12</v>
      </c>
      <c r="B7809" t="s">
        <v>1002</v>
      </c>
      <c r="C7809">
        <v>81</v>
      </c>
      <c r="D7809" t="s">
        <v>702</v>
      </c>
      <c r="E7809" t="s">
        <v>703</v>
      </c>
      <c r="F7809" t="s">
        <v>686</v>
      </c>
      <c r="G7809" t="s">
        <v>687</v>
      </c>
      <c r="H7809">
        <v>7</v>
      </c>
      <c r="I7809">
        <v>3100806</v>
      </c>
      <c r="J7809">
        <f t="shared" si="121"/>
        <v>2.2574775719603224E-6</v>
      </c>
    </row>
    <row r="7810" spans="1:10">
      <c r="A7810" t="s">
        <v>12</v>
      </c>
      <c r="B7810" t="s">
        <v>1002</v>
      </c>
      <c r="C7810">
        <v>81</v>
      </c>
      <c r="D7810" t="s">
        <v>702</v>
      </c>
      <c r="E7810" t="s">
        <v>703</v>
      </c>
      <c r="F7810" t="s">
        <v>760</v>
      </c>
      <c r="G7810" t="s">
        <v>761</v>
      </c>
      <c r="H7810">
        <v>1</v>
      </c>
      <c r="I7810">
        <v>3100806</v>
      </c>
      <c r="J7810">
        <f t="shared" si="121"/>
        <v>3.2249679599433182E-7</v>
      </c>
    </row>
    <row r="7811" spans="1:10">
      <c r="A7811" t="s">
        <v>12</v>
      </c>
      <c r="B7811" t="s">
        <v>1002</v>
      </c>
      <c r="C7811">
        <v>81</v>
      </c>
      <c r="D7811" t="s">
        <v>702</v>
      </c>
      <c r="E7811" t="s">
        <v>703</v>
      </c>
      <c r="F7811" t="s">
        <v>932</v>
      </c>
      <c r="G7811" t="s">
        <v>933</v>
      </c>
      <c r="H7811">
        <v>1</v>
      </c>
      <c r="I7811">
        <v>3100806</v>
      </c>
      <c r="J7811">
        <f t="shared" ref="J7811:J7874" si="122">H7811/I7811</f>
        <v>3.2249679599433182E-7</v>
      </c>
    </row>
    <row r="7812" spans="1:10">
      <c r="A7812" t="s">
        <v>12</v>
      </c>
      <c r="B7812" t="s">
        <v>1002</v>
      </c>
      <c r="C7812">
        <v>81</v>
      </c>
      <c r="D7812" t="s">
        <v>702</v>
      </c>
      <c r="E7812" t="s">
        <v>703</v>
      </c>
      <c r="F7812" t="s">
        <v>762</v>
      </c>
      <c r="G7812" t="s">
        <v>763</v>
      </c>
      <c r="H7812">
        <v>2</v>
      </c>
      <c r="I7812">
        <v>3100806</v>
      </c>
      <c r="J7812">
        <f t="shared" si="122"/>
        <v>6.4499359198866364E-7</v>
      </c>
    </row>
    <row r="7813" spans="1:10">
      <c r="A7813" t="s">
        <v>12</v>
      </c>
      <c r="B7813" t="s">
        <v>1002</v>
      </c>
      <c r="C7813">
        <v>81</v>
      </c>
      <c r="D7813" t="s">
        <v>702</v>
      </c>
      <c r="E7813" t="s">
        <v>703</v>
      </c>
      <c r="F7813" t="s">
        <v>688</v>
      </c>
      <c r="G7813" t="s">
        <v>689</v>
      </c>
      <c r="H7813">
        <v>3</v>
      </c>
      <c r="I7813">
        <v>3100806</v>
      </c>
      <c r="J7813">
        <f t="shared" si="122"/>
        <v>9.6749038798299531E-7</v>
      </c>
    </row>
    <row r="7814" spans="1:10">
      <c r="A7814" t="s">
        <v>12</v>
      </c>
      <c r="B7814" t="s">
        <v>1002</v>
      </c>
      <c r="C7814">
        <v>81</v>
      </c>
      <c r="D7814" t="s">
        <v>702</v>
      </c>
      <c r="E7814" t="s">
        <v>703</v>
      </c>
      <c r="F7814" t="s">
        <v>690</v>
      </c>
      <c r="G7814" t="s">
        <v>691</v>
      </c>
      <c r="H7814">
        <v>333</v>
      </c>
      <c r="I7814">
        <v>3100806</v>
      </c>
      <c r="J7814">
        <f t="shared" si="122"/>
        <v>1.0739143306611249E-4</v>
      </c>
    </row>
    <row r="7815" spans="1:10">
      <c r="A7815" t="s">
        <v>12</v>
      </c>
      <c r="B7815" t="s">
        <v>1002</v>
      </c>
      <c r="C7815">
        <v>81</v>
      </c>
      <c r="D7815" t="s">
        <v>702</v>
      </c>
      <c r="E7815" t="s">
        <v>703</v>
      </c>
      <c r="F7815" t="s">
        <v>692</v>
      </c>
      <c r="G7815" t="s">
        <v>693</v>
      </c>
      <c r="H7815">
        <v>27</v>
      </c>
      <c r="I7815">
        <v>3100806</v>
      </c>
      <c r="J7815">
        <f t="shared" si="122"/>
        <v>8.7074134918469582E-6</v>
      </c>
    </row>
    <row r="7816" spans="1:10">
      <c r="A7816" t="s">
        <v>12</v>
      </c>
      <c r="B7816" t="s">
        <v>1002</v>
      </c>
      <c r="C7816">
        <v>81</v>
      </c>
      <c r="D7816" t="s">
        <v>702</v>
      </c>
      <c r="E7816" t="s">
        <v>703</v>
      </c>
      <c r="F7816" t="s">
        <v>694</v>
      </c>
      <c r="G7816" t="s">
        <v>695</v>
      </c>
      <c r="H7816">
        <v>343</v>
      </c>
      <c r="I7816">
        <v>3100806</v>
      </c>
      <c r="J7816">
        <f t="shared" si="122"/>
        <v>1.106164010260558E-4</v>
      </c>
    </row>
    <row r="7817" spans="1:10">
      <c r="A7817" t="s">
        <v>12</v>
      </c>
      <c r="B7817" t="s">
        <v>1002</v>
      </c>
      <c r="C7817">
        <v>81</v>
      </c>
      <c r="D7817" t="s">
        <v>702</v>
      </c>
      <c r="E7817" t="s">
        <v>703</v>
      </c>
      <c r="F7817" t="s">
        <v>764</v>
      </c>
      <c r="G7817" t="s">
        <v>765</v>
      </c>
      <c r="H7817">
        <v>1</v>
      </c>
      <c r="I7817">
        <v>3100806</v>
      </c>
      <c r="J7817">
        <f t="shared" si="122"/>
        <v>3.2249679599433182E-7</v>
      </c>
    </row>
    <row r="7818" spans="1:10">
      <c r="A7818" t="s">
        <v>12</v>
      </c>
      <c r="B7818" t="s">
        <v>1002</v>
      </c>
      <c r="C7818">
        <v>81</v>
      </c>
      <c r="D7818" t="s">
        <v>702</v>
      </c>
      <c r="E7818" t="s">
        <v>703</v>
      </c>
      <c r="F7818" t="s">
        <v>696</v>
      </c>
      <c r="G7818" t="s">
        <v>697</v>
      </c>
      <c r="H7818">
        <v>1</v>
      </c>
      <c r="I7818">
        <v>3100806</v>
      </c>
      <c r="J7818">
        <f t="shared" si="122"/>
        <v>3.2249679599433182E-7</v>
      </c>
    </row>
    <row r="7819" spans="1:10">
      <c r="A7819" t="s">
        <v>12</v>
      </c>
      <c r="B7819" t="s">
        <v>1002</v>
      </c>
      <c r="C7819">
        <v>81</v>
      </c>
      <c r="D7819" t="s">
        <v>702</v>
      </c>
      <c r="E7819" t="s">
        <v>703</v>
      </c>
      <c r="F7819" t="s">
        <v>698</v>
      </c>
      <c r="G7819" t="s">
        <v>699</v>
      </c>
      <c r="H7819">
        <v>5</v>
      </c>
      <c r="I7819">
        <v>3100806</v>
      </c>
      <c r="J7819">
        <f t="shared" si="122"/>
        <v>1.6124839799716591E-6</v>
      </c>
    </row>
    <row r="7820" spans="1:10">
      <c r="A7820" t="s">
        <v>12</v>
      </c>
      <c r="B7820" t="s">
        <v>1002</v>
      </c>
      <c r="C7820">
        <v>81</v>
      </c>
      <c r="D7820" t="s">
        <v>702</v>
      </c>
      <c r="E7820" t="s">
        <v>703</v>
      </c>
      <c r="F7820" t="s">
        <v>700</v>
      </c>
      <c r="G7820" t="s">
        <v>701</v>
      </c>
      <c r="H7820">
        <v>624</v>
      </c>
      <c r="I7820">
        <v>3100806</v>
      </c>
      <c r="J7820">
        <f t="shared" si="122"/>
        <v>2.0123800070046303E-4</v>
      </c>
    </row>
    <row r="7821" spans="1:10">
      <c r="A7821" t="s">
        <v>12</v>
      </c>
      <c r="B7821" t="s">
        <v>1009</v>
      </c>
      <c r="C7821">
        <v>82</v>
      </c>
      <c r="D7821" t="s">
        <v>224</v>
      </c>
      <c r="E7821" t="s">
        <v>225</v>
      </c>
      <c r="F7821" t="s">
        <v>930</v>
      </c>
      <c r="G7821" t="s">
        <v>931</v>
      </c>
      <c r="H7821">
        <v>1</v>
      </c>
      <c r="I7821">
        <v>4578911</v>
      </c>
      <c r="J7821">
        <f t="shared" si="122"/>
        <v>2.1839253918671929E-7</v>
      </c>
    </row>
    <row r="7822" spans="1:10">
      <c r="A7822" t="s">
        <v>12</v>
      </c>
      <c r="B7822" t="s">
        <v>1009</v>
      </c>
      <c r="C7822">
        <v>82</v>
      </c>
      <c r="D7822" t="s">
        <v>224</v>
      </c>
      <c r="E7822" t="s">
        <v>225</v>
      </c>
      <c r="F7822" t="s">
        <v>822</v>
      </c>
      <c r="G7822" t="s">
        <v>823</v>
      </c>
      <c r="H7822">
        <v>1</v>
      </c>
      <c r="I7822">
        <v>4578911</v>
      </c>
      <c r="J7822">
        <f t="shared" si="122"/>
        <v>2.1839253918671929E-7</v>
      </c>
    </row>
    <row r="7823" spans="1:10">
      <c r="A7823" t="s">
        <v>12</v>
      </c>
      <c r="B7823" t="s">
        <v>1009</v>
      </c>
      <c r="C7823">
        <v>82</v>
      </c>
      <c r="D7823" t="s">
        <v>224</v>
      </c>
      <c r="E7823" t="s">
        <v>225</v>
      </c>
      <c r="F7823" t="s">
        <v>226</v>
      </c>
      <c r="G7823" t="s">
        <v>227</v>
      </c>
      <c r="H7823">
        <v>3</v>
      </c>
      <c r="I7823">
        <v>4578911</v>
      </c>
      <c r="J7823">
        <f t="shared" si="122"/>
        <v>6.5517761756015782E-7</v>
      </c>
    </row>
    <row r="7824" spans="1:10">
      <c r="A7824" t="s">
        <v>12</v>
      </c>
      <c r="B7824" t="s">
        <v>1009</v>
      </c>
      <c r="C7824">
        <v>82</v>
      </c>
      <c r="D7824" t="s">
        <v>224</v>
      </c>
      <c r="E7824" t="s">
        <v>225</v>
      </c>
      <c r="F7824" t="s">
        <v>228</v>
      </c>
      <c r="G7824" t="s">
        <v>229</v>
      </c>
      <c r="H7824">
        <v>5</v>
      </c>
      <c r="I7824">
        <v>4578911</v>
      </c>
      <c r="J7824">
        <f t="shared" si="122"/>
        <v>1.0919626959335965E-6</v>
      </c>
    </row>
    <row r="7825" spans="1:10">
      <c r="A7825" t="s">
        <v>12</v>
      </c>
      <c r="B7825" t="s">
        <v>1009</v>
      </c>
      <c r="C7825">
        <v>82</v>
      </c>
      <c r="D7825" t="s">
        <v>224</v>
      </c>
      <c r="E7825" t="s">
        <v>225</v>
      </c>
      <c r="F7825" t="s">
        <v>230</v>
      </c>
      <c r="G7825" t="s">
        <v>231</v>
      </c>
      <c r="H7825">
        <v>138</v>
      </c>
      <c r="I7825">
        <v>4578911</v>
      </c>
      <c r="J7825">
        <f t="shared" si="122"/>
        <v>3.0138170407767262E-5</v>
      </c>
    </row>
    <row r="7826" spans="1:10">
      <c r="A7826" t="s">
        <v>12</v>
      </c>
      <c r="B7826" t="s">
        <v>1009</v>
      </c>
      <c r="C7826">
        <v>82</v>
      </c>
      <c r="D7826" t="s">
        <v>224</v>
      </c>
      <c r="E7826" t="s">
        <v>225</v>
      </c>
      <c r="F7826" t="s">
        <v>232</v>
      </c>
      <c r="G7826" t="s">
        <v>233</v>
      </c>
      <c r="H7826">
        <v>3</v>
      </c>
      <c r="I7826">
        <v>4578911</v>
      </c>
      <c r="J7826">
        <f t="shared" si="122"/>
        <v>6.5517761756015782E-7</v>
      </c>
    </row>
    <row r="7827" spans="1:10">
      <c r="A7827" t="s">
        <v>12</v>
      </c>
      <c r="B7827" t="s">
        <v>1009</v>
      </c>
      <c r="C7827">
        <v>82</v>
      </c>
      <c r="D7827" t="s">
        <v>224</v>
      </c>
      <c r="E7827" t="s">
        <v>225</v>
      </c>
      <c r="F7827" t="s">
        <v>234</v>
      </c>
      <c r="G7827" t="s">
        <v>235</v>
      </c>
      <c r="H7827">
        <v>1</v>
      </c>
      <c r="I7827">
        <v>4578911</v>
      </c>
      <c r="J7827">
        <f t="shared" si="122"/>
        <v>2.1839253918671929E-7</v>
      </c>
    </row>
    <row r="7828" spans="1:10">
      <c r="A7828" t="s">
        <v>12</v>
      </c>
      <c r="B7828" t="s">
        <v>1009</v>
      </c>
      <c r="C7828">
        <v>82</v>
      </c>
      <c r="D7828" t="s">
        <v>224</v>
      </c>
      <c r="E7828" t="s">
        <v>225</v>
      </c>
      <c r="F7828" t="s">
        <v>236</v>
      </c>
      <c r="G7828" t="s">
        <v>237</v>
      </c>
      <c r="H7828">
        <v>2</v>
      </c>
      <c r="I7828">
        <v>4578911</v>
      </c>
      <c r="J7828">
        <f t="shared" si="122"/>
        <v>4.3678507837343858E-7</v>
      </c>
    </row>
    <row r="7829" spans="1:10">
      <c r="A7829" t="s">
        <v>12</v>
      </c>
      <c r="B7829" t="s">
        <v>1009</v>
      </c>
      <c r="C7829">
        <v>82</v>
      </c>
      <c r="D7829" t="s">
        <v>224</v>
      </c>
      <c r="E7829" t="s">
        <v>225</v>
      </c>
      <c r="F7829" t="s">
        <v>238</v>
      </c>
      <c r="G7829" t="s">
        <v>239</v>
      </c>
      <c r="H7829">
        <v>13</v>
      </c>
      <c r="I7829">
        <v>4578911</v>
      </c>
      <c r="J7829">
        <f t="shared" si="122"/>
        <v>2.8391030094273508E-6</v>
      </c>
    </row>
    <row r="7830" spans="1:10">
      <c r="A7830" t="s">
        <v>12</v>
      </c>
      <c r="B7830" t="s">
        <v>1009</v>
      </c>
      <c r="C7830">
        <v>82</v>
      </c>
      <c r="D7830" t="s">
        <v>224</v>
      </c>
      <c r="E7830" t="s">
        <v>225</v>
      </c>
      <c r="F7830" t="s">
        <v>240</v>
      </c>
      <c r="G7830" t="s">
        <v>241</v>
      </c>
      <c r="H7830">
        <v>2</v>
      </c>
      <c r="I7830">
        <v>4578911</v>
      </c>
      <c r="J7830">
        <f t="shared" si="122"/>
        <v>4.3678507837343858E-7</v>
      </c>
    </row>
    <row r="7831" spans="1:10">
      <c r="A7831" t="s">
        <v>12</v>
      </c>
      <c r="B7831" t="s">
        <v>1009</v>
      </c>
      <c r="C7831">
        <v>82</v>
      </c>
      <c r="D7831" t="s">
        <v>224</v>
      </c>
      <c r="E7831" t="s">
        <v>225</v>
      </c>
      <c r="F7831" t="s">
        <v>242</v>
      </c>
      <c r="G7831" t="s">
        <v>243</v>
      </c>
      <c r="H7831">
        <v>1</v>
      </c>
      <c r="I7831">
        <v>4578911</v>
      </c>
      <c r="J7831">
        <f t="shared" si="122"/>
        <v>2.1839253918671929E-7</v>
      </c>
    </row>
    <row r="7832" spans="1:10">
      <c r="A7832" t="s">
        <v>12</v>
      </c>
      <c r="B7832" t="s">
        <v>1009</v>
      </c>
      <c r="C7832">
        <v>82</v>
      </c>
      <c r="D7832" t="s">
        <v>224</v>
      </c>
      <c r="E7832" t="s">
        <v>225</v>
      </c>
      <c r="F7832" t="s">
        <v>244</v>
      </c>
      <c r="G7832" t="s">
        <v>245</v>
      </c>
      <c r="H7832">
        <v>1</v>
      </c>
      <c r="I7832">
        <v>4578911</v>
      </c>
      <c r="J7832">
        <f t="shared" si="122"/>
        <v>2.1839253918671929E-7</v>
      </c>
    </row>
    <row r="7833" spans="1:10">
      <c r="A7833" t="s">
        <v>12</v>
      </c>
      <c r="B7833" t="s">
        <v>1009</v>
      </c>
      <c r="C7833">
        <v>82</v>
      </c>
      <c r="D7833" t="s">
        <v>224</v>
      </c>
      <c r="E7833" t="s">
        <v>225</v>
      </c>
      <c r="F7833" t="s">
        <v>246</v>
      </c>
      <c r="G7833" t="s">
        <v>247</v>
      </c>
      <c r="H7833">
        <v>19</v>
      </c>
      <c r="I7833">
        <v>4578911</v>
      </c>
      <c r="J7833">
        <f t="shared" si="122"/>
        <v>4.1494582445476665E-6</v>
      </c>
    </row>
    <row r="7834" spans="1:10">
      <c r="A7834" t="s">
        <v>12</v>
      </c>
      <c r="B7834" t="s">
        <v>1009</v>
      </c>
      <c r="C7834">
        <v>82</v>
      </c>
      <c r="D7834" t="s">
        <v>224</v>
      </c>
      <c r="E7834" t="s">
        <v>225</v>
      </c>
      <c r="F7834" t="s">
        <v>248</v>
      </c>
      <c r="G7834" t="s">
        <v>249</v>
      </c>
      <c r="H7834">
        <v>8</v>
      </c>
      <c r="I7834">
        <v>4578911</v>
      </c>
      <c r="J7834">
        <f t="shared" si="122"/>
        <v>1.7471403134937543E-6</v>
      </c>
    </row>
    <row r="7835" spans="1:10">
      <c r="A7835" t="s">
        <v>12</v>
      </c>
      <c r="B7835" t="s">
        <v>1009</v>
      </c>
      <c r="C7835">
        <v>82</v>
      </c>
      <c r="D7835" t="s">
        <v>224</v>
      </c>
      <c r="E7835" t="s">
        <v>225</v>
      </c>
      <c r="F7835" t="s">
        <v>250</v>
      </c>
      <c r="G7835" t="s">
        <v>251</v>
      </c>
      <c r="H7835">
        <v>4</v>
      </c>
      <c r="I7835">
        <v>4578911</v>
      </c>
      <c r="J7835">
        <f t="shared" si="122"/>
        <v>8.7357015674687717E-7</v>
      </c>
    </row>
    <row r="7836" spans="1:10">
      <c r="A7836" t="s">
        <v>12</v>
      </c>
      <c r="B7836" t="s">
        <v>1009</v>
      </c>
      <c r="C7836">
        <v>82</v>
      </c>
      <c r="D7836" t="s">
        <v>224</v>
      </c>
      <c r="E7836" t="s">
        <v>225</v>
      </c>
      <c r="F7836" t="s">
        <v>252</v>
      </c>
      <c r="G7836" t="s">
        <v>253</v>
      </c>
      <c r="H7836">
        <v>115</v>
      </c>
      <c r="I7836">
        <v>4578911</v>
      </c>
      <c r="J7836">
        <f t="shared" si="122"/>
        <v>2.5115142006472719E-5</v>
      </c>
    </row>
    <row r="7837" spans="1:10">
      <c r="A7837" t="s">
        <v>12</v>
      </c>
      <c r="B7837" t="s">
        <v>1009</v>
      </c>
      <c r="C7837">
        <v>82</v>
      </c>
      <c r="D7837" t="s">
        <v>224</v>
      </c>
      <c r="E7837" t="s">
        <v>225</v>
      </c>
      <c r="F7837" t="s">
        <v>254</v>
      </c>
      <c r="G7837" t="s">
        <v>255</v>
      </c>
      <c r="H7837">
        <v>37</v>
      </c>
      <c r="I7837">
        <v>4578911</v>
      </c>
      <c r="J7837">
        <f t="shared" si="122"/>
        <v>8.0805239499086134E-6</v>
      </c>
    </row>
    <row r="7838" spans="1:10">
      <c r="A7838" t="s">
        <v>12</v>
      </c>
      <c r="B7838" t="s">
        <v>1009</v>
      </c>
      <c r="C7838">
        <v>82</v>
      </c>
      <c r="D7838" t="s">
        <v>224</v>
      </c>
      <c r="E7838" t="s">
        <v>225</v>
      </c>
      <c r="F7838" t="s">
        <v>256</v>
      </c>
      <c r="G7838" t="s">
        <v>257</v>
      </c>
      <c r="H7838">
        <v>2</v>
      </c>
      <c r="I7838">
        <v>4578911</v>
      </c>
      <c r="J7838">
        <f t="shared" si="122"/>
        <v>4.3678507837343858E-7</v>
      </c>
    </row>
    <row r="7839" spans="1:10">
      <c r="A7839" t="s">
        <v>12</v>
      </c>
      <c r="B7839" t="s">
        <v>1009</v>
      </c>
      <c r="C7839">
        <v>82</v>
      </c>
      <c r="D7839" t="s">
        <v>224</v>
      </c>
      <c r="E7839" t="s">
        <v>225</v>
      </c>
      <c r="F7839" t="s">
        <v>258</v>
      </c>
      <c r="G7839" t="s">
        <v>259</v>
      </c>
      <c r="H7839">
        <v>7</v>
      </c>
      <c r="I7839">
        <v>4578911</v>
      </c>
      <c r="J7839">
        <f t="shared" si="122"/>
        <v>1.528747774307035E-6</v>
      </c>
    </row>
    <row r="7840" spans="1:10">
      <c r="A7840" t="s">
        <v>12</v>
      </c>
      <c r="B7840" t="s">
        <v>1009</v>
      </c>
      <c r="C7840">
        <v>82</v>
      </c>
      <c r="D7840" t="s">
        <v>224</v>
      </c>
      <c r="E7840" t="s">
        <v>225</v>
      </c>
      <c r="F7840" t="s">
        <v>262</v>
      </c>
      <c r="G7840" t="s">
        <v>263</v>
      </c>
      <c r="H7840">
        <v>19</v>
      </c>
      <c r="I7840">
        <v>4578911</v>
      </c>
      <c r="J7840">
        <f t="shared" si="122"/>
        <v>4.1494582445476665E-6</v>
      </c>
    </row>
    <row r="7841" spans="1:10">
      <c r="A7841" t="s">
        <v>12</v>
      </c>
      <c r="B7841" t="s">
        <v>1009</v>
      </c>
      <c r="C7841">
        <v>82</v>
      </c>
      <c r="D7841" t="s">
        <v>224</v>
      </c>
      <c r="E7841" t="s">
        <v>225</v>
      </c>
      <c r="F7841" t="s">
        <v>264</v>
      </c>
      <c r="G7841" t="s">
        <v>265</v>
      </c>
      <c r="H7841">
        <v>38</v>
      </c>
      <c r="I7841">
        <v>4578911</v>
      </c>
      <c r="J7841">
        <f t="shared" si="122"/>
        <v>8.298916489095333E-6</v>
      </c>
    </row>
    <row r="7842" spans="1:10">
      <c r="A7842" t="s">
        <v>12</v>
      </c>
      <c r="B7842" t="s">
        <v>1009</v>
      </c>
      <c r="C7842">
        <v>82</v>
      </c>
      <c r="D7842" t="s">
        <v>224</v>
      </c>
      <c r="E7842" t="s">
        <v>225</v>
      </c>
      <c r="F7842" t="s">
        <v>268</v>
      </c>
      <c r="G7842" t="s">
        <v>269</v>
      </c>
      <c r="H7842">
        <v>31</v>
      </c>
      <c r="I7842">
        <v>4578911</v>
      </c>
      <c r="J7842">
        <f t="shared" si="122"/>
        <v>6.7701687147882978E-6</v>
      </c>
    </row>
    <row r="7843" spans="1:10">
      <c r="A7843" t="s">
        <v>12</v>
      </c>
      <c r="B7843" t="s">
        <v>1009</v>
      </c>
      <c r="C7843">
        <v>82</v>
      </c>
      <c r="D7843" t="s">
        <v>224</v>
      </c>
      <c r="E7843" t="s">
        <v>225</v>
      </c>
      <c r="F7843" t="s">
        <v>270</v>
      </c>
      <c r="G7843" t="s">
        <v>271</v>
      </c>
      <c r="H7843">
        <v>8</v>
      </c>
      <c r="I7843">
        <v>4578911</v>
      </c>
      <c r="J7843">
        <f t="shared" si="122"/>
        <v>1.7471403134937543E-6</v>
      </c>
    </row>
    <row r="7844" spans="1:10">
      <c r="A7844" t="s">
        <v>12</v>
      </c>
      <c r="B7844" t="s">
        <v>1009</v>
      </c>
      <c r="C7844">
        <v>82</v>
      </c>
      <c r="D7844" t="s">
        <v>224</v>
      </c>
      <c r="E7844" t="s">
        <v>225</v>
      </c>
      <c r="F7844" t="s">
        <v>274</v>
      </c>
      <c r="G7844" t="s">
        <v>275</v>
      </c>
      <c r="H7844">
        <v>9</v>
      </c>
      <c r="I7844">
        <v>4578911</v>
      </c>
      <c r="J7844">
        <f t="shared" si="122"/>
        <v>1.9655328526804735E-6</v>
      </c>
    </row>
    <row r="7845" spans="1:10">
      <c r="A7845" t="s">
        <v>12</v>
      </c>
      <c r="B7845" t="s">
        <v>1009</v>
      </c>
      <c r="C7845">
        <v>82</v>
      </c>
      <c r="D7845" t="s">
        <v>224</v>
      </c>
      <c r="E7845" t="s">
        <v>225</v>
      </c>
      <c r="F7845" t="s">
        <v>276</v>
      </c>
      <c r="G7845" t="s">
        <v>277</v>
      </c>
      <c r="H7845">
        <v>85</v>
      </c>
      <c r="I7845">
        <v>4578911</v>
      </c>
      <c r="J7845">
        <f t="shared" si="122"/>
        <v>1.8563365830871139E-5</v>
      </c>
    </row>
    <row r="7846" spans="1:10">
      <c r="A7846" t="s">
        <v>12</v>
      </c>
      <c r="B7846" t="s">
        <v>1009</v>
      </c>
      <c r="C7846">
        <v>82</v>
      </c>
      <c r="D7846" t="s">
        <v>224</v>
      </c>
      <c r="E7846" t="s">
        <v>225</v>
      </c>
      <c r="F7846" t="s">
        <v>891</v>
      </c>
      <c r="G7846" t="s">
        <v>892</v>
      </c>
      <c r="H7846">
        <v>1</v>
      </c>
      <c r="I7846">
        <v>4578911</v>
      </c>
      <c r="J7846">
        <f t="shared" si="122"/>
        <v>2.1839253918671929E-7</v>
      </c>
    </row>
    <row r="7847" spans="1:10">
      <c r="A7847" t="s">
        <v>12</v>
      </c>
      <c r="B7847" t="s">
        <v>1009</v>
      </c>
      <c r="C7847">
        <v>82</v>
      </c>
      <c r="D7847" t="s">
        <v>224</v>
      </c>
      <c r="E7847" t="s">
        <v>225</v>
      </c>
      <c r="F7847" t="s">
        <v>712</v>
      </c>
      <c r="G7847" t="s">
        <v>713</v>
      </c>
      <c r="H7847">
        <v>3</v>
      </c>
      <c r="I7847">
        <v>4578911</v>
      </c>
      <c r="J7847">
        <f t="shared" si="122"/>
        <v>6.5517761756015782E-7</v>
      </c>
    </row>
    <row r="7848" spans="1:10">
      <c r="A7848" t="s">
        <v>12</v>
      </c>
      <c r="B7848" t="s">
        <v>1009</v>
      </c>
      <c r="C7848">
        <v>82</v>
      </c>
      <c r="D7848" t="s">
        <v>224</v>
      </c>
      <c r="E7848" t="s">
        <v>225</v>
      </c>
      <c r="F7848" t="s">
        <v>278</v>
      </c>
      <c r="G7848" t="s">
        <v>279</v>
      </c>
      <c r="H7848">
        <v>601</v>
      </c>
      <c r="I7848">
        <v>4578911</v>
      </c>
      <c r="J7848">
        <f t="shared" si="122"/>
        <v>1.3125391605121829E-4</v>
      </c>
    </row>
    <row r="7849" spans="1:10">
      <c r="A7849" t="s">
        <v>12</v>
      </c>
      <c r="B7849" t="s">
        <v>1009</v>
      </c>
      <c r="C7849">
        <v>82</v>
      </c>
      <c r="D7849" t="s">
        <v>224</v>
      </c>
      <c r="E7849" t="s">
        <v>225</v>
      </c>
      <c r="F7849" t="s">
        <v>280</v>
      </c>
      <c r="G7849" t="s">
        <v>281</v>
      </c>
      <c r="H7849">
        <v>34</v>
      </c>
      <c r="I7849">
        <v>4578911</v>
      </c>
      <c r="J7849">
        <f t="shared" si="122"/>
        <v>7.4253463323484556E-6</v>
      </c>
    </row>
    <row r="7850" spans="1:10">
      <c r="A7850" t="s">
        <v>12</v>
      </c>
      <c r="B7850" t="s">
        <v>1009</v>
      </c>
      <c r="C7850">
        <v>82</v>
      </c>
      <c r="D7850" t="s">
        <v>224</v>
      </c>
      <c r="E7850" t="s">
        <v>225</v>
      </c>
      <c r="F7850" t="s">
        <v>824</v>
      </c>
      <c r="G7850" t="s">
        <v>825</v>
      </c>
      <c r="H7850">
        <v>3</v>
      </c>
      <c r="I7850">
        <v>4578911</v>
      </c>
      <c r="J7850">
        <f t="shared" si="122"/>
        <v>6.5517761756015782E-7</v>
      </c>
    </row>
    <row r="7851" spans="1:10">
      <c r="A7851" t="s">
        <v>12</v>
      </c>
      <c r="B7851" t="s">
        <v>1009</v>
      </c>
      <c r="C7851">
        <v>82</v>
      </c>
      <c r="D7851" t="s">
        <v>224</v>
      </c>
      <c r="E7851" t="s">
        <v>225</v>
      </c>
      <c r="F7851" t="s">
        <v>282</v>
      </c>
      <c r="G7851" t="s">
        <v>283</v>
      </c>
      <c r="H7851">
        <v>1147</v>
      </c>
      <c r="I7851">
        <v>4578911</v>
      </c>
      <c r="J7851">
        <f t="shared" si="122"/>
        <v>2.5049624244716701E-4</v>
      </c>
    </row>
    <row r="7852" spans="1:10">
      <c r="A7852" t="s">
        <v>12</v>
      </c>
      <c r="B7852" t="s">
        <v>1009</v>
      </c>
      <c r="C7852">
        <v>82</v>
      </c>
      <c r="D7852" t="s">
        <v>224</v>
      </c>
      <c r="E7852" t="s">
        <v>225</v>
      </c>
      <c r="F7852" t="s">
        <v>284</v>
      </c>
      <c r="G7852" t="s">
        <v>285</v>
      </c>
      <c r="H7852">
        <v>62</v>
      </c>
      <c r="I7852">
        <v>4578911</v>
      </c>
      <c r="J7852">
        <f t="shared" si="122"/>
        <v>1.3540337429576596E-5</v>
      </c>
    </row>
    <row r="7853" spans="1:10">
      <c r="A7853" t="s">
        <v>12</v>
      </c>
      <c r="B7853" t="s">
        <v>1009</v>
      </c>
      <c r="C7853">
        <v>82</v>
      </c>
      <c r="D7853" t="s">
        <v>224</v>
      </c>
      <c r="E7853" t="s">
        <v>225</v>
      </c>
      <c r="F7853" t="s">
        <v>286</v>
      </c>
      <c r="G7853" t="s">
        <v>287</v>
      </c>
      <c r="H7853">
        <v>3</v>
      </c>
      <c r="I7853">
        <v>4578911</v>
      </c>
      <c r="J7853">
        <f t="shared" si="122"/>
        <v>6.5517761756015782E-7</v>
      </c>
    </row>
    <row r="7854" spans="1:10">
      <c r="A7854" t="s">
        <v>12</v>
      </c>
      <c r="B7854" t="s">
        <v>1009</v>
      </c>
      <c r="C7854">
        <v>82</v>
      </c>
      <c r="D7854" t="s">
        <v>224</v>
      </c>
      <c r="E7854" t="s">
        <v>225</v>
      </c>
      <c r="F7854" t="s">
        <v>288</v>
      </c>
      <c r="G7854" t="s">
        <v>289</v>
      </c>
      <c r="H7854">
        <v>3</v>
      </c>
      <c r="I7854">
        <v>4578911</v>
      </c>
      <c r="J7854">
        <f t="shared" si="122"/>
        <v>6.5517761756015782E-7</v>
      </c>
    </row>
    <row r="7855" spans="1:10">
      <c r="A7855" t="s">
        <v>12</v>
      </c>
      <c r="B7855" t="s">
        <v>1009</v>
      </c>
      <c r="C7855">
        <v>82</v>
      </c>
      <c r="D7855" t="s">
        <v>224</v>
      </c>
      <c r="E7855" t="s">
        <v>225</v>
      </c>
      <c r="F7855" t="s">
        <v>290</v>
      </c>
      <c r="G7855" t="s">
        <v>291</v>
      </c>
      <c r="H7855">
        <v>34</v>
      </c>
      <c r="I7855">
        <v>4578911</v>
      </c>
      <c r="J7855">
        <f t="shared" si="122"/>
        <v>7.4253463323484556E-6</v>
      </c>
    </row>
    <row r="7856" spans="1:10">
      <c r="A7856" t="s">
        <v>12</v>
      </c>
      <c r="B7856" t="s">
        <v>1009</v>
      </c>
      <c r="C7856">
        <v>82</v>
      </c>
      <c r="D7856" t="s">
        <v>224</v>
      </c>
      <c r="E7856" t="s">
        <v>225</v>
      </c>
      <c r="F7856" t="s">
        <v>292</v>
      </c>
      <c r="G7856" t="s">
        <v>293</v>
      </c>
      <c r="H7856">
        <v>48</v>
      </c>
      <c r="I7856">
        <v>4578911</v>
      </c>
      <c r="J7856">
        <f t="shared" si="122"/>
        <v>1.0482841880962525E-5</v>
      </c>
    </row>
    <row r="7857" spans="1:10">
      <c r="A7857" t="s">
        <v>12</v>
      </c>
      <c r="B7857" t="s">
        <v>1009</v>
      </c>
      <c r="C7857">
        <v>82</v>
      </c>
      <c r="D7857" t="s">
        <v>224</v>
      </c>
      <c r="E7857" t="s">
        <v>225</v>
      </c>
      <c r="F7857" t="s">
        <v>294</v>
      </c>
      <c r="G7857" t="s">
        <v>295</v>
      </c>
      <c r="H7857">
        <v>12</v>
      </c>
      <c r="I7857">
        <v>4578911</v>
      </c>
      <c r="J7857">
        <f t="shared" si="122"/>
        <v>2.6207104702406313E-6</v>
      </c>
    </row>
    <row r="7858" spans="1:10">
      <c r="A7858" t="s">
        <v>12</v>
      </c>
      <c r="B7858" t="s">
        <v>1009</v>
      </c>
      <c r="C7858">
        <v>82</v>
      </c>
      <c r="D7858" t="s">
        <v>224</v>
      </c>
      <c r="E7858" t="s">
        <v>225</v>
      </c>
      <c r="F7858" t="s">
        <v>296</v>
      </c>
      <c r="G7858" t="s">
        <v>297</v>
      </c>
      <c r="H7858">
        <v>50</v>
      </c>
      <c r="I7858">
        <v>4578911</v>
      </c>
      <c r="J7858">
        <f t="shared" si="122"/>
        <v>1.0919626959335964E-5</v>
      </c>
    </row>
    <row r="7859" spans="1:10">
      <c r="A7859" t="s">
        <v>12</v>
      </c>
      <c r="B7859" t="s">
        <v>1009</v>
      </c>
      <c r="C7859">
        <v>82</v>
      </c>
      <c r="D7859" t="s">
        <v>224</v>
      </c>
      <c r="E7859" t="s">
        <v>225</v>
      </c>
      <c r="F7859" t="s">
        <v>716</v>
      </c>
      <c r="G7859" t="s">
        <v>717</v>
      </c>
      <c r="H7859">
        <v>1</v>
      </c>
      <c r="I7859">
        <v>4578911</v>
      </c>
      <c r="J7859">
        <f t="shared" si="122"/>
        <v>2.1839253918671929E-7</v>
      </c>
    </row>
    <row r="7860" spans="1:10">
      <c r="A7860" t="s">
        <v>12</v>
      </c>
      <c r="B7860" t="s">
        <v>1009</v>
      </c>
      <c r="C7860">
        <v>82</v>
      </c>
      <c r="D7860" t="s">
        <v>224</v>
      </c>
      <c r="E7860" t="s">
        <v>225</v>
      </c>
      <c r="F7860" t="s">
        <v>298</v>
      </c>
      <c r="G7860" t="s">
        <v>299</v>
      </c>
      <c r="H7860">
        <v>14</v>
      </c>
      <c r="I7860">
        <v>4578911</v>
      </c>
      <c r="J7860">
        <f t="shared" si="122"/>
        <v>3.05749554861407E-6</v>
      </c>
    </row>
    <row r="7861" spans="1:10">
      <c r="A7861" t="s">
        <v>12</v>
      </c>
      <c r="B7861" t="s">
        <v>1009</v>
      </c>
      <c r="C7861">
        <v>82</v>
      </c>
      <c r="D7861" t="s">
        <v>224</v>
      </c>
      <c r="E7861" t="s">
        <v>225</v>
      </c>
      <c r="F7861" t="s">
        <v>302</v>
      </c>
      <c r="G7861" t="s">
        <v>303</v>
      </c>
      <c r="H7861">
        <v>11</v>
      </c>
      <c r="I7861">
        <v>4578911</v>
      </c>
      <c r="J7861">
        <f t="shared" si="122"/>
        <v>2.4023179310539122E-6</v>
      </c>
    </row>
    <row r="7862" spans="1:10">
      <c r="A7862" t="s">
        <v>12</v>
      </c>
      <c r="B7862" t="s">
        <v>1009</v>
      </c>
      <c r="C7862">
        <v>82</v>
      </c>
      <c r="D7862" t="s">
        <v>224</v>
      </c>
      <c r="E7862" t="s">
        <v>225</v>
      </c>
      <c r="F7862" t="s">
        <v>304</v>
      </c>
      <c r="G7862" t="s">
        <v>305</v>
      </c>
      <c r="H7862">
        <v>44</v>
      </c>
      <c r="I7862">
        <v>4578911</v>
      </c>
      <c r="J7862">
        <f t="shared" si="122"/>
        <v>9.6092717242156486E-6</v>
      </c>
    </row>
    <row r="7863" spans="1:10">
      <c r="A7863" t="s">
        <v>12</v>
      </c>
      <c r="B7863" t="s">
        <v>1009</v>
      </c>
      <c r="C7863">
        <v>82</v>
      </c>
      <c r="D7863" t="s">
        <v>224</v>
      </c>
      <c r="E7863" t="s">
        <v>225</v>
      </c>
      <c r="F7863" t="s">
        <v>306</v>
      </c>
      <c r="G7863" t="s">
        <v>307</v>
      </c>
      <c r="H7863">
        <v>5540</v>
      </c>
      <c r="I7863">
        <v>4578911</v>
      </c>
      <c r="J7863">
        <f t="shared" si="122"/>
        <v>1.2098946670944248E-3</v>
      </c>
    </row>
    <row r="7864" spans="1:10">
      <c r="A7864" t="s">
        <v>12</v>
      </c>
      <c r="B7864" t="s">
        <v>1009</v>
      </c>
      <c r="C7864">
        <v>82</v>
      </c>
      <c r="D7864" t="s">
        <v>224</v>
      </c>
      <c r="E7864" t="s">
        <v>225</v>
      </c>
      <c r="F7864" t="s">
        <v>308</v>
      </c>
      <c r="G7864" t="s">
        <v>309</v>
      </c>
      <c r="H7864">
        <v>188</v>
      </c>
      <c r="I7864">
        <v>4578911</v>
      </c>
      <c r="J7864">
        <f t="shared" si="122"/>
        <v>4.1057797367103229E-5</v>
      </c>
    </row>
    <row r="7865" spans="1:10">
      <c r="A7865" t="s">
        <v>12</v>
      </c>
      <c r="B7865" t="s">
        <v>1009</v>
      </c>
      <c r="C7865">
        <v>82</v>
      </c>
      <c r="D7865" t="s">
        <v>224</v>
      </c>
      <c r="E7865" t="s">
        <v>225</v>
      </c>
      <c r="F7865" t="s">
        <v>310</v>
      </c>
      <c r="G7865" t="s">
        <v>311</v>
      </c>
      <c r="H7865">
        <v>546</v>
      </c>
      <c r="I7865">
        <v>4578911</v>
      </c>
      <c r="J7865">
        <f t="shared" si="122"/>
        <v>1.1924232639594873E-4</v>
      </c>
    </row>
    <row r="7866" spans="1:10">
      <c r="A7866" t="s">
        <v>12</v>
      </c>
      <c r="B7866" t="s">
        <v>1009</v>
      </c>
      <c r="C7866">
        <v>82</v>
      </c>
      <c r="D7866" t="s">
        <v>224</v>
      </c>
      <c r="E7866" t="s">
        <v>225</v>
      </c>
      <c r="F7866" t="s">
        <v>312</v>
      </c>
      <c r="G7866" t="s">
        <v>313</v>
      </c>
      <c r="H7866">
        <v>48</v>
      </c>
      <c r="I7866">
        <v>4578911</v>
      </c>
      <c r="J7866">
        <f t="shared" si="122"/>
        <v>1.0482841880962525E-5</v>
      </c>
    </row>
    <row r="7867" spans="1:10">
      <c r="A7867" t="s">
        <v>12</v>
      </c>
      <c r="B7867" t="s">
        <v>1009</v>
      </c>
      <c r="C7867">
        <v>82</v>
      </c>
      <c r="D7867" t="s">
        <v>224</v>
      </c>
      <c r="E7867" t="s">
        <v>225</v>
      </c>
      <c r="F7867" t="s">
        <v>314</v>
      </c>
      <c r="G7867" t="s">
        <v>315</v>
      </c>
      <c r="H7867">
        <v>4</v>
      </c>
      <c r="I7867">
        <v>4578911</v>
      </c>
      <c r="J7867">
        <f t="shared" si="122"/>
        <v>8.7357015674687717E-7</v>
      </c>
    </row>
    <row r="7868" spans="1:10">
      <c r="A7868" t="s">
        <v>12</v>
      </c>
      <c r="B7868" t="s">
        <v>1009</v>
      </c>
      <c r="C7868">
        <v>82</v>
      </c>
      <c r="D7868" t="s">
        <v>224</v>
      </c>
      <c r="E7868" t="s">
        <v>225</v>
      </c>
      <c r="F7868" t="s">
        <v>318</v>
      </c>
      <c r="G7868" t="s">
        <v>319</v>
      </c>
      <c r="H7868">
        <v>3</v>
      </c>
      <c r="I7868">
        <v>4578911</v>
      </c>
      <c r="J7868">
        <f t="shared" si="122"/>
        <v>6.5517761756015782E-7</v>
      </c>
    </row>
    <row r="7869" spans="1:10">
      <c r="A7869" t="s">
        <v>12</v>
      </c>
      <c r="B7869" t="s">
        <v>1009</v>
      </c>
      <c r="C7869">
        <v>82</v>
      </c>
      <c r="D7869" t="s">
        <v>224</v>
      </c>
      <c r="E7869" t="s">
        <v>225</v>
      </c>
      <c r="F7869" t="s">
        <v>320</v>
      </c>
      <c r="G7869" t="s">
        <v>321</v>
      </c>
      <c r="H7869">
        <v>291</v>
      </c>
      <c r="I7869">
        <v>4578911</v>
      </c>
      <c r="J7869">
        <f t="shared" si="122"/>
        <v>6.355222890333531E-5</v>
      </c>
    </row>
    <row r="7870" spans="1:10">
      <c r="A7870" t="s">
        <v>12</v>
      </c>
      <c r="B7870" t="s">
        <v>1009</v>
      </c>
      <c r="C7870">
        <v>82</v>
      </c>
      <c r="D7870" t="s">
        <v>224</v>
      </c>
      <c r="E7870" t="s">
        <v>225</v>
      </c>
      <c r="F7870" t="s">
        <v>322</v>
      </c>
      <c r="G7870" t="s">
        <v>323</v>
      </c>
      <c r="H7870">
        <v>341</v>
      </c>
      <c r="I7870">
        <v>4578911</v>
      </c>
      <c r="J7870">
        <f t="shared" si="122"/>
        <v>7.4471855862671274E-5</v>
      </c>
    </row>
    <row r="7871" spans="1:10">
      <c r="A7871" t="s">
        <v>12</v>
      </c>
      <c r="B7871" t="s">
        <v>1009</v>
      </c>
      <c r="C7871">
        <v>82</v>
      </c>
      <c r="D7871" t="s">
        <v>224</v>
      </c>
      <c r="E7871" t="s">
        <v>225</v>
      </c>
      <c r="F7871" t="s">
        <v>917</v>
      </c>
      <c r="G7871" t="s">
        <v>918</v>
      </c>
      <c r="H7871">
        <v>1</v>
      </c>
      <c r="I7871">
        <v>4578911</v>
      </c>
      <c r="J7871">
        <f t="shared" si="122"/>
        <v>2.1839253918671929E-7</v>
      </c>
    </row>
    <row r="7872" spans="1:10">
      <c r="A7872" t="s">
        <v>12</v>
      </c>
      <c r="B7872" t="s">
        <v>1009</v>
      </c>
      <c r="C7872">
        <v>82</v>
      </c>
      <c r="D7872" t="s">
        <v>224</v>
      </c>
      <c r="E7872" t="s">
        <v>225</v>
      </c>
      <c r="F7872" t="s">
        <v>326</v>
      </c>
      <c r="G7872" t="s">
        <v>327</v>
      </c>
      <c r="H7872">
        <v>493</v>
      </c>
      <c r="I7872">
        <v>4578911</v>
      </c>
      <c r="J7872">
        <f t="shared" si="122"/>
        <v>1.0766752181905261E-4</v>
      </c>
    </row>
    <row r="7873" spans="1:10">
      <c r="A7873" t="s">
        <v>12</v>
      </c>
      <c r="B7873" t="s">
        <v>1009</v>
      </c>
      <c r="C7873">
        <v>82</v>
      </c>
      <c r="D7873" t="s">
        <v>224</v>
      </c>
      <c r="E7873" t="s">
        <v>225</v>
      </c>
      <c r="F7873" t="s">
        <v>328</v>
      </c>
      <c r="G7873" t="s">
        <v>329</v>
      </c>
      <c r="H7873">
        <v>305</v>
      </c>
      <c r="I7873">
        <v>4578911</v>
      </c>
      <c r="J7873">
        <f t="shared" si="122"/>
        <v>6.6609724451949383E-5</v>
      </c>
    </row>
    <row r="7874" spans="1:10">
      <c r="A7874" t="s">
        <v>12</v>
      </c>
      <c r="B7874" t="s">
        <v>1009</v>
      </c>
      <c r="C7874">
        <v>82</v>
      </c>
      <c r="D7874" t="s">
        <v>224</v>
      </c>
      <c r="E7874" t="s">
        <v>225</v>
      </c>
      <c r="F7874" t="s">
        <v>330</v>
      </c>
      <c r="G7874" t="s">
        <v>331</v>
      </c>
      <c r="H7874">
        <v>92</v>
      </c>
      <c r="I7874">
        <v>4578911</v>
      </c>
      <c r="J7874">
        <f t="shared" si="122"/>
        <v>2.0092113605178175E-5</v>
      </c>
    </row>
    <row r="7875" spans="1:10">
      <c r="A7875" t="s">
        <v>12</v>
      </c>
      <c r="B7875" t="s">
        <v>1009</v>
      </c>
      <c r="C7875">
        <v>82</v>
      </c>
      <c r="D7875" t="s">
        <v>224</v>
      </c>
      <c r="E7875" t="s">
        <v>225</v>
      </c>
      <c r="F7875" t="s">
        <v>332</v>
      </c>
      <c r="G7875" t="s">
        <v>333</v>
      </c>
      <c r="H7875">
        <v>20</v>
      </c>
      <c r="I7875">
        <v>4578911</v>
      </c>
      <c r="J7875">
        <f t="shared" ref="J7875:J7938" si="123">H7875/I7875</f>
        <v>4.367850783734386E-6</v>
      </c>
    </row>
    <row r="7876" spans="1:10">
      <c r="A7876" t="s">
        <v>12</v>
      </c>
      <c r="B7876" t="s">
        <v>1009</v>
      </c>
      <c r="C7876">
        <v>82</v>
      </c>
      <c r="D7876" t="s">
        <v>224</v>
      </c>
      <c r="E7876" t="s">
        <v>225</v>
      </c>
      <c r="F7876" t="s">
        <v>843</v>
      </c>
      <c r="G7876" t="s">
        <v>844</v>
      </c>
      <c r="H7876">
        <v>1</v>
      </c>
      <c r="I7876">
        <v>4578911</v>
      </c>
      <c r="J7876">
        <f t="shared" si="123"/>
        <v>2.1839253918671929E-7</v>
      </c>
    </row>
    <row r="7877" spans="1:10">
      <c r="A7877" t="s">
        <v>12</v>
      </c>
      <c r="B7877" t="s">
        <v>1009</v>
      </c>
      <c r="C7877">
        <v>82</v>
      </c>
      <c r="D7877" t="s">
        <v>224</v>
      </c>
      <c r="E7877" t="s">
        <v>225</v>
      </c>
      <c r="F7877" t="s">
        <v>334</v>
      </c>
      <c r="G7877" t="s">
        <v>335</v>
      </c>
      <c r="H7877">
        <v>88</v>
      </c>
      <c r="I7877">
        <v>4578911</v>
      </c>
      <c r="J7877">
        <f t="shared" si="123"/>
        <v>1.9218543448431297E-5</v>
      </c>
    </row>
    <row r="7878" spans="1:10">
      <c r="A7878" t="s">
        <v>12</v>
      </c>
      <c r="B7878" t="s">
        <v>1009</v>
      </c>
      <c r="C7878">
        <v>82</v>
      </c>
      <c r="D7878" t="s">
        <v>224</v>
      </c>
      <c r="E7878" t="s">
        <v>225</v>
      </c>
      <c r="F7878" t="s">
        <v>336</v>
      </c>
      <c r="G7878" t="s">
        <v>337</v>
      </c>
      <c r="H7878">
        <v>26</v>
      </c>
      <c r="I7878">
        <v>4578911</v>
      </c>
      <c r="J7878">
        <f t="shared" si="123"/>
        <v>5.6782060188547017E-6</v>
      </c>
    </row>
    <row r="7879" spans="1:10">
      <c r="A7879" t="s">
        <v>12</v>
      </c>
      <c r="B7879" t="s">
        <v>1009</v>
      </c>
      <c r="C7879">
        <v>82</v>
      </c>
      <c r="D7879" t="s">
        <v>224</v>
      </c>
      <c r="E7879" t="s">
        <v>225</v>
      </c>
      <c r="F7879" t="s">
        <v>338</v>
      </c>
      <c r="G7879" t="s">
        <v>339</v>
      </c>
      <c r="H7879">
        <v>2</v>
      </c>
      <c r="I7879">
        <v>4578911</v>
      </c>
      <c r="J7879">
        <f t="shared" si="123"/>
        <v>4.3678507837343858E-7</v>
      </c>
    </row>
    <row r="7880" spans="1:10">
      <c r="A7880" t="s">
        <v>12</v>
      </c>
      <c r="B7880" t="s">
        <v>1009</v>
      </c>
      <c r="C7880">
        <v>82</v>
      </c>
      <c r="D7880" t="s">
        <v>224</v>
      </c>
      <c r="E7880" t="s">
        <v>225</v>
      </c>
      <c r="F7880" t="s">
        <v>340</v>
      </c>
      <c r="G7880" t="s">
        <v>341</v>
      </c>
      <c r="H7880">
        <v>4</v>
      </c>
      <c r="I7880">
        <v>4578911</v>
      </c>
      <c r="J7880">
        <f t="shared" si="123"/>
        <v>8.7357015674687717E-7</v>
      </c>
    </row>
    <row r="7881" spans="1:10">
      <c r="A7881" t="s">
        <v>12</v>
      </c>
      <c r="B7881" t="s">
        <v>1009</v>
      </c>
      <c r="C7881">
        <v>82</v>
      </c>
      <c r="D7881" t="s">
        <v>224</v>
      </c>
      <c r="E7881" t="s">
        <v>225</v>
      </c>
      <c r="F7881" t="s">
        <v>342</v>
      </c>
      <c r="G7881" t="s">
        <v>343</v>
      </c>
      <c r="H7881">
        <v>4</v>
      </c>
      <c r="I7881">
        <v>4578911</v>
      </c>
      <c r="J7881">
        <f t="shared" si="123"/>
        <v>8.7357015674687717E-7</v>
      </c>
    </row>
    <row r="7882" spans="1:10">
      <c r="A7882" t="s">
        <v>12</v>
      </c>
      <c r="B7882" t="s">
        <v>1009</v>
      </c>
      <c r="C7882">
        <v>82</v>
      </c>
      <c r="D7882" t="s">
        <v>224</v>
      </c>
      <c r="E7882" t="s">
        <v>225</v>
      </c>
      <c r="F7882" t="s">
        <v>344</v>
      </c>
      <c r="G7882" t="s">
        <v>345</v>
      </c>
      <c r="H7882">
        <v>3643</v>
      </c>
      <c r="I7882">
        <v>4578911</v>
      </c>
      <c r="J7882">
        <f t="shared" si="123"/>
        <v>7.9560402025721831E-4</v>
      </c>
    </row>
    <row r="7883" spans="1:10">
      <c r="A7883" t="s">
        <v>12</v>
      </c>
      <c r="B7883" t="s">
        <v>1009</v>
      </c>
      <c r="C7883">
        <v>82</v>
      </c>
      <c r="D7883" t="s">
        <v>224</v>
      </c>
      <c r="E7883" t="s">
        <v>225</v>
      </c>
      <c r="F7883" t="s">
        <v>346</v>
      </c>
      <c r="G7883" t="s">
        <v>347</v>
      </c>
      <c r="H7883">
        <v>54</v>
      </c>
      <c r="I7883">
        <v>4578911</v>
      </c>
      <c r="J7883">
        <f t="shared" si="123"/>
        <v>1.1793197116082841E-5</v>
      </c>
    </row>
    <row r="7884" spans="1:10">
      <c r="A7884" t="s">
        <v>12</v>
      </c>
      <c r="B7884" t="s">
        <v>1009</v>
      </c>
      <c r="C7884">
        <v>82</v>
      </c>
      <c r="D7884" t="s">
        <v>224</v>
      </c>
      <c r="E7884" t="s">
        <v>225</v>
      </c>
      <c r="F7884" t="s">
        <v>348</v>
      </c>
      <c r="G7884" t="s">
        <v>349</v>
      </c>
      <c r="H7884">
        <v>119</v>
      </c>
      <c r="I7884">
        <v>4578911</v>
      </c>
      <c r="J7884">
        <f t="shared" si="123"/>
        <v>2.5988712163219597E-5</v>
      </c>
    </row>
    <row r="7885" spans="1:10">
      <c r="A7885" t="s">
        <v>12</v>
      </c>
      <c r="B7885" t="s">
        <v>1009</v>
      </c>
      <c r="C7885">
        <v>82</v>
      </c>
      <c r="D7885" t="s">
        <v>224</v>
      </c>
      <c r="E7885" t="s">
        <v>225</v>
      </c>
      <c r="F7885" t="s">
        <v>350</v>
      </c>
      <c r="G7885" t="s">
        <v>351</v>
      </c>
      <c r="H7885">
        <v>1</v>
      </c>
      <c r="I7885">
        <v>4578911</v>
      </c>
      <c r="J7885">
        <f t="shared" si="123"/>
        <v>2.1839253918671929E-7</v>
      </c>
    </row>
    <row r="7886" spans="1:10">
      <c r="A7886" t="s">
        <v>12</v>
      </c>
      <c r="B7886" t="s">
        <v>1009</v>
      </c>
      <c r="C7886">
        <v>82</v>
      </c>
      <c r="D7886" t="s">
        <v>224</v>
      </c>
      <c r="E7886" t="s">
        <v>225</v>
      </c>
      <c r="F7886" t="s">
        <v>352</v>
      </c>
      <c r="G7886" t="s">
        <v>353</v>
      </c>
      <c r="H7886">
        <v>1</v>
      </c>
      <c r="I7886">
        <v>4578911</v>
      </c>
      <c r="J7886">
        <f t="shared" si="123"/>
        <v>2.1839253918671929E-7</v>
      </c>
    </row>
    <row r="7887" spans="1:10">
      <c r="A7887" t="s">
        <v>12</v>
      </c>
      <c r="B7887" t="s">
        <v>1009</v>
      </c>
      <c r="C7887">
        <v>82</v>
      </c>
      <c r="D7887" t="s">
        <v>224</v>
      </c>
      <c r="E7887" t="s">
        <v>225</v>
      </c>
      <c r="F7887" t="s">
        <v>354</v>
      </c>
      <c r="G7887" t="s">
        <v>355</v>
      </c>
      <c r="H7887">
        <v>20</v>
      </c>
      <c r="I7887">
        <v>4578911</v>
      </c>
      <c r="J7887">
        <f t="shared" si="123"/>
        <v>4.367850783734386E-6</v>
      </c>
    </row>
    <row r="7888" spans="1:10">
      <c r="A7888" t="s">
        <v>12</v>
      </c>
      <c r="B7888" t="s">
        <v>1009</v>
      </c>
      <c r="C7888">
        <v>82</v>
      </c>
      <c r="D7888" t="s">
        <v>224</v>
      </c>
      <c r="E7888" t="s">
        <v>225</v>
      </c>
      <c r="F7888" t="s">
        <v>769</v>
      </c>
      <c r="G7888" t="s">
        <v>770</v>
      </c>
      <c r="H7888">
        <v>1</v>
      </c>
      <c r="I7888">
        <v>4578911</v>
      </c>
      <c r="J7888">
        <f t="shared" si="123"/>
        <v>2.1839253918671929E-7</v>
      </c>
    </row>
    <row r="7889" spans="1:10">
      <c r="A7889" t="s">
        <v>12</v>
      </c>
      <c r="B7889" t="s">
        <v>1009</v>
      </c>
      <c r="C7889">
        <v>82</v>
      </c>
      <c r="D7889" t="s">
        <v>224</v>
      </c>
      <c r="E7889" t="s">
        <v>225</v>
      </c>
      <c r="F7889" t="s">
        <v>356</v>
      </c>
      <c r="G7889" t="s">
        <v>357</v>
      </c>
      <c r="H7889">
        <v>1</v>
      </c>
      <c r="I7889">
        <v>4578911</v>
      </c>
      <c r="J7889">
        <f t="shared" si="123"/>
        <v>2.1839253918671929E-7</v>
      </c>
    </row>
    <row r="7890" spans="1:10">
      <c r="A7890" t="s">
        <v>12</v>
      </c>
      <c r="B7890" t="s">
        <v>1009</v>
      </c>
      <c r="C7890">
        <v>82</v>
      </c>
      <c r="D7890" t="s">
        <v>224</v>
      </c>
      <c r="E7890" t="s">
        <v>225</v>
      </c>
      <c r="F7890" t="s">
        <v>358</v>
      </c>
      <c r="G7890" t="s">
        <v>359</v>
      </c>
      <c r="H7890">
        <v>17</v>
      </c>
      <c r="I7890">
        <v>4578911</v>
      </c>
      <c r="J7890">
        <f t="shared" si="123"/>
        <v>3.7126731661742278E-6</v>
      </c>
    </row>
    <row r="7891" spans="1:10">
      <c r="A7891" t="s">
        <v>12</v>
      </c>
      <c r="B7891" t="s">
        <v>1009</v>
      </c>
      <c r="C7891">
        <v>82</v>
      </c>
      <c r="D7891" t="s">
        <v>224</v>
      </c>
      <c r="E7891" t="s">
        <v>225</v>
      </c>
      <c r="F7891" t="s">
        <v>720</v>
      </c>
      <c r="G7891" t="s">
        <v>721</v>
      </c>
      <c r="H7891">
        <v>1</v>
      </c>
      <c r="I7891">
        <v>4578911</v>
      </c>
      <c r="J7891">
        <f t="shared" si="123"/>
        <v>2.1839253918671929E-7</v>
      </c>
    </row>
    <row r="7892" spans="1:10">
      <c r="A7892" t="s">
        <v>12</v>
      </c>
      <c r="B7892" t="s">
        <v>1009</v>
      </c>
      <c r="C7892">
        <v>82</v>
      </c>
      <c r="D7892" t="s">
        <v>224</v>
      </c>
      <c r="E7892" t="s">
        <v>225</v>
      </c>
      <c r="F7892" t="s">
        <v>360</v>
      </c>
      <c r="G7892" t="s">
        <v>361</v>
      </c>
      <c r="H7892">
        <v>8</v>
      </c>
      <c r="I7892">
        <v>4578911</v>
      </c>
      <c r="J7892">
        <f t="shared" si="123"/>
        <v>1.7471403134937543E-6</v>
      </c>
    </row>
    <row r="7893" spans="1:10">
      <c r="A7893" t="s">
        <v>12</v>
      </c>
      <c r="B7893" t="s">
        <v>1009</v>
      </c>
      <c r="C7893">
        <v>82</v>
      </c>
      <c r="D7893" t="s">
        <v>224</v>
      </c>
      <c r="E7893" t="s">
        <v>225</v>
      </c>
      <c r="F7893" t="s">
        <v>364</v>
      </c>
      <c r="G7893" t="s">
        <v>365</v>
      </c>
      <c r="H7893">
        <v>108</v>
      </c>
      <c r="I7893">
        <v>4578911</v>
      </c>
      <c r="J7893">
        <f t="shared" si="123"/>
        <v>2.3586394232165682E-5</v>
      </c>
    </row>
    <row r="7894" spans="1:10">
      <c r="A7894" t="s">
        <v>12</v>
      </c>
      <c r="B7894" t="s">
        <v>1009</v>
      </c>
      <c r="C7894">
        <v>82</v>
      </c>
      <c r="D7894" t="s">
        <v>224</v>
      </c>
      <c r="E7894" t="s">
        <v>225</v>
      </c>
      <c r="F7894" t="s">
        <v>366</v>
      </c>
      <c r="G7894" t="s">
        <v>367</v>
      </c>
      <c r="H7894">
        <v>7</v>
      </c>
      <c r="I7894">
        <v>4578911</v>
      </c>
      <c r="J7894">
        <f t="shared" si="123"/>
        <v>1.528747774307035E-6</v>
      </c>
    </row>
    <row r="7895" spans="1:10">
      <c r="A7895" t="s">
        <v>12</v>
      </c>
      <c r="B7895" t="s">
        <v>1009</v>
      </c>
      <c r="C7895">
        <v>82</v>
      </c>
      <c r="D7895" t="s">
        <v>224</v>
      </c>
      <c r="E7895" t="s">
        <v>225</v>
      </c>
      <c r="F7895" t="s">
        <v>368</v>
      </c>
      <c r="G7895" t="s">
        <v>369</v>
      </c>
      <c r="H7895">
        <v>4</v>
      </c>
      <c r="I7895">
        <v>4578911</v>
      </c>
      <c r="J7895">
        <f t="shared" si="123"/>
        <v>8.7357015674687717E-7</v>
      </c>
    </row>
    <row r="7896" spans="1:10">
      <c r="A7896" t="s">
        <v>12</v>
      </c>
      <c r="B7896" t="s">
        <v>1009</v>
      </c>
      <c r="C7896">
        <v>82</v>
      </c>
      <c r="D7896" t="s">
        <v>224</v>
      </c>
      <c r="E7896" t="s">
        <v>225</v>
      </c>
      <c r="F7896" t="s">
        <v>370</v>
      </c>
      <c r="G7896" t="s">
        <v>371</v>
      </c>
      <c r="H7896">
        <v>51</v>
      </c>
      <c r="I7896">
        <v>4578911</v>
      </c>
      <c r="J7896">
        <f t="shared" si="123"/>
        <v>1.1138019498522684E-5</v>
      </c>
    </row>
    <row r="7897" spans="1:10">
      <c r="A7897" t="s">
        <v>12</v>
      </c>
      <c r="B7897" t="s">
        <v>1009</v>
      </c>
      <c r="C7897">
        <v>82</v>
      </c>
      <c r="D7897" t="s">
        <v>224</v>
      </c>
      <c r="E7897" t="s">
        <v>225</v>
      </c>
      <c r="F7897" t="s">
        <v>372</v>
      </c>
      <c r="G7897" t="s">
        <v>373</v>
      </c>
      <c r="H7897">
        <v>1</v>
      </c>
      <c r="I7897">
        <v>4578911</v>
      </c>
      <c r="J7897">
        <f t="shared" si="123"/>
        <v>2.1839253918671929E-7</v>
      </c>
    </row>
    <row r="7898" spans="1:10">
      <c r="A7898" t="s">
        <v>12</v>
      </c>
      <c r="B7898" t="s">
        <v>1009</v>
      </c>
      <c r="C7898">
        <v>82</v>
      </c>
      <c r="D7898" t="s">
        <v>224</v>
      </c>
      <c r="E7898" t="s">
        <v>225</v>
      </c>
      <c r="F7898" t="s">
        <v>374</v>
      </c>
      <c r="G7898" t="s">
        <v>375</v>
      </c>
      <c r="H7898">
        <v>20</v>
      </c>
      <c r="I7898">
        <v>4578911</v>
      </c>
      <c r="J7898">
        <f t="shared" si="123"/>
        <v>4.367850783734386E-6</v>
      </c>
    </row>
    <row r="7899" spans="1:10">
      <c r="A7899" t="s">
        <v>12</v>
      </c>
      <c r="B7899" t="s">
        <v>1009</v>
      </c>
      <c r="C7899">
        <v>82</v>
      </c>
      <c r="D7899" t="s">
        <v>224</v>
      </c>
      <c r="E7899" t="s">
        <v>225</v>
      </c>
      <c r="F7899" t="s">
        <v>376</v>
      </c>
      <c r="G7899" t="s">
        <v>377</v>
      </c>
      <c r="H7899">
        <v>1</v>
      </c>
      <c r="I7899">
        <v>4578911</v>
      </c>
      <c r="J7899">
        <f t="shared" si="123"/>
        <v>2.1839253918671929E-7</v>
      </c>
    </row>
    <row r="7900" spans="1:10">
      <c r="A7900" t="s">
        <v>12</v>
      </c>
      <c r="B7900" t="s">
        <v>1009</v>
      </c>
      <c r="C7900">
        <v>82</v>
      </c>
      <c r="D7900" t="s">
        <v>224</v>
      </c>
      <c r="E7900" t="s">
        <v>225</v>
      </c>
      <c r="F7900" t="s">
        <v>378</v>
      </c>
      <c r="G7900" t="s">
        <v>379</v>
      </c>
      <c r="H7900">
        <v>12225</v>
      </c>
      <c r="I7900">
        <v>4578911</v>
      </c>
      <c r="J7900">
        <f t="shared" si="123"/>
        <v>2.6698487915576435E-3</v>
      </c>
    </row>
    <row r="7901" spans="1:10">
      <c r="A7901" t="s">
        <v>12</v>
      </c>
      <c r="B7901" t="s">
        <v>1009</v>
      </c>
      <c r="C7901">
        <v>82</v>
      </c>
      <c r="D7901" t="s">
        <v>224</v>
      </c>
      <c r="E7901" t="s">
        <v>225</v>
      </c>
      <c r="F7901" t="s">
        <v>380</v>
      </c>
      <c r="G7901" t="s">
        <v>381</v>
      </c>
      <c r="H7901">
        <v>13</v>
      </c>
      <c r="I7901">
        <v>4578911</v>
      </c>
      <c r="J7901">
        <f t="shared" si="123"/>
        <v>2.8391030094273508E-6</v>
      </c>
    </row>
    <row r="7902" spans="1:10">
      <c r="A7902" t="s">
        <v>12</v>
      </c>
      <c r="B7902" t="s">
        <v>1009</v>
      </c>
      <c r="C7902">
        <v>82</v>
      </c>
      <c r="D7902" t="s">
        <v>224</v>
      </c>
      <c r="E7902" t="s">
        <v>225</v>
      </c>
      <c r="F7902" t="s">
        <v>382</v>
      </c>
      <c r="G7902" t="s">
        <v>383</v>
      </c>
      <c r="H7902">
        <v>3</v>
      </c>
      <c r="I7902">
        <v>4578911</v>
      </c>
      <c r="J7902">
        <f t="shared" si="123"/>
        <v>6.5517761756015782E-7</v>
      </c>
    </row>
    <row r="7903" spans="1:10">
      <c r="A7903" t="s">
        <v>12</v>
      </c>
      <c r="B7903" t="s">
        <v>1009</v>
      </c>
      <c r="C7903">
        <v>82</v>
      </c>
      <c r="D7903" t="s">
        <v>224</v>
      </c>
      <c r="E7903" t="s">
        <v>225</v>
      </c>
      <c r="F7903" t="s">
        <v>859</v>
      </c>
      <c r="G7903" t="s">
        <v>860</v>
      </c>
      <c r="H7903">
        <v>1</v>
      </c>
      <c r="I7903">
        <v>4578911</v>
      </c>
      <c r="J7903">
        <f t="shared" si="123"/>
        <v>2.1839253918671929E-7</v>
      </c>
    </row>
    <row r="7904" spans="1:10">
      <c r="A7904" t="s">
        <v>12</v>
      </c>
      <c r="B7904" t="s">
        <v>1009</v>
      </c>
      <c r="C7904">
        <v>82</v>
      </c>
      <c r="D7904" t="s">
        <v>224</v>
      </c>
      <c r="E7904" t="s">
        <v>225</v>
      </c>
      <c r="F7904" t="s">
        <v>384</v>
      </c>
      <c r="G7904" t="s">
        <v>385</v>
      </c>
      <c r="H7904">
        <v>13</v>
      </c>
      <c r="I7904">
        <v>4578911</v>
      </c>
      <c r="J7904">
        <f t="shared" si="123"/>
        <v>2.8391030094273508E-6</v>
      </c>
    </row>
    <row r="7905" spans="1:10">
      <c r="A7905" t="s">
        <v>12</v>
      </c>
      <c r="B7905" t="s">
        <v>1009</v>
      </c>
      <c r="C7905">
        <v>82</v>
      </c>
      <c r="D7905" t="s">
        <v>224</v>
      </c>
      <c r="E7905" t="s">
        <v>225</v>
      </c>
      <c r="F7905" t="s">
        <v>386</v>
      </c>
      <c r="G7905" t="s">
        <v>387</v>
      </c>
      <c r="H7905">
        <v>7</v>
      </c>
      <c r="I7905">
        <v>4578911</v>
      </c>
      <c r="J7905">
        <f t="shared" si="123"/>
        <v>1.528747774307035E-6</v>
      </c>
    </row>
    <row r="7906" spans="1:10">
      <c r="A7906" t="s">
        <v>12</v>
      </c>
      <c r="B7906" t="s">
        <v>1009</v>
      </c>
      <c r="C7906">
        <v>82</v>
      </c>
      <c r="D7906" t="s">
        <v>224</v>
      </c>
      <c r="E7906" t="s">
        <v>225</v>
      </c>
      <c r="F7906" t="s">
        <v>390</v>
      </c>
      <c r="G7906" t="s">
        <v>391</v>
      </c>
      <c r="H7906">
        <v>4</v>
      </c>
      <c r="I7906">
        <v>4578911</v>
      </c>
      <c r="J7906">
        <f t="shared" si="123"/>
        <v>8.7357015674687717E-7</v>
      </c>
    </row>
    <row r="7907" spans="1:10">
      <c r="A7907" t="s">
        <v>12</v>
      </c>
      <c r="B7907" t="s">
        <v>1009</v>
      </c>
      <c r="C7907">
        <v>82</v>
      </c>
      <c r="D7907" t="s">
        <v>224</v>
      </c>
      <c r="E7907" t="s">
        <v>225</v>
      </c>
      <c r="F7907" t="s">
        <v>722</v>
      </c>
      <c r="G7907" t="s">
        <v>723</v>
      </c>
      <c r="H7907">
        <v>3</v>
      </c>
      <c r="I7907">
        <v>4578911</v>
      </c>
      <c r="J7907">
        <f t="shared" si="123"/>
        <v>6.5517761756015782E-7</v>
      </c>
    </row>
    <row r="7908" spans="1:10">
      <c r="A7908" t="s">
        <v>12</v>
      </c>
      <c r="B7908" t="s">
        <v>1009</v>
      </c>
      <c r="C7908">
        <v>82</v>
      </c>
      <c r="D7908" t="s">
        <v>224</v>
      </c>
      <c r="E7908" t="s">
        <v>225</v>
      </c>
      <c r="F7908" t="s">
        <v>392</v>
      </c>
      <c r="G7908" t="s">
        <v>393</v>
      </c>
      <c r="H7908">
        <v>4</v>
      </c>
      <c r="I7908">
        <v>4578911</v>
      </c>
      <c r="J7908">
        <f t="shared" si="123"/>
        <v>8.7357015674687717E-7</v>
      </c>
    </row>
    <row r="7909" spans="1:10">
      <c r="A7909" t="s">
        <v>12</v>
      </c>
      <c r="B7909" t="s">
        <v>1009</v>
      </c>
      <c r="C7909">
        <v>82</v>
      </c>
      <c r="D7909" t="s">
        <v>224</v>
      </c>
      <c r="E7909" t="s">
        <v>225</v>
      </c>
      <c r="F7909" t="s">
        <v>394</v>
      </c>
      <c r="G7909" t="s">
        <v>395</v>
      </c>
      <c r="H7909">
        <v>6</v>
      </c>
      <c r="I7909">
        <v>4578911</v>
      </c>
      <c r="J7909">
        <f t="shared" si="123"/>
        <v>1.3103552351203156E-6</v>
      </c>
    </row>
    <row r="7910" spans="1:10">
      <c r="A7910" t="s">
        <v>12</v>
      </c>
      <c r="B7910" t="s">
        <v>1009</v>
      </c>
      <c r="C7910">
        <v>82</v>
      </c>
      <c r="D7910" t="s">
        <v>224</v>
      </c>
      <c r="E7910" t="s">
        <v>225</v>
      </c>
      <c r="F7910" t="s">
        <v>396</v>
      </c>
      <c r="G7910" t="s">
        <v>397</v>
      </c>
      <c r="H7910">
        <v>20</v>
      </c>
      <c r="I7910">
        <v>4578911</v>
      </c>
      <c r="J7910">
        <f t="shared" si="123"/>
        <v>4.367850783734386E-6</v>
      </c>
    </row>
    <row r="7911" spans="1:10">
      <c r="A7911" t="s">
        <v>12</v>
      </c>
      <c r="B7911" t="s">
        <v>1009</v>
      </c>
      <c r="C7911">
        <v>82</v>
      </c>
      <c r="D7911" t="s">
        <v>224</v>
      </c>
      <c r="E7911" t="s">
        <v>225</v>
      </c>
      <c r="F7911" t="s">
        <v>398</v>
      </c>
      <c r="G7911" t="s">
        <v>399</v>
      </c>
      <c r="H7911">
        <v>7</v>
      </c>
      <c r="I7911">
        <v>4578911</v>
      </c>
      <c r="J7911">
        <f t="shared" si="123"/>
        <v>1.528747774307035E-6</v>
      </c>
    </row>
    <row r="7912" spans="1:10">
      <c r="A7912" t="s">
        <v>12</v>
      </c>
      <c r="B7912" t="s">
        <v>1009</v>
      </c>
      <c r="C7912">
        <v>82</v>
      </c>
      <c r="D7912" t="s">
        <v>224</v>
      </c>
      <c r="E7912" t="s">
        <v>225</v>
      </c>
      <c r="F7912" t="s">
        <v>400</v>
      </c>
      <c r="G7912" t="s">
        <v>401</v>
      </c>
      <c r="H7912">
        <v>1</v>
      </c>
      <c r="I7912">
        <v>4578911</v>
      </c>
      <c r="J7912">
        <f t="shared" si="123"/>
        <v>2.1839253918671929E-7</v>
      </c>
    </row>
    <row r="7913" spans="1:10">
      <c r="A7913" t="s">
        <v>12</v>
      </c>
      <c r="B7913" t="s">
        <v>1009</v>
      </c>
      <c r="C7913">
        <v>82</v>
      </c>
      <c r="D7913" t="s">
        <v>224</v>
      </c>
      <c r="E7913" t="s">
        <v>225</v>
      </c>
      <c r="F7913" t="s">
        <v>402</v>
      </c>
      <c r="G7913" t="s">
        <v>403</v>
      </c>
      <c r="H7913">
        <v>5</v>
      </c>
      <c r="I7913">
        <v>4578911</v>
      </c>
      <c r="J7913">
        <f t="shared" si="123"/>
        <v>1.0919626959335965E-6</v>
      </c>
    </row>
    <row r="7914" spans="1:10">
      <c r="A7914" t="s">
        <v>12</v>
      </c>
      <c r="B7914" t="s">
        <v>1009</v>
      </c>
      <c r="C7914">
        <v>82</v>
      </c>
      <c r="D7914" t="s">
        <v>224</v>
      </c>
      <c r="E7914" t="s">
        <v>225</v>
      </c>
      <c r="F7914" t="s">
        <v>973</v>
      </c>
      <c r="G7914" t="s">
        <v>974</v>
      </c>
      <c r="H7914">
        <v>1</v>
      </c>
      <c r="I7914">
        <v>4578911</v>
      </c>
      <c r="J7914">
        <f t="shared" si="123"/>
        <v>2.1839253918671929E-7</v>
      </c>
    </row>
    <row r="7915" spans="1:10">
      <c r="A7915" t="s">
        <v>12</v>
      </c>
      <c r="B7915" t="s">
        <v>1009</v>
      </c>
      <c r="C7915">
        <v>82</v>
      </c>
      <c r="D7915" t="s">
        <v>224</v>
      </c>
      <c r="E7915" t="s">
        <v>225</v>
      </c>
      <c r="F7915" t="s">
        <v>404</v>
      </c>
      <c r="G7915" t="s">
        <v>405</v>
      </c>
      <c r="H7915">
        <v>52</v>
      </c>
      <c r="I7915">
        <v>4578911</v>
      </c>
      <c r="J7915">
        <f t="shared" si="123"/>
        <v>1.1356412037709403E-5</v>
      </c>
    </row>
    <row r="7916" spans="1:10">
      <c r="A7916" t="s">
        <v>12</v>
      </c>
      <c r="B7916" t="s">
        <v>1009</v>
      </c>
      <c r="C7916">
        <v>82</v>
      </c>
      <c r="D7916" t="s">
        <v>224</v>
      </c>
      <c r="E7916" t="s">
        <v>225</v>
      </c>
      <c r="F7916" t="s">
        <v>406</v>
      </c>
      <c r="G7916" t="s">
        <v>407</v>
      </c>
      <c r="H7916">
        <v>6</v>
      </c>
      <c r="I7916">
        <v>4578911</v>
      </c>
      <c r="J7916">
        <f t="shared" si="123"/>
        <v>1.3103552351203156E-6</v>
      </c>
    </row>
    <row r="7917" spans="1:10">
      <c r="A7917" t="s">
        <v>12</v>
      </c>
      <c r="B7917" t="s">
        <v>1009</v>
      </c>
      <c r="C7917">
        <v>82</v>
      </c>
      <c r="D7917" t="s">
        <v>224</v>
      </c>
      <c r="E7917" t="s">
        <v>225</v>
      </c>
      <c r="F7917" t="s">
        <v>408</v>
      </c>
      <c r="G7917" t="s">
        <v>409</v>
      </c>
      <c r="H7917">
        <v>2</v>
      </c>
      <c r="I7917">
        <v>4578911</v>
      </c>
      <c r="J7917">
        <f t="shared" si="123"/>
        <v>4.3678507837343858E-7</v>
      </c>
    </row>
    <row r="7918" spans="1:10">
      <c r="A7918" t="s">
        <v>12</v>
      </c>
      <c r="B7918" t="s">
        <v>1009</v>
      </c>
      <c r="C7918">
        <v>82</v>
      </c>
      <c r="D7918" t="s">
        <v>224</v>
      </c>
      <c r="E7918" t="s">
        <v>225</v>
      </c>
      <c r="F7918" t="s">
        <v>410</v>
      </c>
      <c r="G7918" t="s">
        <v>411</v>
      </c>
      <c r="H7918">
        <v>7</v>
      </c>
      <c r="I7918">
        <v>4578911</v>
      </c>
      <c r="J7918">
        <f t="shared" si="123"/>
        <v>1.528747774307035E-6</v>
      </c>
    </row>
    <row r="7919" spans="1:10">
      <c r="A7919" t="s">
        <v>12</v>
      </c>
      <c r="B7919" t="s">
        <v>1009</v>
      </c>
      <c r="C7919">
        <v>82</v>
      </c>
      <c r="D7919" t="s">
        <v>224</v>
      </c>
      <c r="E7919" t="s">
        <v>225</v>
      </c>
      <c r="F7919" t="s">
        <v>412</v>
      </c>
      <c r="G7919" t="s">
        <v>413</v>
      </c>
      <c r="H7919">
        <v>12</v>
      </c>
      <c r="I7919">
        <v>4578911</v>
      </c>
      <c r="J7919">
        <f t="shared" si="123"/>
        <v>2.6207104702406313E-6</v>
      </c>
    </row>
    <row r="7920" spans="1:10">
      <c r="A7920" t="s">
        <v>12</v>
      </c>
      <c r="B7920" t="s">
        <v>1009</v>
      </c>
      <c r="C7920">
        <v>82</v>
      </c>
      <c r="D7920" t="s">
        <v>224</v>
      </c>
      <c r="E7920" t="s">
        <v>225</v>
      </c>
      <c r="F7920" t="s">
        <v>414</v>
      </c>
      <c r="G7920" t="s">
        <v>415</v>
      </c>
      <c r="H7920">
        <v>13</v>
      </c>
      <c r="I7920">
        <v>4578911</v>
      </c>
      <c r="J7920">
        <f t="shared" si="123"/>
        <v>2.8391030094273508E-6</v>
      </c>
    </row>
    <row r="7921" spans="1:10">
      <c r="A7921" t="s">
        <v>12</v>
      </c>
      <c r="B7921" t="s">
        <v>1009</v>
      </c>
      <c r="C7921">
        <v>82</v>
      </c>
      <c r="D7921" t="s">
        <v>224</v>
      </c>
      <c r="E7921" t="s">
        <v>225</v>
      </c>
      <c r="F7921" t="s">
        <v>416</v>
      </c>
      <c r="G7921" t="s">
        <v>417</v>
      </c>
      <c r="H7921">
        <v>423</v>
      </c>
      <c r="I7921">
        <v>4578911</v>
      </c>
      <c r="J7921">
        <f t="shared" si="123"/>
        <v>9.2380044075982264E-5</v>
      </c>
    </row>
    <row r="7922" spans="1:10">
      <c r="A7922" t="s">
        <v>12</v>
      </c>
      <c r="B7922" t="s">
        <v>1009</v>
      </c>
      <c r="C7922">
        <v>82</v>
      </c>
      <c r="D7922" t="s">
        <v>224</v>
      </c>
      <c r="E7922" t="s">
        <v>225</v>
      </c>
      <c r="F7922" t="s">
        <v>791</v>
      </c>
      <c r="G7922" t="s">
        <v>792</v>
      </c>
      <c r="H7922">
        <v>1</v>
      </c>
      <c r="I7922">
        <v>4578911</v>
      </c>
      <c r="J7922">
        <f t="shared" si="123"/>
        <v>2.1839253918671929E-7</v>
      </c>
    </row>
    <row r="7923" spans="1:10">
      <c r="A7923" t="s">
        <v>12</v>
      </c>
      <c r="B7923" t="s">
        <v>1009</v>
      </c>
      <c r="C7923">
        <v>82</v>
      </c>
      <c r="D7923" t="s">
        <v>224</v>
      </c>
      <c r="E7923" t="s">
        <v>225</v>
      </c>
      <c r="F7923" t="s">
        <v>418</v>
      </c>
      <c r="G7923" t="s">
        <v>419</v>
      </c>
      <c r="H7923">
        <v>11</v>
      </c>
      <c r="I7923">
        <v>4578911</v>
      </c>
      <c r="J7923">
        <f t="shared" si="123"/>
        <v>2.4023179310539122E-6</v>
      </c>
    </row>
    <row r="7924" spans="1:10">
      <c r="A7924" t="s">
        <v>12</v>
      </c>
      <c r="B7924" t="s">
        <v>1009</v>
      </c>
      <c r="C7924">
        <v>82</v>
      </c>
      <c r="D7924" t="s">
        <v>224</v>
      </c>
      <c r="E7924" t="s">
        <v>225</v>
      </c>
      <c r="F7924" t="s">
        <v>420</v>
      </c>
      <c r="G7924" t="s">
        <v>421</v>
      </c>
      <c r="H7924">
        <v>20</v>
      </c>
      <c r="I7924">
        <v>4578911</v>
      </c>
      <c r="J7924">
        <f t="shared" si="123"/>
        <v>4.367850783734386E-6</v>
      </c>
    </row>
    <row r="7925" spans="1:10">
      <c r="A7925" t="s">
        <v>12</v>
      </c>
      <c r="B7925" t="s">
        <v>1009</v>
      </c>
      <c r="C7925">
        <v>82</v>
      </c>
      <c r="D7925" t="s">
        <v>224</v>
      </c>
      <c r="E7925" t="s">
        <v>225</v>
      </c>
      <c r="F7925" t="s">
        <v>422</v>
      </c>
      <c r="G7925" t="s">
        <v>423</v>
      </c>
      <c r="H7925">
        <v>50</v>
      </c>
      <c r="I7925">
        <v>4578911</v>
      </c>
      <c r="J7925">
        <f t="shared" si="123"/>
        <v>1.0919626959335964E-5</v>
      </c>
    </row>
    <row r="7926" spans="1:10">
      <c r="A7926" t="s">
        <v>12</v>
      </c>
      <c r="B7926" t="s">
        <v>1009</v>
      </c>
      <c r="C7926">
        <v>82</v>
      </c>
      <c r="D7926" t="s">
        <v>224</v>
      </c>
      <c r="E7926" t="s">
        <v>225</v>
      </c>
      <c r="F7926" t="s">
        <v>424</v>
      </c>
      <c r="G7926" t="s">
        <v>425</v>
      </c>
      <c r="H7926">
        <v>4</v>
      </c>
      <c r="I7926">
        <v>4578911</v>
      </c>
      <c r="J7926">
        <f t="shared" si="123"/>
        <v>8.7357015674687717E-7</v>
      </c>
    </row>
    <row r="7927" spans="1:10">
      <c r="A7927" t="s">
        <v>12</v>
      </c>
      <c r="B7927" t="s">
        <v>1009</v>
      </c>
      <c r="C7927">
        <v>82</v>
      </c>
      <c r="D7927" t="s">
        <v>224</v>
      </c>
      <c r="E7927" t="s">
        <v>225</v>
      </c>
      <c r="F7927" t="s">
        <v>426</v>
      </c>
      <c r="G7927" t="s">
        <v>427</v>
      </c>
      <c r="H7927">
        <v>3</v>
      </c>
      <c r="I7927">
        <v>4578911</v>
      </c>
      <c r="J7927">
        <f t="shared" si="123"/>
        <v>6.5517761756015782E-7</v>
      </c>
    </row>
    <row r="7928" spans="1:10">
      <c r="A7928" t="s">
        <v>12</v>
      </c>
      <c r="B7928" t="s">
        <v>1009</v>
      </c>
      <c r="C7928">
        <v>82</v>
      </c>
      <c r="D7928" t="s">
        <v>224</v>
      </c>
      <c r="E7928" t="s">
        <v>225</v>
      </c>
      <c r="F7928" t="s">
        <v>428</v>
      </c>
      <c r="G7928" t="s">
        <v>429</v>
      </c>
      <c r="H7928">
        <v>11</v>
      </c>
      <c r="I7928">
        <v>4578911</v>
      </c>
      <c r="J7928">
        <f t="shared" si="123"/>
        <v>2.4023179310539122E-6</v>
      </c>
    </row>
    <row r="7929" spans="1:10">
      <c r="A7929" t="s">
        <v>12</v>
      </c>
      <c r="B7929" t="s">
        <v>1009</v>
      </c>
      <c r="C7929">
        <v>82</v>
      </c>
      <c r="D7929" t="s">
        <v>224</v>
      </c>
      <c r="E7929" t="s">
        <v>225</v>
      </c>
      <c r="F7929" t="s">
        <v>430</v>
      </c>
      <c r="G7929" t="s">
        <v>431</v>
      </c>
      <c r="H7929">
        <v>75</v>
      </c>
      <c r="I7929">
        <v>4578911</v>
      </c>
      <c r="J7929">
        <f t="shared" si="123"/>
        <v>1.6379440439003946E-5</v>
      </c>
    </row>
    <row r="7930" spans="1:10">
      <c r="A7930" t="s">
        <v>12</v>
      </c>
      <c r="B7930" t="s">
        <v>1009</v>
      </c>
      <c r="C7930">
        <v>82</v>
      </c>
      <c r="D7930" t="s">
        <v>224</v>
      </c>
      <c r="E7930" t="s">
        <v>225</v>
      </c>
      <c r="F7930" t="s">
        <v>432</v>
      </c>
      <c r="G7930" t="s">
        <v>433</v>
      </c>
      <c r="H7930">
        <v>9</v>
      </c>
      <c r="I7930">
        <v>4578911</v>
      </c>
      <c r="J7930">
        <f t="shared" si="123"/>
        <v>1.9655328526804735E-6</v>
      </c>
    </row>
    <row r="7931" spans="1:10">
      <c r="A7931" t="s">
        <v>12</v>
      </c>
      <c r="B7931" t="s">
        <v>1009</v>
      </c>
      <c r="C7931">
        <v>82</v>
      </c>
      <c r="D7931" t="s">
        <v>224</v>
      </c>
      <c r="E7931" t="s">
        <v>225</v>
      </c>
      <c r="F7931" t="s">
        <v>434</v>
      </c>
      <c r="G7931" t="s">
        <v>435</v>
      </c>
      <c r="H7931">
        <v>4</v>
      </c>
      <c r="I7931">
        <v>4578911</v>
      </c>
      <c r="J7931">
        <f t="shared" si="123"/>
        <v>8.7357015674687717E-7</v>
      </c>
    </row>
    <row r="7932" spans="1:10">
      <c r="A7932" t="s">
        <v>12</v>
      </c>
      <c r="B7932" t="s">
        <v>1009</v>
      </c>
      <c r="C7932">
        <v>82</v>
      </c>
      <c r="D7932" t="s">
        <v>224</v>
      </c>
      <c r="E7932" t="s">
        <v>225</v>
      </c>
      <c r="F7932" t="s">
        <v>436</v>
      </c>
      <c r="G7932" t="s">
        <v>437</v>
      </c>
      <c r="H7932">
        <v>21</v>
      </c>
      <c r="I7932">
        <v>4578911</v>
      </c>
      <c r="J7932">
        <f t="shared" si="123"/>
        <v>4.5862433229211048E-6</v>
      </c>
    </row>
    <row r="7933" spans="1:10">
      <c r="A7933" t="s">
        <v>12</v>
      </c>
      <c r="B7933" t="s">
        <v>1009</v>
      </c>
      <c r="C7933">
        <v>82</v>
      </c>
      <c r="D7933" t="s">
        <v>224</v>
      </c>
      <c r="E7933" t="s">
        <v>225</v>
      </c>
      <c r="F7933" t="s">
        <v>438</v>
      </c>
      <c r="G7933" t="s">
        <v>439</v>
      </c>
      <c r="H7933">
        <v>94</v>
      </c>
      <c r="I7933">
        <v>4578911</v>
      </c>
      <c r="J7933">
        <f t="shared" si="123"/>
        <v>2.0528898683551615E-5</v>
      </c>
    </row>
    <row r="7934" spans="1:10">
      <c r="A7934" t="s">
        <v>12</v>
      </c>
      <c r="B7934" t="s">
        <v>1009</v>
      </c>
      <c r="C7934">
        <v>82</v>
      </c>
      <c r="D7934" t="s">
        <v>224</v>
      </c>
      <c r="E7934" t="s">
        <v>225</v>
      </c>
      <c r="F7934" t="s">
        <v>984</v>
      </c>
      <c r="G7934" t="s">
        <v>985</v>
      </c>
      <c r="H7934">
        <v>1</v>
      </c>
      <c r="I7934">
        <v>4578911</v>
      </c>
      <c r="J7934">
        <f t="shared" si="123"/>
        <v>2.1839253918671929E-7</v>
      </c>
    </row>
    <row r="7935" spans="1:10">
      <c r="A7935" t="s">
        <v>12</v>
      </c>
      <c r="B7935" t="s">
        <v>1009</v>
      </c>
      <c r="C7935">
        <v>82</v>
      </c>
      <c r="D7935" t="s">
        <v>224</v>
      </c>
      <c r="E7935" t="s">
        <v>225</v>
      </c>
      <c r="F7935" t="s">
        <v>726</v>
      </c>
      <c r="G7935" t="s">
        <v>727</v>
      </c>
      <c r="H7935">
        <v>2</v>
      </c>
      <c r="I7935">
        <v>4578911</v>
      </c>
      <c r="J7935">
        <f t="shared" si="123"/>
        <v>4.3678507837343858E-7</v>
      </c>
    </row>
    <row r="7936" spans="1:10">
      <c r="A7936" t="s">
        <v>12</v>
      </c>
      <c r="B7936" t="s">
        <v>1009</v>
      </c>
      <c r="C7936">
        <v>82</v>
      </c>
      <c r="D7936" t="s">
        <v>224</v>
      </c>
      <c r="E7936" t="s">
        <v>225</v>
      </c>
      <c r="F7936" t="s">
        <v>893</v>
      </c>
      <c r="G7936" t="s">
        <v>894</v>
      </c>
      <c r="H7936">
        <v>1</v>
      </c>
      <c r="I7936">
        <v>4578911</v>
      </c>
      <c r="J7936">
        <f t="shared" si="123"/>
        <v>2.1839253918671929E-7</v>
      </c>
    </row>
    <row r="7937" spans="1:10">
      <c r="A7937" t="s">
        <v>12</v>
      </c>
      <c r="B7937" t="s">
        <v>1009</v>
      </c>
      <c r="C7937">
        <v>82</v>
      </c>
      <c r="D7937" t="s">
        <v>224</v>
      </c>
      <c r="E7937" t="s">
        <v>225</v>
      </c>
      <c r="F7937" t="s">
        <v>947</v>
      </c>
      <c r="G7937" t="s">
        <v>948</v>
      </c>
      <c r="H7937">
        <v>1</v>
      </c>
      <c r="I7937">
        <v>4578911</v>
      </c>
      <c r="J7937">
        <f t="shared" si="123"/>
        <v>2.1839253918671929E-7</v>
      </c>
    </row>
    <row r="7938" spans="1:10">
      <c r="A7938" t="s">
        <v>12</v>
      </c>
      <c r="B7938" t="s">
        <v>1009</v>
      </c>
      <c r="C7938">
        <v>82</v>
      </c>
      <c r="D7938" t="s">
        <v>224</v>
      </c>
      <c r="E7938" t="s">
        <v>225</v>
      </c>
      <c r="F7938" t="s">
        <v>440</v>
      </c>
      <c r="G7938" t="s">
        <v>441</v>
      </c>
      <c r="H7938">
        <v>2</v>
      </c>
      <c r="I7938">
        <v>4578911</v>
      </c>
      <c r="J7938">
        <f t="shared" si="123"/>
        <v>4.3678507837343858E-7</v>
      </c>
    </row>
    <row r="7939" spans="1:10">
      <c r="A7939" t="s">
        <v>12</v>
      </c>
      <c r="B7939" t="s">
        <v>1009</v>
      </c>
      <c r="C7939">
        <v>82</v>
      </c>
      <c r="D7939" t="s">
        <v>224</v>
      </c>
      <c r="E7939" t="s">
        <v>225</v>
      </c>
      <c r="F7939" t="s">
        <v>442</v>
      </c>
      <c r="G7939" t="s">
        <v>443</v>
      </c>
      <c r="H7939">
        <v>15</v>
      </c>
      <c r="I7939">
        <v>4578911</v>
      </c>
      <c r="J7939">
        <f t="shared" ref="J7939:J8002" si="124">H7939/I7939</f>
        <v>3.2758880878007891E-6</v>
      </c>
    </row>
    <row r="7940" spans="1:10">
      <c r="A7940" t="s">
        <v>12</v>
      </c>
      <c r="B7940" t="s">
        <v>1009</v>
      </c>
      <c r="C7940">
        <v>82</v>
      </c>
      <c r="D7940" t="s">
        <v>224</v>
      </c>
      <c r="E7940" t="s">
        <v>225</v>
      </c>
      <c r="F7940" t="s">
        <v>444</v>
      </c>
      <c r="G7940" t="s">
        <v>445</v>
      </c>
      <c r="H7940">
        <v>5</v>
      </c>
      <c r="I7940">
        <v>4578911</v>
      </c>
      <c r="J7940">
        <f t="shared" si="124"/>
        <v>1.0919626959335965E-6</v>
      </c>
    </row>
    <row r="7941" spans="1:10">
      <c r="A7941" t="s">
        <v>12</v>
      </c>
      <c r="B7941" t="s">
        <v>1009</v>
      </c>
      <c r="C7941">
        <v>82</v>
      </c>
      <c r="D7941" t="s">
        <v>224</v>
      </c>
      <c r="E7941" t="s">
        <v>225</v>
      </c>
      <c r="F7941" t="s">
        <v>446</v>
      </c>
      <c r="G7941" t="s">
        <v>447</v>
      </c>
      <c r="H7941">
        <v>83</v>
      </c>
      <c r="I7941">
        <v>4578911</v>
      </c>
      <c r="J7941">
        <f t="shared" si="124"/>
        <v>1.8126580752497699E-5</v>
      </c>
    </row>
    <row r="7942" spans="1:10">
      <c r="A7942" t="s">
        <v>12</v>
      </c>
      <c r="B7942" t="s">
        <v>1009</v>
      </c>
      <c r="C7942">
        <v>82</v>
      </c>
      <c r="D7942" t="s">
        <v>224</v>
      </c>
      <c r="E7942" t="s">
        <v>225</v>
      </c>
      <c r="F7942" t="s">
        <v>448</v>
      </c>
      <c r="G7942" t="s">
        <v>449</v>
      </c>
      <c r="H7942">
        <v>7</v>
      </c>
      <c r="I7942">
        <v>4578911</v>
      </c>
      <c r="J7942">
        <f t="shared" si="124"/>
        <v>1.528747774307035E-6</v>
      </c>
    </row>
    <row r="7943" spans="1:10">
      <c r="A7943" t="s">
        <v>12</v>
      </c>
      <c r="B7943" t="s">
        <v>1009</v>
      </c>
      <c r="C7943">
        <v>82</v>
      </c>
      <c r="D7943" t="s">
        <v>224</v>
      </c>
      <c r="E7943" t="s">
        <v>225</v>
      </c>
      <c r="F7943" t="s">
        <v>450</v>
      </c>
      <c r="G7943" t="s">
        <v>451</v>
      </c>
      <c r="H7943">
        <v>7</v>
      </c>
      <c r="I7943">
        <v>4578911</v>
      </c>
      <c r="J7943">
        <f t="shared" si="124"/>
        <v>1.528747774307035E-6</v>
      </c>
    </row>
    <row r="7944" spans="1:10">
      <c r="A7944" t="s">
        <v>12</v>
      </c>
      <c r="B7944" t="s">
        <v>1009</v>
      </c>
      <c r="C7944">
        <v>82</v>
      </c>
      <c r="D7944" t="s">
        <v>224</v>
      </c>
      <c r="E7944" t="s">
        <v>225</v>
      </c>
      <c r="F7944" t="s">
        <v>452</v>
      </c>
      <c r="G7944" t="s">
        <v>453</v>
      </c>
      <c r="H7944">
        <v>18</v>
      </c>
      <c r="I7944">
        <v>4578911</v>
      </c>
      <c r="J7944">
        <f t="shared" si="124"/>
        <v>3.9310657053609469E-6</v>
      </c>
    </row>
    <row r="7945" spans="1:10">
      <c r="A7945" t="s">
        <v>12</v>
      </c>
      <c r="B7945" t="s">
        <v>1009</v>
      </c>
      <c r="C7945">
        <v>82</v>
      </c>
      <c r="D7945" t="s">
        <v>224</v>
      </c>
      <c r="E7945" t="s">
        <v>225</v>
      </c>
      <c r="F7945" t="s">
        <v>454</v>
      </c>
      <c r="G7945" t="s">
        <v>455</v>
      </c>
      <c r="H7945">
        <v>10</v>
      </c>
      <c r="I7945">
        <v>4578911</v>
      </c>
      <c r="J7945">
        <f t="shared" si="124"/>
        <v>2.183925391867193E-6</v>
      </c>
    </row>
    <row r="7946" spans="1:10">
      <c r="A7946" t="s">
        <v>12</v>
      </c>
      <c r="B7946" t="s">
        <v>1009</v>
      </c>
      <c r="C7946">
        <v>82</v>
      </c>
      <c r="D7946" t="s">
        <v>224</v>
      </c>
      <c r="E7946" t="s">
        <v>225</v>
      </c>
      <c r="F7946" t="s">
        <v>456</v>
      </c>
      <c r="G7946" t="s">
        <v>457</v>
      </c>
      <c r="H7946">
        <v>22</v>
      </c>
      <c r="I7946">
        <v>4578911</v>
      </c>
      <c r="J7946">
        <f t="shared" si="124"/>
        <v>4.8046358621078243E-6</v>
      </c>
    </row>
    <row r="7947" spans="1:10">
      <c r="A7947" t="s">
        <v>12</v>
      </c>
      <c r="B7947" t="s">
        <v>1009</v>
      </c>
      <c r="C7947">
        <v>82</v>
      </c>
      <c r="D7947" t="s">
        <v>224</v>
      </c>
      <c r="E7947" t="s">
        <v>225</v>
      </c>
      <c r="F7947" t="s">
        <v>458</v>
      </c>
      <c r="G7947" t="s">
        <v>459</v>
      </c>
      <c r="H7947">
        <v>9</v>
      </c>
      <c r="I7947">
        <v>4578911</v>
      </c>
      <c r="J7947">
        <f t="shared" si="124"/>
        <v>1.9655328526804735E-6</v>
      </c>
    </row>
    <row r="7948" spans="1:10">
      <c r="A7948" t="s">
        <v>12</v>
      </c>
      <c r="B7948" t="s">
        <v>1009</v>
      </c>
      <c r="C7948">
        <v>82</v>
      </c>
      <c r="D7948" t="s">
        <v>224</v>
      </c>
      <c r="E7948" t="s">
        <v>225</v>
      </c>
      <c r="F7948" t="s">
        <v>460</v>
      </c>
      <c r="G7948" t="s">
        <v>461</v>
      </c>
      <c r="H7948">
        <v>182</v>
      </c>
      <c r="I7948">
        <v>4578911</v>
      </c>
      <c r="J7948">
        <f t="shared" si="124"/>
        <v>3.9747442131982912E-5</v>
      </c>
    </row>
    <row r="7949" spans="1:10">
      <c r="A7949" t="s">
        <v>12</v>
      </c>
      <c r="B7949" t="s">
        <v>1009</v>
      </c>
      <c r="C7949">
        <v>82</v>
      </c>
      <c r="D7949" t="s">
        <v>224</v>
      </c>
      <c r="E7949" t="s">
        <v>225</v>
      </c>
      <c r="F7949" t="s">
        <v>771</v>
      </c>
      <c r="G7949" t="s">
        <v>772</v>
      </c>
      <c r="H7949">
        <v>1</v>
      </c>
      <c r="I7949">
        <v>4578911</v>
      </c>
      <c r="J7949">
        <f t="shared" si="124"/>
        <v>2.1839253918671929E-7</v>
      </c>
    </row>
    <row r="7950" spans="1:10">
      <c r="A7950" t="s">
        <v>12</v>
      </c>
      <c r="B7950" t="s">
        <v>1009</v>
      </c>
      <c r="C7950">
        <v>82</v>
      </c>
      <c r="D7950" t="s">
        <v>224</v>
      </c>
      <c r="E7950" t="s">
        <v>225</v>
      </c>
      <c r="F7950" t="s">
        <v>462</v>
      </c>
      <c r="G7950" t="s">
        <v>463</v>
      </c>
      <c r="H7950">
        <v>6502</v>
      </c>
      <c r="I7950">
        <v>4578911</v>
      </c>
      <c r="J7950">
        <f t="shared" si="124"/>
        <v>1.4199882897920487E-3</v>
      </c>
    </row>
    <row r="7951" spans="1:10">
      <c r="A7951" t="s">
        <v>12</v>
      </c>
      <c r="B7951" t="s">
        <v>1009</v>
      </c>
      <c r="C7951">
        <v>82</v>
      </c>
      <c r="D7951" t="s">
        <v>224</v>
      </c>
      <c r="E7951" t="s">
        <v>225</v>
      </c>
      <c r="F7951" t="s">
        <v>464</v>
      </c>
      <c r="G7951" t="s">
        <v>465</v>
      </c>
      <c r="H7951">
        <v>3</v>
      </c>
      <c r="I7951">
        <v>4578911</v>
      </c>
      <c r="J7951">
        <f t="shared" si="124"/>
        <v>6.5517761756015782E-7</v>
      </c>
    </row>
    <row r="7952" spans="1:10">
      <c r="A7952" t="s">
        <v>12</v>
      </c>
      <c r="B7952" t="s">
        <v>1009</v>
      </c>
      <c r="C7952">
        <v>82</v>
      </c>
      <c r="D7952" t="s">
        <v>224</v>
      </c>
      <c r="E7952" t="s">
        <v>225</v>
      </c>
      <c r="F7952" t="s">
        <v>466</v>
      </c>
      <c r="G7952" t="s">
        <v>467</v>
      </c>
      <c r="H7952">
        <v>203</v>
      </c>
      <c r="I7952">
        <v>4578911</v>
      </c>
      <c r="J7952">
        <f t="shared" si="124"/>
        <v>4.4333685454904016E-5</v>
      </c>
    </row>
    <row r="7953" spans="1:10">
      <c r="A7953" t="s">
        <v>12</v>
      </c>
      <c r="B7953" t="s">
        <v>1009</v>
      </c>
      <c r="C7953">
        <v>82</v>
      </c>
      <c r="D7953" t="s">
        <v>224</v>
      </c>
      <c r="E7953" t="s">
        <v>225</v>
      </c>
      <c r="F7953" t="s">
        <v>468</v>
      </c>
      <c r="G7953" t="s">
        <v>469</v>
      </c>
      <c r="H7953">
        <v>74</v>
      </c>
      <c r="I7953">
        <v>4578911</v>
      </c>
      <c r="J7953">
        <f t="shared" si="124"/>
        <v>1.6161047899817227E-5</v>
      </c>
    </row>
    <row r="7954" spans="1:10">
      <c r="A7954" t="s">
        <v>12</v>
      </c>
      <c r="B7954" t="s">
        <v>1009</v>
      </c>
      <c r="C7954">
        <v>82</v>
      </c>
      <c r="D7954" t="s">
        <v>224</v>
      </c>
      <c r="E7954" t="s">
        <v>225</v>
      </c>
      <c r="F7954" t="s">
        <v>470</v>
      </c>
      <c r="G7954" t="s">
        <v>471</v>
      </c>
      <c r="H7954">
        <v>4</v>
      </c>
      <c r="I7954">
        <v>4578911</v>
      </c>
      <c r="J7954">
        <f t="shared" si="124"/>
        <v>8.7357015674687717E-7</v>
      </c>
    </row>
    <row r="7955" spans="1:10">
      <c r="A7955" t="s">
        <v>12</v>
      </c>
      <c r="B7955" t="s">
        <v>1009</v>
      </c>
      <c r="C7955">
        <v>82</v>
      </c>
      <c r="D7955" t="s">
        <v>224</v>
      </c>
      <c r="E7955" t="s">
        <v>225</v>
      </c>
      <c r="F7955" t="s">
        <v>472</v>
      </c>
      <c r="G7955" t="s">
        <v>473</v>
      </c>
      <c r="H7955">
        <v>325</v>
      </c>
      <c r="I7955">
        <v>4578911</v>
      </c>
      <c r="J7955">
        <f t="shared" si="124"/>
        <v>7.0977575235683775E-5</v>
      </c>
    </row>
    <row r="7956" spans="1:10">
      <c r="A7956" t="s">
        <v>12</v>
      </c>
      <c r="B7956" t="s">
        <v>1009</v>
      </c>
      <c r="C7956">
        <v>82</v>
      </c>
      <c r="D7956" t="s">
        <v>224</v>
      </c>
      <c r="E7956" t="s">
        <v>225</v>
      </c>
      <c r="F7956" t="s">
        <v>474</v>
      </c>
      <c r="G7956" t="s">
        <v>475</v>
      </c>
      <c r="H7956">
        <v>592</v>
      </c>
      <c r="I7956">
        <v>4578911</v>
      </c>
      <c r="J7956">
        <f t="shared" si="124"/>
        <v>1.2928838319853781E-4</v>
      </c>
    </row>
    <row r="7957" spans="1:10">
      <c r="A7957" t="s">
        <v>12</v>
      </c>
      <c r="B7957" t="s">
        <v>1009</v>
      </c>
      <c r="C7957">
        <v>82</v>
      </c>
      <c r="D7957" t="s">
        <v>224</v>
      </c>
      <c r="E7957" t="s">
        <v>225</v>
      </c>
      <c r="F7957" t="s">
        <v>476</v>
      </c>
      <c r="G7957" t="s">
        <v>477</v>
      </c>
      <c r="H7957">
        <v>8</v>
      </c>
      <c r="I7957">
        <v>4578911</v>
      </c>
      <c r="J7957">
        <f t="shared" si="124"/>
        <v>1.7471403134937543E-6</v>
      </c>
    </row>
    <row r="7958" spans="1:10">
      <c r="A7958" t="s">
        <v>12</v>
      </c>
      <c r="B7958" t="s">
        <v>1009</v>
      </c>
      <c r="C7958">
        <v>82</v>
      </c>
      <c r="D7958" t="s">
        <v>224</v>
      </c>
      <c r="E7958" t="s">
        <v>225</v>
      </c>
      <c r="F7958" t="s">
        <v>478</v>
      </c>
      <c r="G7958" t="s">
        <v>479</v>
      </c>
      <c r="H7958">
        <v>730</v>
      </c>
      <c r="I7958">
        <v>4578911</v>
      </c>
      <c r="J7958">
        <f t="shared" si="124"/>
        <v>1.5942655360630509E-4</v>
      </c>
    </row>
    <row r="7959" spans="1:10">
      <c r="A7959" t="s">
        <v>12</v>
      </c>
      <c r="B7959" t="s">
        <v>1009</v>
      </c>
      <c r="C7959">
        <v>82</v>
      </c>
      <c r="D7959" t="s">
        <v>224</v>
      </c>
      <c r="E7959" t="s">
        <v>225</v>
      </c>
      <c r="F7959" t="s">
        <v>480</v>
      </c>
      <c r="G7959" t="s">
        <v>481</v>
      </c>
      <c r="H7959">
        <v>2677</v>
      </c>
      <c r="I7959">
        <v>4578911</v>
      </c>
      <c r="J7959">
        <f t="shared" si="124"/>
        <v>5.8463682740284755E-4</v>
      </c>
    </row>
    <row r="7960" spans="1:10">
      <c r="A7960" t="s">
        <v>12</v>
      </c>
      <c r="B7960" t="s">
        <v>1009</v>
      </c>
      <c r="C7960">
        <v>82</v>
      </c>
      <c r="D7960" t="s">
        <v>224</v>
      </c>
      <c r="E7960" t="s">
        <v>225</v>
      </c>
      <c r="F7960" t="s">
        <v>482</v>
      </c>
      <c r="G7960" t="s">
        <v>483</v>
      </c>
      <c r="H7960">
        <v>33</v>
      </c>
      <c r="I7960">
        <v>4578911</v>
      </c>
      <c r="J7960">
        <f t="shared" si="124"/>
        <v>7.2069537931617369E-6</v>
      </c>
    </row>
    <row r="7961" spans="1:10">
      <c r="A7961" t="s">
        <v>12</v>
      </c>
      <c r="B7961" t="s">
        <v>1009</v>
      </c>
      <c r="C7961">
        <v>82</v>
      </c>
      <c r="D7961" t="s">
        <v>224</v>
      </c>
      <c r="E7961" t="s">
        <v>225</v>
      </c>
      <c r="F7961" t="s">
        <v>818</v>
      </c>
      <c r="G7961" t="s">
        <v>819</v>
      </c>
      <c r="H7961">
        <v>4</v>
      </c>
      <c r="I7961">
        <v>4578911</v>
      </c>
      <c r="J7961">
        <f t="shared" si="124"/>
        <v>8.7357015674687717E-7</v>
      </c>
    </row>
    <row r="7962" spans="1:10">
      <c r="A7962" t="s">
        <v>12</v>
      </c>
      <c r="B7962" t="s">
        <v>1009</v>
      </c>
      <c r="C7962">
        <v>82</v>
      </c>
      <c r="D7962" t="s">
        <v>224</v>
      </c>
      <c r="E7962" t="s">
        <v>225</v>
      </c>
      <c r="F7962" t="s">
        <v>488</v>
      </c>
      <c r="G7962" t="s">
        <v>489</v>
      </c>
      <c r="H7962">
        <v>33</v>
      </c>
      <c r="I7962">
        <v>4578911</v>
      </c>
      <c r="J7962">
        <f t="shared" si="124"/>
        <v>7.2069537931617369E-6</v>
      </c>
    </row>
    <row r="7963" spans="1:10">
      <c r="A7963" t="s">
        <v>12</v>
      </c>
      <c r="B7963" t="s">
        <v>1009</v>
      </c>
      <c r="C7963">
        <v>82</v>
      </c>
      <c r="D7963" t="s">
        <v>224</v>
      </c>
      <c r="E7963" t="s">
        <v>225</v>
      </c>
      <c r="F7963" t="s">
        <v>775</v>
      </c>
      <c r="G7963" t="s">
        <v>776</v>
      </c>
      <c r="H7963">
        <v>1</v>
      </c>
      <c r="I7963">
        <v>4578911</v>
      </c>
      <c r="J7963">
        <f t="shared" si="124"/>
        <v>2.1839253918671929E-7</v>
      </c>
    </row>
    <row r="7964" spans="1:10">
      <c r="A7964" t="s">
        <v>12</v>
      </c>
      <c r="B7964" t="s">
        <v>1009</v>
      </c>
      <c r="C7964">
        <v>82</v>
      </c>
      <c r="D7964" t="s">
        <v>224</v>
      </c>
      <c r="E7964" t="s">
        <v>225</v>
      </c>
      <c r="F7964" t="s">
        <v>490</v>
      </c>
      <c r="G7964" t="s">
        <v>491</v>
      </c>
      <c r="H7964">
        <v>977</v>
      </c>
      <c r="I7964">
        <v>4578911</v>
      </c>
      <c r="J7964">
        <f t="shared" si="124"/>
        <v>2.1336951078542474E-4</v>
      </c>
    </row>
    <row r="7965" spans="1:10">
      <c r="A7965" t="s">
        <v>12</v>
      </c>
      <c r="B7965" t="s">
        <v>1009</v>
      </c>
      <c r="C7965">
        <v>82</v>
      </c>
      <c r="D7965" t="s">
        <v>224</v>
      </c>
      <c r="E7965" t="s">
        <v>225</v>
      </c>
      <c r="F7965" t="s">
        <v>492</v>
      </c>
      <c r="G7965" t="s">
        <v>493</v>
      </c>
      <c r="H7965">
        <v>22</v>
      </c>
      <c r="I7965">
        <v>4578911</v>
      </c>
      <c r="J7965">
        <f t="shared" si="124"/>
        <v>4.8046358621078243E-6</v>
      </c>
    </row>
    <row r="7966" spans="1:10">
      <c r="A7966" t="s">
        <v>12</v>
      </c>
      <c r="B7966" t="s">
        <v>1009</v>
      </c>
      <c r="C7966">
        <v>82</v>
      </c>
      <c r="D7966" t="s">
        <v>224</v>
      </c>
      <c r="E7966" t="s">
        <v>225</v>
      </c>
      <c r="F7966" t="s">
        <v>494</v>
      </c>
      <c r="G7966" t="s">
        <v>495</v>
      </c>
      <c r="H7966">
        <v>52</v>
      </c>
      <c r="I7966">
        <v>4578911</v>
      </c>
      <c r="J7966">
        <f t="shared" si="124"/>
        <v>1.1356412037709403E-5</v>
      </c>
    </row>
    <row r="7967" spans="1:10">
      <c r="A7967" t="s">
        <v>12</v>
      </c>
      <c r="B7967" t="s">
        <v>1009</v>
      </c>
      <c r="C7967">
        <v>82</v>
      </c>
      <c r="D7967" t="s">
        <v>224</v>
      </c>
      <c r="E7967" t="s">
        <v>225</v>
      </c>
      <c r="F7967" t="s">
        <v>496</v>
      </c>
      <c r="G7967" t="s">
        <v>497</v>
      </c>
      <c r="H7967">
        <v>1</v>
      </c>
      <c r="I7967">
        <v>4578911</v>
      </c>
      <c r="J7967">
        <f t="shared" si="124"/>
        <v>2.1839253918671929E-7</v>
      </c>
    </row>
    <row r="7968" spans="1:10">
      <c r="A7968" t="s">
        <v>12</v>
      </c>
      <c r="B7968" t="s">
        <v>1009</v>
      </c>
      <c r="C7968">
        <v>82</v>
      </c>
      <c r="D7968" t="s">
        <v>224</v>
      </c>
      <c r="E7968" t="s">
        <v>225</v>
      </c>
      <c r="F7968" t="s">
        <v>500</v>
      </c>
      <c r="G7968" t="s">
        <v>501</v>
      </c>
      <c r="H7968">
        <v>1089</v>
      </c>
      <c r="I7968">
        <v>4578911</v>
      </c>
      <c r="J7968">
        <f t="shared" si="124"/>
        <v>2.378294751743373E-4</v>
      </c>
    </row>
    <row r="7969" spans="1:10">
      <c r="A7969" t="s">
        <v>12</v>
      </c>
      <c r="B7969" t="s">
        <v>1009</v>
      </c>
      <c r="C7969">
        <v>82</v>
      </c>
      <c r="D7969" t="s">
        <v>224</v>
      </c>
      <c r="E7969" t="s">
        <v>225</v>
      </c>
      <c r="F7969" t="s">
        <v>502</v>
      </c>
      <c r="G7969" t="s">
        <v>503</v>
      </c>
      <c r="H7969">
        <v>24</v>
      </c>
      <c r="I7969">
        <v>4578911</v>
      </c>
      <c r="J7969">
        <f t="shared" si="124"/>
        <v>5.2414209404812626E-6</v>
      </c>
    </row>
    <row r="7970" spans="1:10">
      <c r="A7970" t="s">
        <v>12</v>
      </c>
      <c r="B7970" t="s">
        <v>1009</v>
      </c>
      <c r="C7970">
        <v>82</v>
      </c>
      <c r="D7970" t="s">
        <v>224</v>
      </c>
      <c r="E7970" t="s">
        <v>225</v>
      </c>
      <c r="F7970" t="s">
        <v>504</v>
      </c>
      <c r="G7970" t="s">
        <v>505</v>
      </c>
      <c r="H7970">
        <v>20</v>
      </c>
      <c r="I7970">
        <v>4578911</v>
      </c>
      <c r="J7970">
        <f t="shared" si="124"/>
        <v>4.367850783734386E-6</v>
      </c>
    </row>
    <row r="7971" spans="1:10">
      <c r="A7971" t="s">
        <v>12</v>
      </c>
      <c r="B7971" t="s">
        <v>1009</v>
      </c>
      <c r="C7971">
        <v>82</v>
      </c>
      <c r="D7971" t="s">
        <v>224</v>
      </c>
      <c r="E7971" t="s">
        <v>225</v>
      </c>
      <c r="F7971" t="s">
        <v>863</v>
      </c>
      <c r="G7971" t="s">
        <v>864</v>
      </c>
      <c r="H7971">
        <v>1</v>
      </c>
      <c r="I7971">
        <v>4578911</v>
      </c>
      <c r="J7971">
        <f t="shared" si="124"/>
        <v>2.1839253918671929E-7</v>
      </c>
    </row>
    <row r="7972" spans="1:10">
      <c r="A7972" t="s">
        <v>12</v>
      </c>
      <c r="B7972" t="s">
        <v>1009</v>
      </c>
      <c r="C7972">
        <v>82</v>
      </c>
      <c r="D7972" t="s">
        <v>224</v>
      </c>
      <c r="E7972" t="s">
        <v>225</v>
      </c>
      <c r="F7972" t="s">
        <v>506</v>
      </c>
      <c r="G7972" t="s">
        <v>507</v>
      </c>
      <c r="H7972">
        <v>1</v>
      </c>
      <c r="I7972">
        <v>4578911</v>
      </c>
      <c r="J7972">
        <f t="shared" si="124"/>
        <v>2.1839253918671929E-7</v>
      </c>
    </row>
    <row r="7973" spans="1:10">
      <c r="A7973" t="s">
        <v>12</v>
      </c>
      <c r="B7973" t="s">
        <v>1009</v>
      </c>
      <c r="C7973">
        <v>82</v>
      </c>
      <c r="D7973" t="s">
        <v>224</v>
      </c>
      <c r="E7973" t="s">
        <v>225</v>
      </c>
      <c r="F7973" t="s">
        <v>508</v>
      </c>
      <c r="G7973" t="s">
        <v>509</v>
      </c>
      <c r="H7973">
        <v>2</v>
      </c>
      <c r="I7973">
        <v>4578911</v>
      </c>
      <c r="J7973">
        <f t="shared" si="124"/>
        <v>4.3678507837343858E-7</v>
      </c>
    </row>
    <row r="7974" spans="1:10">
      <c r="A7974" t="s">
        <v>12</v>
      </c>
      <c r="B7974" t="s">
        <v>1009</v>
      </c>
      <c r="C7974">
        <v>82</v>
      </c>
      <c r="D7974" t="s">
        <v>224</v>
      </c>
      <c r="E7974" t="s">
        <v>225</v>
      </c>
      <c r="F7974" t="s">
        <v>510</v>
      </c>
      <c r="G7974" t="s">
        <v>511</v>
      </c>
      <c r="H7974">
        <v>1</v>
      </c>
      <c r="I7974">
        <v>4578911</v>
      </c>
      <c r="J7974">
        <f t="shared" si="124"/>
        <v>2.1839253918671929E-7</v>
      </c>
    </row>
    <row r="7975" spans="1:10">
      <c r="A7975" t="s">
        <v>12</v>
      </c>
      <c r="B7975" t="s">
        <v>1009</v>
      </c>
      <c r="C7975">
        <v>82</v>
      </c>
      <c r="D7975" t="s">
        <v>224</v>
      </c>
      <c r="E7975" t="s">
        <v>225</v>
      </c>
      <c r="F7975" t="s">
        <v>820</v>
      </c>
      <c r="G7975" t="s">
        <v>821</v>
      </c>
      <c r="H7975">
        <v>1</v>
      </c>
      <c r="I7975">
        <v>4578911</v>
      </c>
      <c r="J7975">
        <f t="shared" si="124"/>
        <v>2.1839253918671929E-7</v>
      </c>
    </row>
    <row r="7976" spans="1:10">
      <c r="A7976" t="s">
        <v>12</v>
      </c>
      <c r="B7976" t="s">
        <v>1009</v>
      </c>
      <c r="C7976">
        <v>82</v>
      </c>
      <c r="D7976" t="s">
        <v>224</v>
      </c>
      <c r="E7976" t="s">
        <v>225</v>
      </c>
      <c r="F7976" t="s">
        <v>512</v>
      </c>
      <c r="G7976" t="s">
        <v>513</v>
      </c>
      <c r="H7976">
        <v>4</v>
      </c>
      <c r="I7976">
        <v>4578911</v>
      </c>
      <c r="J7976">
        <f t="shared" si="124"/>
        <v>8.7357015674687717E-7</v>
      </c>
    </row>
    <row r="7977" spans="1:10">
      <c r="A7977" t="s">
        <v>12</v>
      </c>
      <c r="B7977" t="s">
        <v>1009</v>
      </c>
      <c r="C7977">
        <v>82</v>
      </c>
      <c r="D7977" t="s">
        <v>224</v>
      </c>
      <c r="E7977" t="s">
        <v>225</v>
      </c>
      <c r="F7977" t="s">
        <v>514</v>
      </c>
      <c r="G7977" t="s">
        <v>515</v>
      </c>
      <c r="H7977">
        <v>12</v>
      </c>
      <c r="I7977">
        <v>4578911</v>
      </c>
      <c r="J7977">
        <f t="shared" si="124"/>
        <v>2.6207104702406313E-6</v>
      </c>
    </row>
    <row r="7978" spans="1:10">
      <c r="A7978" t="s">
        <v>12</v>
      </c>
      <c r="B7978" t="s">
        <v>1009</v>
      </c>
      <c r="C7978">
        <v>82</v>
      </c>
      <c r="D7978" t="s">
        <v>224</v>
      </c>
      <c r="E7978" t="s">
        <v>225</v>
      </c>
      <c r="F7978" t="s">
        <v>516</v>
      </c>
      <c r="G7978" t="s">
        <v>517</v>
      </c>
      <c r="H7978">
        <v>3</v>
      </c>
      <c r="I7978">
        <v>4578911</v>
      </c>
      <c r="J7978">
        <f t="shared" si="124"/>
        <v>6.5517761756015782E-7</v>
      </c>
    </row>
    <row r="7979" spans="1:10">
      <c r="A7979" t="s">
        <v>12</v>
      </c>
      <c r="B7979" t="s">
        <v>1009</v>
      </c>
      <c r="C7979">
        <v>82</v>
      </c>
      <c r="D7979" t="s">
        <v>224</v>
      </c>
      <c r="E7979" t="s">
        <v>225</v>
      </c>
      <c r="F7979" t="s">
        <v>518</v>
      </c>
      <c r="G7979" t="s">
        <v>519</v>
      </c>
      <c r="H7979">
        <v>12</v>
      </c>
      <c r="I7979">
        <v>4578911</v>
      </c>
      <c r="J7979">
        <f t="shared" si="124"/>
        <v>2.6207104702406313E-6</v>
      </c>
    </row>
    <row r="7980" spans="1:10">
      <c r="A7980" t="s">
        <v>12</v>
      </c>
      <c r="B7980" t="s">
        <v>1009</v>
      </c>
      <c r="C7980">
        <v>82</v>
      </c>
      <c r="D7980" t="s">
        <v>224</v>
      </c>
      <c r="E7980" t="s">
        <v>225</v>
      </c>
      <c r="F7980" t="s">
        <v>520</v>
      </c>
      <c r="G7980" t="s">
        <v>521</v>
      </c>
      <c r="H7980">
        <v>17</v>
      </c>
      <c r="I7980">
        <v>4578911</v>
      </c>
      <c r="J7980">
        <f t="shared" si="124"/>
        <v>3.7126731661742278E-6</v>
      </c>
    </row>
    <row r="7981" spans="1:10">
      <c r="A7981" t="s">
        <v>12</v>
      </c>
      <c r="B7981" t="s">
        <v>1009</v>
      </c>
      <c r="C7981">
        <v>82</v>
      </c>
      <c r="D7981" t="s">
        <v>224</v>
      </c>
      <c r="E7981" t="s">
        <v>225</v>
      </c>
      <c r="F7981" t="s">
        <v>522</v>
      </c>
      <c r="G7981" t="s">
        <v>523</v>
      </c>
      <c r="H7981">
        <v>10</v>
      </c>
      <c r="I7981">
        <v>4578911</v>
      </c>
      <c r="J7981">
        <f t="shared" si="124"/>
        <v>2.183925391867193E-6</v>
      </c>
    </row>
    <row r="7982" spans="1:10">
      <c r="A7982" t="s">
        <v>12</v>
      </c>
      <c r="B7982" t="s">
        <v>1009</v>
      </c>
      <c r="C7982">
        <v>82</v>
      </c>
      <c r="D7982" t="s">
        <v>224</v>
      </c>
      <c r="E7982" t="s">
        <v>225</v>
      </c>
      <c r="F7982" t="s">
        <v>524</v>
      </c>
      <c r="G7982" t="s">
        <v>525</v>
      </c>
      <c r="H7982">
        <v>7</v>
      </c>
      <c r="I7982">
        <v>4578911</v>
      </c>
      <c r="J7982">
        <f t="shared" si="124"/>
        <v>1.528747774307035E-6</v>
      </c>
    </row>
    <row r="7983" spans="1:10">
      <c r="A7983" t="s">
        <v>12</v>
      </c>
      <c r="B7983" t="s">
        <v>1009</v>
      </c>
      <c r="C7983">
        <v>82</v>
      </c>
      <c r="D7983" t="s">
        <v>224</v>
      </c>
      <c r="E7983" t="s">
        <v>225</v>
      </c>
      <c r="F7983" t="s">
        <v>526</v>
      </c>
      <c r="G7983" t="s">
        <v>527</v>
      </c>
      <c r="H7983">
        <v>6</v>
      </c>
      <c r="I7983">
        <v>4578911</v>
      </c>
      <c r="J7983">
        <f t="shared" si="124"/>
        <v>1.3103552351203156E-6</v>
      </c>
    </row>
    <row r="7984" spans="1:10">
      <c r="A7984" t="s">
        <v>12</v>
      </c>
      <c r="B7984" t="s">
        <v>1009</v>
      </c>
      <c r="C7984">
        <v>82</v>
      </c>
      <c r="D7984" t="s">
        <v>224</v>
      </c>
      <c r="E7984" t="s">
        <v>225</v>
      </c>
      <c r="F7984" t="s">
        <v>530</v>
      </c>
      <c r="G7984" t="s">
        <v>531</v>
      </c>
      <c r="H7984">
        <v>2</v>
      </c>
      <c r="I7984">
        <v>4578911</v>
      </c>
      <c r="J7984">
        <f t="shared" si="124"/>
        <v>4.3678507837343858E-7</v>
      </c>
    </row>
    <row r="7985" spans="1:10">
      <c r="A7985" t="s">
        <v>12</v>
      </c>
      <c r="B7985" t="s">
        <v>1009</v>
      </c>
      <c r="C7985">
        <v>82</v>
      </c>
      <c r="D7985" t="s">
        <v>224</v>
      </c>
      <c r="E7985" t="s">
        <v>225</v>
      </c>
      <c r="F7985" t="s">
        <v>532</v>
      </c>
      <c r="G7985" t="s">
        <v>533</v>
      </c>
      <c r="H7985">
        <v>7</v>
      </c>
      <c r="I7985">
        <v>4578911</v>
      </c>
      <c r="J7985">
        <f t="shared" si="124"/>
        <v>1.528747774307035E-6</v>
      </c>
    </row>
    <row r="7986" spans="1:10">
      <c r="A7986" t="s">
        <v>12</v>
      </c>
      <c r="B7986" t="s">
        <v>1009</v>
      </c>
      <c r="C7986">
        <v>82</v>
      </c>
      <c r="D7986" t="s">
        <v>224</v>
      </c>
      <c r="E7986" t="s">
        <v>225</v>
      </c>
      <c r="F7986" t="s">
        <v>536</v>
      </c>
      <c r="G7986" t="s">
        <v>537</v>
      </c>
      <c r="H7986">
        <v>735</v>
      </c>
      <c r="I7986">
        <v>4578911</v>
      </c>
      <c r="J7986">
        <f t="shared" si="124"/>
        <v>1.6051851630223868E-4</v>
      </c>
    </row>
    <row r="7987" spans="1:10">
      <c r="A7987" t="s">
        <v>12</v>
      </c>
      <c r="B7987" t="s">
        <v>1009</v>
      </c>
      <c r="C7987">
        <v>82</v>
      </c>
      <c r="D7987" t="s">
        <v>224</v>
      </c>
      <c r="E7987" t="s">
        <v>225</v>
      </c>
      <c r="F7987" t="s">
        <v>538</v>
      </c>
      <c r="G7987" t="s">
        <v>539</v>
      </c>
      <c r="H7987">
        <v>3</v>
      </c>
      <c r="I7987">
        <v>4578911</v>
      </c>
      <c r="J7987">
        <f t="shared" si="124"/>
        <v>6.5517761756015782E-7</v>
      </c>
    </row>
    <row r="7988" spans="1:10">
      <c r="A7988" t="s">
        <v>12</v>
      </c>
      <c r="B7988" t="s">
        <v>1009</v>
      </c>
      <c r="C7988">
        <v>82</v>
      </c>
      <c r="D7988" t="s">
        <v>224</v>
      </c>
      <c r="E7988" t="s">
        <v>225</v>
      </c>
      <c r="F7988" t="s">
        <v>1010</v>
      </c>
      <c r="G7988" t="s">
        <v>1011</v>
      </c>
      <c r="H7988">
        <v>1</v>
      </c>
      <c r="I7988">
        <v>4578911</v>
      </c>
      <c r="J7988">
        <f t="shared" si="124"/>
        <v>2.1839253918671929E-7</v>
      </c>
    </row>
    <row r="7989" spans="1:10">
      <c r="A7989" t="s">
        <v>12</v>
      </c>
      <c r="B7989" t="s">
        <v>1009</v>
      </c>
      <c r="C7989">
        <v>82</v>
      </c>
      <c r="D7989" t="s">
        <v>224</v>
      </c>
      <c r="E7989" t="s">
        <v>225</v>
      </c>
      <c r="F7989" t="s">
        <v>540</v>
      </c>
      <c r="G7989" t="s">
        <v>541</v>
      </c>
      <c r="H7989">
        <v>3</v>
      </c>
      <c r="I7989">
        <v>4578911</v>
      </c>
      <c r="J7989">
        <f t="shared" si="124"/>
        <v>6.5517761756015782E-7</v>
      </c>
    </row>
    <row r="7990" spans="1:10">
      <c r="A7990" t="s">
        <v>12</v>
      </c>
      <c r="B7990" t="s">
        <v>1009</v>
      </c>
      <c r="C7990">
        <v>82</v>
      </c>
      <c r="D7990" t="s">
        <v>224</v>
      </c>
      <c r="E7990" t="s">
        <v>225</v>
      </c>
      <c r="F7990" t="s">
        <v>542</v>
      </c>
      <c r="G7990" t="s">
        <v>543</v>
      </c>
      <c r="H7990">
        <v>194</v>
      </c>
      <c r="I7990">
        <v>4578911</v>
      </c>
      <c r="J7990">
        <f t="shared" si="124"/>
        <v>4.236815260222354E-5</v>
      </c>
    </row>
    <row r="7991" spans="1:10">
      <c r="A7991" t="s">
        <v>12</v>
      </c>
      <c r="B7991" t="s">
        <v>1009</v>
      </c>
      <c r="C7991">
        <v>82</v>
      </c>
      <c r="D7991" t="s">
        <v>224</v>
      </c>
      <c r="E7991" t="s">
        <v>225</v>
      </c>
      <c r="F7991" t="s">
        <v>544</v>
      </c>
      <c r="G7991" t="s">
        <v>545</v>
      </c>
      <c r="H7991">
        <v>2</v>
      </c>
      <c r="I7991">
        <v>4578911</v>
      </c>
      <c r="J7991">
        <f t="shared" si="124"/>
        <v>4.3678507837343858E-7</v>
      </c>
    </row>
    <row r="7992" spans="1:10">
      <c r="A7992" t="s">
        <v>12</v>
      </c>
      <c r="B7992" t="s">
        <v>1009</v>
      </c>
      <c r="C7992">
        <v>82</v>
      </c>
      <c r="D7992" t="s">
        <v>224</v>
      </c>
      <c r="E7992" t="s">
        <v>225</v>
      </c>
      <c r="F7992" t="s">
        <v>546</v>
      </c>
      <c r="G7992" t="s">
        <v>547</v>
      </c>
      <c r="H7992">
        <v>1</v>
      </c>
      <c r="I7992">
        <v>4578911</v>
      </c>
      <c r="J7992">
        <f t="shared" si="124"/>
        <v>2.1839253918671929E-7</v>
      </c>
    </row>
    <row r="7993" spans="1:10">
      <c r="A7993" t="s">
        <v>12</v>
      </c>
      <c r="B7993" t="s">
        <v>1009</v>
      </c>
      <c r="C7993">
        <v>82</v>
      </c>
      <c r="D7993" t="s">
        <v>224</v>
      </c>
      <c r="E7993" t="s">
        <v>225</v>
      </c>
      <c r="F7993" t="s">
        <v>548</v>
      </c>
      <c r="G7993" t="s">
        <v>549</v>
      </c>
      <c r="H7993">
        <v>22</v>
      </c>
      <c r="I7993">
        <v>4578911</v>
      </c>
      <c r="J7993">
        <f t="shared" si="124"/>
        <v>4.8046358621078243E-6</v>
      </c>
    </row>
    <row r="7994" spans="1:10">
      <c r="A7994" t="s">
        <v>12</v>
      </c>
      <c r="B7994" t="s">
        <v>1009</v>
      </c>
      <c r="C7994">
        <v>82</v>
      </c>
      <c r="D7994" t="s">
        <v>224</v>
      </c>
      <c r="E7994" t="s">
        <v>225</v>
      </c>
      <c r="F7994" t="s">
        <v>746</v>
      </c>
      <c r="G7994" t="s">
        <v>747</v>
      </c>
      <c r="H7994">
        <v>3</v>
      </c>
      <c r="I7994">
        <v>4578911</v>
      </c>
      <c r="J7994">
        <f t="shared" si="124"/>
        <v>6.5517761756015782E-7</v>
      </c>
    </row>
    <row r="7995" spans="1:10">
      <c r="A7995" t="s">
        <v>12</v>
      </c>
      <c r="B7995" t="s">
        <v>1009</v>
      </c>
      <c r="C7995">
        <v>82</v>
      </c>
      <c r="D7995" t="s">
        <v>224</v>
      </c>
      <c r="E7995" t="s">
        <v>225</v>
      </c>
      <c r="F7995" t="s">
        <v>554</v>
      </c>
      <c r="G7995" t="s">
        <v>555</v>
      </c>
      <c r="H7995">
        <v>1</v>
      </c>
      <c r="I7995">
        <v>4578911</v>
      </c>
      <c r="J7995">
        <f t="shared" si="124"/>
        <v>2.1839253918671929E-7</v>
      </c>
    </row>
    <row r="7996" spans="1:10">
      <c r="A7996" t="s">
        <v>12</v>
      </c>
      <c r="B7996" t="s">
        <v>1009</v>
      </c>
      <c r="C7996">
        <v>82</v>
      </c>
      <c r="D7996" t="s">
        <v>224</v>
      </c>
      <c r="E7996" t="s">
        <v>225</v>
      </c>
      <c r="F7996" t="s">
        <v>556</v>
      </c>
      <c r="G7996" t="s">
        <v>557</v>
      </c>
      <c r="H7996">
        <v>70</v>
      </c>
      <c r="I7996">
        <v>4578911</v>
      </c>
      <c r="J7996">
        <f t="shared" si="124"/>
        <v>1.5287477743070349E-5</v>
      </c>
    </row>
    <row r="7997" spans="1:10">
      <c r="A7997" t="s">
        <v>12</v>
      </c>
      <c r="B7997" t="s">
        <v>1009</v>
      </c>
      <c r="C7997">
        <v>82</v>
      </c>
      <c r="D7997" t="s">
        <v>224</v>
      </c>
      <c r="E7997" t="s">
        <v>225</v>
      </c>
      <c r="F7997" t="s">
        <v>558</v>
      </c>
      <c r="G7997" t="s">
        <v>559</v>
      </c>
      <c r="H7997">
        <v>11</v>
      </c>
      <c r="I7997">
        <v>4578911</v>
      </c>
      <c r="J7997">
        <f t="shared" si="124"/>
        <v>2.4023179310539122E-6</v>
      </c>
    </row>
    <row r="7998" spans="1:10">
      <c r="A7998" t="s">
        <v>12</v>
      </c>
      <c r="B7998" t="s">
        <v>1009</v>
      </c>
      <c r="C7998">
        <v>82</v>
      </c>
      <c r="D7998" t="s">
        <v>224</v>
      </c>
      <c r="E7998" t="s">
        <v>225</v>
      </c>
      <c r="F7998" t="s">
        <v>560</v>
      </c>
      <c r="G7998" t="s">
        <v>561</v>
      </c>
      <c r="H7998">
        <v>171</v>
      </c>
      <c r="I7998">
        <v>4578911</v>
      </c>
      <c r="J7998">
        <f t="shared" si="124"/>
        <v>3.7345124200928997E-5</v>
      </c>
    </row>
    <row r="7999" spans="1:10">
      <c r="A7999" t="s">
        <v>12</v>
      </c>
      <c r="B7999" t="s">
        <v>1009</v>
      </c>
      <c r="C7999">
        <v>82</v>
      </c>
      <c r="D7999" t="s">
        <v>224</v>
      </c>
      <c r="E7999" t="s">
        <v>225</v>
      </c>
      <c r="F7999" t="s">
        <v>562</v>
      </c>
      <c r="G7999" t="s">
        <v>563</v>
      </c>
      <c r="H7999">
        <v>47</v>
      </c>
      <c r="I7999">
        <v>4578911</v>
      </c>
      <c r="J7999">
        <f t="shared" si="124"/>
        <v>1.0264449341775807E-5</v>
      </c>
    </row>
    <row r="8000" spans="1:10">
      <c r="A8000" t="s">
        <v>12</v>
      </c>
      <c r="B8000" t="s">
        <v>1009</v>
      </c>
      <c r="C8000">
        <v>82</v>
      </c>
      <c r="D8000" t="s">
        <v>224</v>
      </c>
      <c r="E8000" t="s">
        <v>225</v>
      </c>
      <c r="F8000" t="s">
        <v>564</v>
      </c>
      <c r="G8000" t="s">
        <v>565</v>
      </c>
      <c r="H8000">
        <v>1</v>
      </c>
      <c r="I8000">
        <v>4578911</v>
      </c>
      <c r="J8000">
        <f t="shared" si="124"/>
        <v>2.1839253918671929E-7</v>
      </c>
    </row>
    <row r="8001" spans="1:10">
      <c r="A8001" t="s">
        <v>12</v>
      </c>
      <c r="B8001" t="s">
        <v>1009</v>
      </c>
      <c r="C8001">
        <v>82</v>
      </c>
      <c r="D8001" t="s">
        <v>224</v>
      </c>
      <c r="E8001" t="s">
        <v>225</v>
      </c>
      <c r="F8001" t="s">
        <v>566</v>
      </c>
      <c r="G8001" t="s">
        <v>567</v>
      </c>
      <c r="H8001">
        <v>4</v>
      </c>
      <c r="I8001">
        <v>4578911</v>
      </c>
      <c r="J8001">
        <f t="shared" si="124"/>
        <v>8.7357015674687717E-7</v>
      </c>
    </row>
    <row r="8002" spans="1:10">
      <c r="A8002" t="s">
        <v>12</v>
      </c>
      <c r="B8002" t="s">
        <v>1009</v>
      </c>
      <c r="C8002">
        <v>82</v>
      </c>
      <c r="D8002" t="s">
        <v>224</v>
      </c>
      <c r="E8002" t="s">
        <v>225</v>
      </c>
      <c r="F8002" t="s">
        <v>568</v>
      </c>
      <c r="G8002" t="s">
        <v>569</v>
      </c>
      <c r="H8002">
        <v>17</v>
      </c>
      <c r="I8002">
        <v>4578911</v>
      </c>
      <c r="J8002">
        <f t="shared" si="124"/>
        <v>3.7126731661742278E-6</v>
      </c>
    </row>
    <row r="8003" spans="1:10">
      <c r="A8003" t="s">
        <v>12</v>
      </c>
      <c r="B8003" t="s">
        <v>1009</v>
      </c>
      <c r="C8003">
        <v>82</v>
      </c>
      <c r="D8003" t="s">
        <v>224</v>
      </c>
      <c r="E8003" t="s">
        <v>225</v>
      </c>
      <c r="F8003" t="s">
        <v>836</v>
      </c>
      <c r="G8003" t="s">
        <v>837</v>
      </c>
      <c r="H8003">
        <v>2</v>
      </c>
      <c r="I8003">
        <v>4578911</v>
      </c>
      <c r="J8003">
        <f t="shared" ref="J8003:J8066" si="125">H8003/I8003</f>
        <v>4.3678507837343858E-7</v>
      </c>
    </row>
    <row r="8004" spans="1:10">
      <c r="A8004" t="s">
        <v>12</v>
      </c>
      <c r="B8004" t="s">
        <v>1009</v>
      </c>
      <c r="C8004">
        <v>82</v>
      </c>
      <c r="D8004" t="s">
        <v>224</v>
      </c>
      <c r="E8004" t="s">
        <v>225</v>
      </c>
      <c r="F8004" t="s">
        <v>570</v>
      </c>
      <c r="G8004" t="s">
        <v>571</v>
      </c>
      <c r="H8004">
        <v>1</v>
      </c>
      <c r="I8004">
        <v>4578911</v>
      </c>
      <c r="J8004">
        <f t="shared" si="125"/>
        <v>2.1839253918671929E-7</v>
      </c>
    </row>
    <row r="8005" spans="1:10">
      <c r="A8005" t="s">
        <v>12</v>
      </c>
      <c r="B8005" t="s">
        <v>1009</v>
      </c>
      <c r="C8005">
        <v>82</v>
      </c>
      <c r="D8005" t="s">
        <v>224</v>
      </c>
      <c r="E8005" t="s">
        <v>225</v>
      </c>
      <c r="F8005" t="s">
        <v>572</v>
      </c>
      <c r="G8005" t="s">
        <v>573</v>
      </c>
      <c r="H8005">
        <v>33</v>
      </c>
      <c r="I8005">
        <v>4578911</v>
      </c>
      <c r="J8005">
        <f t="shared" si="125"/>
        <v>7.2069537931617369E-6</v>
      </c>
    </row>
    <row r="8006" spans="1:10">
      <c r="A8006" t="s">
        <v>12</v>
      </c>
      <c r="B8006" t="s">
        <v>1009</v>
      </c>
      <c r="C8006">
        <v>82</v>
      </c>
      <c r="D8006" t="s">
        <v>224</v>
      </c>
      <c r="E8006" t="s">
        <v>225</v>
      </c>
      <c r="F8006" t="s">
        <v>781</v>
      </c>
      <c r="G8006" t="s">
        <v>782</v>
      </c>
      <c r="H8006">
        <v>3</v>
      </c>
      <c r="I8006">
        <v>4578911</v>
      </c>
      <c r="J8006">
        <f t="shared" si="125"/>
        <v>6.5517761756015782E-7</v>
      </c>
    </row>
    <row r="8007" spans="1:10">
      <c r="A8007" t="s">
        <v>12</v>
      </c>
      <c r="B8007" t="s">
        <v>1009</v>
      </c>
      <c r="C8007">
        <v>82</v>
      </c>
      <c r="D8007" t="s">
        <v>224</v>
      </c>
      <c r="E8007" t="s">
        <v>225</v>
      </c>
      <c r="F8007" t="s">
        <v>574</v>
      </c>
      <c r="G8007" t="s">
        <v>575</v>
      </c>
      <c r="H8007">
        <v>12</v>
      </c>
      <c r="I8007">
        <v>4578911</v>
      </c>
      <c r="J8007">
        <f t="shared" si="125"/>
        <v>2.6207104702406313E-6</v>
      </c>
    </row>
    <row r="8008" spans="1:10">
      <c r="A8008" t="s">
        <v>12</v>
      </c>
      <c r="B8008" t="s">
        <v>1009</v>
      </c>
      <c r="C8008">
        <v>82</v>
      </c>
      <c r="D8008" t="s">
        <v>224</v>
      </c>
      <c r="E8008" t="s">
        <v>225</v>
      </c>
      <c r="F8008" t="s">
        <v>578</v>
      </c>
      <c r="G8008" t="s">
        <v>579</v>
      </c>
      <c r="H8008">
        <v>1</v>
      </c>
      <c r="I8008">
        <v>4578911</v>
      </c>
      <c r="J8008">
        <f t="shared" si="125"/>
        <v>2.1839253918671929E-7</v>
      </c>
    </row>
    <row r="8009" spans="1:10">
      <c r="A8009" t="s">
        <v>12</v>
      </c>
      <c r="B8009" t="s">
        <v>1009</v>
      </c>
      <c r="C8009">
        <v>82</v>
      </c>
      <c r="D8009" t="s">
        <v>224</v>
      </c>
      <c r="E8009" t="s">
        <v>225</v>
      </c>
      <c r="F8009" t="s">
        <v>580</v>
      </c>
      <c r="G8009" t="s">
        <v>581</v>
      </c>
      <c r="H8009">
        <v>63</v>
      </c>
      <c r="I8009">
        <v>4578911</v>
      </c>
      <c r="J8009">
        <f t="shared" si="125"/>
        <v>1.3758729968763315E-5</v>
      </c>
    </row>
    <row r="8010" spans="1:10">
      <c r="A8010" t="s">
        <v>12</v>
      </c>
      <c r="B8010" t="s">
        <v>1009</v>
      </c>
      <c r="C8010">
        <v>82</v>
      </c>
      <c r="D8010" t="s">
        <v>224</v>
      </c>
      <c r="E8010" t="s">
        <v>225</v>
      </c>
      <c r="F8010" t="s">
        <v>582</v>
      </c>
      <c r="G8010" t="s">
        <v>583</v>
      </c>
      <c r="H8010">
        <v>286</v>
      </c>
      <c r="I8010">
        <v>4578911</v>
      </c>
      <c r="J8010">
        <f t="shared" si="125"/>
        <v>6.2460266207401712E-5</v>
      </c>
    </row>
    <row r="8011" spans="1:10">
      <c r="A8011" t="s">
        <v>12</v>
      </c>
      <c r="B8011" t="s">
        <v>1009</v>
      </c>
      <c r="C8011">
        <v>82</v>
      </c>
      <c r="D8011" t="s">
        <v>224</v>
      </c>
      <c r="E8011" t="s">
        <v>225</v>
      </c>
      <c r="F8011" t="s">
        <v>748</v>
      </c>
      <c r="G8011" t="s">
        <v>749</v>
      </c>
      <c r="H8011">
        <v>2</v>
      </c>
      <c r="I8011">
        <v>4578911</v>
      </c>
      <c r="J8011">
        <f t="shared" si="125"/>
        <v>4.3678507837343858E-7</v>
      </c>
    </row>
    <row r="8012" spans="1:10">
      <c r="A8012" t="s">
        <v>12</v>
      </c>
      <c r="B8012" t="s">
        <v>1009</v>
      </c>
      <c r="C8012">
        <v>82</v>
      </c>
      <c r="D8012" t="s">
        <v>224</v>
      </c>
      <c r="E8012" t="s">
        <v>225</v>
      </c>
      <c r="F8012" t="s">
        <v>584</v>
      </c>
      <c r="G8012" t="s">
        <v>585</v>
      </c>
      <c r="H8012">
        <v>4</v>
      </c>
      <c r="I8012">
        <v>4578911</v>
      </c>
      <c r="J8012">
        <f t="shared" si="125"/>
        <v>8.7357015674687717E-7</v>
      </c>
    </row>
    <row r="8013" spans="1:10">
      <c r="A8013" t="s">
        <v>12</v>
      </c>
      <c r="B8013" t="s">
        <v>1009</v>
      </c>
      <c r="C8013">
        <v>82</v>
      </c>
      <c r="D8013" t="s">
        <v>224</v>
      </c>
      <c r="E8013" t="s">
        <v>225</v>
      </c>
      <c r="F8013" t="s">
        <v>807</v>
      </c>
      <c r="G8013" t="s">
        <v>808</v>
      </c>
      <c r="H8013">
        <v>2</v>
      </c>
      <c r="I8013">
        <v>4578911</v>
      </c>
      <c r="J8013">
        <f t="shared" si="125"/>
        <v>4.3678507837343858E-7</v>
      </c>
    </row>
    <row r="8014" spans="1:10">
      <c r="A8014" t="s">
        <v>12</v>
      </c>
      <c r="B8014" t="s">
        <v>1009</v>
      </c>
      <c r="C8014">
        <v>82</v>
      </c>
      <c r="D8014" t="s">
        <v>224</v>
      </c>
      <c r="E8014" t="s">
        <v>225</v>
      </c>
      <c r="F8014" t="s">
        <v>586</v>
      </c>
      <c r="G8014" t="s">
        <v>587</v>
      </c>
      <c r="H8014">
        <v>8</v>
      </c>
      <c r="I8014">
        <v>4578911</v>
      </c>
      <c r="J8014">
        <f t="shared" si="125"/>
        <v>1.7471403134937543E-6</v>
      </c>
    </row>
    <row r="8015" spans="1:10">
      <c r="A8015" t="s">
        <v>12</v>
      </c>
      <c r="B8015" t="s">
        <v>1009</v>
      </c>
      <c r="C8015">
        <v>82</v>
      </c>
      <c r="D8015" t="s">
        <v>224</v>
      </c>
      <c r="E8015" t="s">
        <v>225</v>
      </c>
      <c r="F8015" t="s">
        <v>588</v>
      </c>
      <c r="G8015" t="s">
        <v>589</v>
      </c>
      <c r="H8015">
        <v>87</v>
      </c>
      <c r="I8015">
        <v>4578911</v>
      </c>
      <c r="J8015">
        <f t="shared" si="125"/>
        <v>1.9000150909244578E-5</v>
      </c>
    </row>
    <row r="8016" spans="1:10">
      <c r="A8016" t="s">
        <v>12</v>
      </c>
      <c r="B8016" t="s">
        <v>1009</v>
      </c>
      <c r="C8016">
        <v>82</v>
      </c>
      <c r="D8016" t="s">
        <v>224</v>
      </c>
      <c r="E8016" t="s">
        <v>225</v>
      </c>
      <c r="F8016" t="s">
        <v>590</v>
      </c>
      <c r="G8016" t="s">
        <v>591</v>
      </c>
      <c r="H8016">
        <v>2</v>
      </c>
      <c r="I8016">
        <v>4578911</v>
      </c>
      <c r="J8016">
        <f t="shared" si="125"/>
        <v>4.3678507837343858E-7</v>
      </c>
    </row>
    <row r="8017" spans="1:10">
      <c r="A8017" t="s">
        <v>12</v>
      </c>
      <c r="B8017" t="s">
        <v>1009</v>
      </c>
      <c r="C8017">
        <v>82</v>
      </c>
      <c r="D8017" t="s">
        <v>224</v>
      </c>
      <c r="E8017" t="s">
        <v>225</v>
      </c>
      <c r="F8017" t="s">
        <v>592</v>
      </c>
      <c r="G8017" t="s">
        <v>593</v>
      </c>
      <c r="H8017">
        <v>70</v>
      </c>
      <c r="I8017">
        <v>4578911</v>
      </c>
      <c r="J8017">
        <f t="shared" si="125"/>
        <v>1.5287477743070349E-5</v>
      </c>
    </row>
    <row r="8018" spans="1:10">
      <c r="A8018" t="s">
        <v>12</v>
      </c>
      <c r="B8018" t="s">
        <v>1009</v>
      </c>
      <c r="C8018">
        <v>82</v>
      </c>
      <c r="D8018" t="s">
        <v>224</v>
      </c>
      <c r="E8018" t="s">
        <v>225</v>
      </c>
      <c r="F8018" t="s">
        <v>783</v>
      </c>
      <c r="G8018" t="s">
        <v>784</v>
      </c>
      <c r="H8018">
        <v>1</v>
      </c>
      <c r="I8018">
        <v>4578911</v>
      </c>
      <c r="J8018">
        <f t="shared" si="125"/>
        <v>2.1839253918671929E-7</v>
      </c>
    </row>
    <row r="8019" spans="1:10">
      <c r="A8019" t="s">
        <v>12</v>
      </c>
      <c r="B8019" t="s">
        <v>1009</v>
      </c>
      <c r="C8019">
        <v>82</v>
      </c>
      <c r="D8019" t="s">
        <v>224</v>
      </c>
      <c r="E8019" t="s">
        <v>225</v>
      </c>
      <c r="F8019" t="s">
        <v>594</v>
      </c>
      <c r="G8019" t="s">
        <v>595</v>
      </c>
      <c r="H8019">
        <v>155</v>
      </c>
      <c r="I8019">
        <v>4578911</v>
      </c>
      <c r="J8019">
        <f t="shared" si="125"/>
        <v>3.3850843573941491E-5</v>
      </c>
    </row>
    <row r="8020" spans="1:10">
      <c r="A8020" t="s">
        <v>12</v>
      </c>
      <c r="B8020" t="s">
        <v>1009</v>
      </c>
      <c r="C8020">
        <v>82</v>
      </c>
      <c r="D8020" t="s">
        <v>224</v>
      </c>
      <c r="E8020" t="s">
        <v>225</v>
      </c>
      <c r="F8020" t="s">
        <v>596</v>
      </c>
      <c r="G8020" t="s">
        <v>597</v>
      </c>
      <c r="H8020">
        <v>3056</v>
      </c>
      <c r="I8020">
        <v>4578911</v>
      </c>
      <c r="J8020">
        <f t="shared" si="125"/>
        <v>6.674075997546141E-4</v>
      </c>
    </row>
    <row r="8021" spans="1:10">
      <c r="A8021" t="s">
        <v>12</v>
      </c>
      <c r="B8021" t="s">
        <v>1009</v>
      </c>
      <c r="C8021">
        <v>82</v>
      </c>
      <c r="D8021" t="s">
        <v>224</v>
      </c>
      <c r="E8021" t="s">
        <v>225</v>
      </c>
      <c r="F8021" t="s">
        <v>598</v>
      </c>
      <c r="G8021" t="s">
        <v>599</v>
      </c>
      <c r="H8021">
        <v>1</v>
      </c>
      <c r="I8021">
        <v>4578911</v>
      </c>
      <c r="J8021">
        <f t="shared" si="125"/>
        <v>2.1839253918671929E-7</v>
      </c>
    </row>
    <row r="8022" spans="1:10">
      <c r="A8022" t="s">
        <v>12</v>
      </c>
      <c r="B8022" t="s">
        <v>1009</v>
      </c>
      <c r="C8022">
        <v>82</v>
      </c>
      <c r="D8022" t="s">
        <v>224</v>
      </c>
      <c r="E8022" t="s">
        <v>225</v>
      </c>
      <c r="F8022" t="s">
        <v>600</v>
      </c>
      <c r="G8022" t="s">
        <v>601</v>
      </c>
      <c r="H8022">
        <v>2</v>
      </c>
      <c r="I8022">
        <v>4578911</v>
      </c>
      <c r="J8022">
        <f t="shared" si="125"/>
        <v>4.3678507837343858E-7</v>
      </c>
    </row>
    <row r="8023" spans="1:10">
      <c r="A8023" t="s">
        <v>12</v>
      </c>
      <c r="B8023" t="s">
        <v>1009</v>
      </c>
      <c r="C8023">
        <v>82</v>
      </c>
      <c r="D8023" t="s">
        <v>224</v>
      </c>
      <c r="E8023" t="s">
        <v>225</v>
      </c>
      <c r="F8023" t="s">
        <v>604</v>
      </c>
      <c r="G8023" t="s">
        <v>605</v>
      </c>
      <c r="H8023">
        <v>108</v>
      </c>
      <c r="I8023">
        <v>4578911</v>
      </c>
      <c r="J8023">
        <f t="shared" si="125"/>
        <v>2.3586394232165682E-5</v>
      </c>
    </row>
    <row r="8024" spans="1:10">
      <c r="A8024" t="s">
        <v>12</v>
      </c>
      <c r="B8024" t="s">
        <v>1009</v>
      </c>
      <c r="C8024">
        <v>82</v>
      </c>
      <c r="D8024" t="s">
        <v>224</v>
      </c>
      <c r="E8024" t="s">
        <v>225</v>
      </c>
      <c r="F8024" t="s">
        <v>606</v>
      </c>
      <c r="G8024" t="s">
        <v>607</v>
      </c>
      <c r="H8024">
        <v>1</v>
      </c>
      <c r="I8024">
        <v>4578911</v>
      </c>
      <c r="J8024">
        <f t="shared" si="125"/>
        <v>2.1839253918671929E-7</v>
      </c>
    </row>
    <row r="8025" spans="1:10">
      <c r="A8025" t="s">
        <v>12</v>
      </c>
      <c r="B8025" t="s">
        <v>1009</v>
      </c>
      <c r="C8025">
        <v>82</v>
      </c>
      <c r="D8025" t="s">
        <v>224</v>
      </c>
      <c r="E8025" t="s">
        <v>225</v>
      </c>
      <c r="F8025" t="s">
        <v>608</v>
      </c>
      <c r="G8025" t="s">
        <v>609</v>
      </c>
      <c r="H8025">
        <v>1</v>
      </c>
      <c r="I8025">
        <v>4578911</v>
      </c>
      <c r="J8025">
        <f t="shared" si="125"/>
        <v>2.1839253918671929E-7</v>
      </c>
    </row>
    <row r="8026" spans="1:10">
      <c r="A8026" t="s">
        <v>12</v>
      </c>
      <c r="B8026" t="s">
        <v>1009</v>
      </c>
      <c r="C8026">
        <v>82</v>
      </c>
      <c r="D8026" t="s">
        <v>224</v>
      </c>
      <c r="E8026" t="s">
        <v>225</v>
      </c>
      <c r="F8026" t="s">
        <v>750</v>
      </c>
      <c r="G8026" t="s">
        <v>751</v>
      </c>
      <c r="H8026">
        <v>1</v>
      </c>
      <c r="I8026">
        <v>4578911</v>
      </c>
      <c r="J8026">
        <f t="shared" si="125"/>
        <v>2.1839253918671929E-7</v>
      </c>
    </row>
    <row r="8027" spans="1:10">
      <c r="A8027" t="s">
        <v>12</v>
      </c>
      <c r="B8027" t="s">
        <v>1009</v>
      </c>
      <c r="C8027">
        <v>82</v>
      </c>
      <c r="D8027" t="s">
        <v>224</v>
      </c>
      <c r="E8027" t="s">
        <v>225</v>
      </c>
      <c r="F8027" t="s">
        <v>612</v>
      </c>
      <c r="G8027" t="s">
        <v>613</v>
      </c>
      <c r="H8027">
        <v>19</v>
      </c>
      <c r="I8027">
        <v>4578911</v>
      </c>
      <c r="J8027">
        <f t="shared" si="125"/>
        <v>4.1494582445476665E-6</v>
      </c>
    </row>
    <row r="8028" spans="1:10">
      <c r="A8028" t="s">
        <v>12</v>
      </c>
      <c r="B8028" t="s">
        <v>1009</v>
      </c>
      <c r="C8028">
        <v>82</v>
      </c>
      <c r="D8028" t="s">
        <v>224</v>
      </c>
      <c r="E8028" t="s">
        <v>225</v>
      </c>
      <c r="F8028" t="s">
        <v>614</v>
      </c>
      <c r="G8028" t="s">
        <v>615</v>
      </c>
      <c r="H8028">
        <v>24</v>
      </c>
      <c r="I8028">
        <v>4578911</v>
      </c>
      <c r="J8028">
        <f t="shared" si="125"/>
        <v>5.2414209404812626E-6</v>
      </c>
    </row>
    <row r="8029" spans="1:10">
      <c r="A8029" t="s">
        <v>12</v>
      </c>
      <c r="B8029" t="s">
        <v>1009</v>
      </c>
      <c r="C8029">
        <v>82</v>
      </c>
      <c r="D8029" t="s">
        <v>224</v>
      </c>
      <c r="E8029" t="s">
        <v>225</v>
      </c>
      <c r="F8029" t="s">
        <v>616</v>
      </c>
      <c r="G8029" t="s">
        <v>617</v>
      </c>
      <c r="H8029">
        <v>34</v>
      </c>
      <c r="I8029">
        <v>4578911</v>
      </c>
      <c r="J8029">
        <f t="shared" si="125"/>
        <v>7.4253463323484556E-6</v>
      </c>
    </row>
    <row r="8030" spans="1:10">
      <c r="A8030" t="s">
        <v>12</v>
      </c>
      <c r="B8030" t="s">
        <v>1009</v>
      </c>
      <c r="C8030">
        <v>82</v>
      </c>
      <c r="D8030" t="s">
        <v>224</v>
      </c>
      <c r="E8030" t="s">
        <v>225</v>
      </c>
      <c r="F8030" t="s">
        <v>618</v>
      </c>
      <c r="G8030" t="s">
        <v>619</v>
      </c>
      <c r="H8030">
        <v>2</v>
      </c>
      <c r="I8030">
        <v>4578911</v>
      </c>
      <c r="J8030">
        <f t="shared" si="125"/>
        <v>4.3678507837343858E-7</v>
      </c>
    </row>
    <row r="8031" spans="1:10">
      <c r="A8031" t="s">
        <v>12</v>
      </c>
      <c r="B8031" t="s">
        <v>1009</v>
      </c>
      <c r="C8031">
        <v>82</v>
      </c>
      <c r="D8031" t="s">
        <v>224</v>
      </c>
      <c r="E8031" t="s">
        <v>225</v>
      </c>
      <c r="F8031" t="s">
        <v>620</v>
      </c>
      <c r="G8031" t="s">
        <v>621</v>
      </c>
      <c r="H8031">
        <v>152</v>
      </c>
      <c r="I8031">
        <v>4578911</v>
      </c>
      <c r="J8031">
        <f t="shared" si="125"/>
        <v>3.3195665956381332E-5</v>
      </c>
    </row>
    <row r="8032" spans="1:10">
      <c r="A8032" t="s">
        <v>12</v>
      </c>
      <c r="B8032" t="s">
        <v>1009</v>
      </c>
      <c r="C8032">
        <v>82</v>
      </c>
      <c r="D8032" t="s">
        <v>224</v>
      </c>
      <c r="E8032" t="s">
        <v>225</v>
      </c>
      <c r="F8032" t="s">
        <v>622</v>
      </c>
      <c r="G8032" t="s">
        <v>623</v>
      </c>
      <c r="H8032">
        <v>4</v>
      </c>
      <c r="I8032">
        <v>4578911</v>
      </c>
      <c r="J8032">
        <f t="shared" si="125"/>
        <v>8.7357015674687717E-7</v>
      </c>
    </row>
    <row r="8033" spans="1:10">
      <c r="A8033" t="s">
        <v>12</v>
      </c>
      <c r="B8033" t="s">
        <v>1009</v>
      </c>
      <c r="C8033">
        <v>82</v>
      </c>
      <c r="D8033" t="s">
        <v>224</v>
      </c>
      <c r="E8033" t="s">
        <v>225</v>
      </c>
      <c r="F8033" t="s">
        <v>624</v>
      </c>
      <c r="G8033" t="s">
        <v>625</v>
      </c>
      <c r="H8033">
        <v>5</v>
      </c>
      <c r="I8033">
        <v>4578911</v>
      </c>
      <c r="J8033">
        <f t="shared" si="125"/>
        <v>1.0919626959335965E-6</v>
      </c>
    </row>
    <row r="8034" spans="1:10">
      <c r="A8034" t="s">
        <v>12</v>
      </c>
      <c r="B8034" t="s">
        <v>1009</v>
      </c>
      <c r="C8034">
        <v>82</v>
      </c>
      <c r="D8034" t="s">
        <v>224</v>
      </c>
      <c r="E8034" t="s">
        <v>225</v>
      </c>
      <c r="F8034" t="s">
        <v>626</v>
      </c>
      <c r="G8034" t="s">
        <v>627</v>
      </c>
      <c r="H8034">
        <v>13</v>
      </c>
      <c r="I8034">
        <v>4578911</v>
      </c>
      <c r="J8034">
        <f t="shared" si="125"/>
        <v>2.8391030094273508E-6</v>
      </c>
    </row>
    <row r="8035" spans="1:10">
      <c r="A8035" t="s">
        <v>12</v>
      </c>
      <c r="B8035" t="s">
        <v>1009</v>
      </c>
      <c r="C8035">
        <v>82</v>
      </c>
      <c r="D8035" t="s">
        <v>224</v>
      </c>
      <c r="E8035" t="s">
        <v>225</v>
      </c>
      <c r="F8035" t="s">
        <v>628</v>
      </c>
      <c r="G8035" t="s">
        <v>629</v>
      </c>
      <c r="H8035">
        <v>8</v>
      </c>
      <c r="I8035">
        <v>4578911</v>
      </c>
      <c r="J8035">
        <f t="shared" si="125"/>
        <v>1.7471403134937543E-6</v>
      </c>
    </row>
    <row r="8036" spans="1:10">
      <c r="A8036" t="s">
        <v>12</v>
      </c>
      <c r="B8036" t="s">
        <v>1009</v>
      </c>
      <c r="C8036">
        <v>82</v>
      </c>
      <c r="D8036" t="s">
        <v>224</v>
      </c>
      <c r="E8036" t="s">
        <v>225</v>
      </c>
      <c r="F8036" t="s">
        <v>630</v>
      </c>
      <c r="G8036" t="s">
        <v>631</v>
      </c>
      <c r="H8036">
        <v>5</v>
      </c>
      <c r="I8036">
        <v>4578911</v>
      </c>
      <c r="J8036">
        <f t="shared" si="125"/>
        <v>1.0919626959335965E-6</v>
      </c>
    </row>
    <row r="8037" spans="1:10">
      <c r="A8037" t="s">
        <v>12</v>
      </c>
      <c r="B8037" t="s">
        <v>1009</v>
      </c>
      <c r="C8037">
        <v>82</v>
      </c>
      <c r="D8037" t="s">
        <v>224</v>
      </c>
      <c r="E8037" t="s">
        <v>225</v>
      </c>
      <c r="F8037" t="s">
        <v>632</v>
      </c>
      <c r="G8037" t="s">
        <v>633</v>
      </c>
      <c r="H8037">
        <v>10</v>
      </c>
      <c r="I8037">
        <v>4578911</v>
      </c>
      <c r="J8037">
        <f t="shared" si="125"/>
        <v>2.183925391867193E-6</v>
      </c>
    </row>
    <row r="8038" spans="1:10">
      <c r="A8038" t="s">
        <v>12</v>
      </c>
      <c r="B8038" t="s">
        <v>1009</v>
      </c>
      <c r="C8038">
        <v>82</v>
      </c>
      <c r="D8038" t="s">
        <v>224</v>
      </c>
      <c r="E8038" t="s">
        <v>225</v>
      </c>
      <c r="F8038" t="s">
        <v>634</v>
      </c>
      <c r="G8038" t="s">
        <v>635</v>
      </c>
      <c r="H8038">
        <v>3</v>
      </c>
      <c r="I8038">
        <v>4578911</v>
      </c>
      <c r="J8038">
        <f t="shared" si="125"/>
        <v>6.5517761756015782E-7</v>
      </c>
    </row>
    <row r="8039" spans="1:10">
      <c r="A8039" t="s">
        <v>12</v>
      </c>
      <c r="B8039" t="s">
        <v>1009</v>
      </c>
      <c r="C8039">
        <v>82</v>
      </c>
      <c r="D8039" t="s">
        <v>224</v>
      </c>
      <c r="E8039" t="s">
        <v>225</v>
      </c>
      <c r="F8039" t="s">
        <v>636</v>
      </c>
      <c r="G8039" t="s">
        <v>637</v>
      </c>
      <c r="H8039">
        <v>33</v>
      </c>
      <c r="I8039">
        <v>4578911</v>
      </c>
      <c r="J8039">
        <f t="shared" si="125"/>
        <v>7.2069537931617369E-6</v>
      </c>
    </row>
    <row r="8040" spans="1:10">
      <c r="A8040" t="s">
        <v>12</v>
      </c>
      <c r="B8040" t="s">
        <v>1009</v>
      </c>
      <c r="C8040">
        <v>82</v>
      </c>
      <c r="D8040" t="s">
        <v>224</v>
      </c>
      <c r="E8040" t="s">
        <v>225</v>
      </c>
      <c r="F8040" t="s">
        <v>638</v>
      </c>
      <c r="G8040" t="s">
        <v>639</v>
      </c>
      <c r="H8040">
        <v>7</v>
      </c>
      <c r="I8040">
        <v>4578911</v>
      </c>
      <c r="J8040">
        <f t="shared" si="125"/>
        <v>1.528747774307035E-6</v>
      </c>
    </row>
    <row r="8041" spans="1:10">
      <c r="A8041" t="s">
        <v>12</v>
      </c>
      <c r="B8041" t="s">
        <v>1009</v>
      </c>
      <c r="C8041">
        <v>82</v>
      </c>
      <c r="D8041" t="s">
        <v>224</v>
      </c>
      <c r="E8041" t="s">
        <v>225</v>
      </c>
      <c r="F8041" t="s">
        <v>640</v>
      </c>
      <c r="G8041" t="s">
        <v>641</v>
      </c>
      <c r="H8041">
        <v>140</v>
      </c>
      <c r="I8041">
        <v>4578911</v>
      </c>
      <c r="J8041">
        <f t="shared" si="125"/>
        <v>3.0574955486140697E-5</v>
      </c>
    </row>
    <row r="8042" spans="1:10">
      <c r="A8042" t="s">
        <v>12</v>
      </c>
      <c r="B8042" t="s">
        <v>1009</v>
      </c>
      <c r="C8042">
        <v>82</v>
      </c>
      <c r="D8042" t="s">
        <v>224</v>
      </c>
      <c r="E8042" t="s">
        <v>225</v>
      </c>
      <c r="F8042" t="s">
        <v>644</v>
      </c>
      <c r="G8042" t="s">
        <v>645</v>
      </c>
      <c r="H8042">
        <v>2285</v>
      </c>
      <c r="I8042">
        <v>4578911</v>
      </c>
      <c r="J8042">
        <f t="shared" si="125"/>
        <v>4.9902695204165359E-4</v>
      </c>
    </row>
    <row r="8043" spans="1:10">
      <c r="A8043" t="s">
        <v>12</v>
      </c>
      <c r="B8043" t="s">
        <v>1009</v>
      </c>
      <c r="C8043">
        <v>82</v>
      </c>
      <c r="D8043" t="s">
        <v>224</v>
      </c>
      <c r="E8043" t="s">
        <v>225</v>
      </c>
      <c r="F8043" t="s">
        <v>646</v>
      </c>
      <c r="G8043" t="s">
        <v>647</v>
      </c>
      <c r="H8043">
        <v>48</v>
      </c>
      <c r="I8043">
        <v>4578911</v>
      </c>
      <c r="J8043">
        <f t="shared" si="125"/>
        <v>1.0482841880962525E-5</v>
      </c>
    </row>
    <row r="8044" spans="1:10">
      <c r="A8044" t="s">
        <v>12</v>
      </c>
      <c r="B8044" t="s">
        <v>1009</v>
      </c>
      <c r="C8044">
        <v>82</v>
      </c>
      <c r="D8044" t="s">
        <v>224</v>
      </c>
      <c r="E8044" t="s">
        <v>225</v>
      </c>
      <c r="F8044" t="s">
        <v>650</v>
      </c>
      <c r="G8044" t="s">
        <v>651</v>
      </c>
      <c r="H8044">
        <v>1339</v>
      </c>
      <c r="I8044">
        <v>4578911</v>
      </c>
      <c r="J8044">
        <f t="shared" si="125"/>
        <v>2.9242760997101711E-4</v>
      </c>
    </row>
    <row r="8045" spans="1:10">
      <c r="A8045" t="s">
        <v>12</v>
      </c>
      <c r="B8045" t="s">
        <v>1009</v>
      </c>
      <c r="C8045">
        <v>82</v>
      </c>
      <c r="D8045" t="s">
        <v>224</v>
      </c>
      <c r="E8045" t="s">
        <v>225</v>
      </c>
      <c r="F8045" t="s">
        <v>652</v>
      </c>
      <c r="G8045" t="s">
        <v>653</v>
      </c>
      <c r="H8045">
        <v>4</v>
      </c>
      <c r="I8045">
        <v>4578911</v>
      </c>
      <c r="J8045">
        <f t="shared" si="125"/>
        <v>8.7357015674687717E-7</v>
      </c>
    </row>
    <row r="8046" spans="1:10">
      <c r="A8046" t="s">
        <v>12</v>
      </c>
      <c r="B8046" t="s">
        <v>1009</v>
      </c>
      <c r="C8046">
        <v>82</v>
      </c>
      <c r="D8046" t="s">
        <v>224</v>
      </c>
      <c r="E8046" t="s">
        <v>225</v>
      </c>
      <c r="F8046" t="s">
        <v>654</v>
      </c>
      <c r="G8046" t="s">
        <v>655</v>
      </c>
      <c r="H8046">
        <v>15</v>
      </c>
      <c r="I8046">
        <v>4578911</v>
      </c>
      <c r="J8046">
        <f t="shared" si="125"/>
        <v>3.2758880878007891E-6</v>
      </c>
    </row>
    <row r="8047" spans="1:10">
      <c r="A8047" t="s">
        <v>12</v>
      </c>
      <c r="B8047" t="s">
        <v>1009</v>
      </c>
      <c r="C8047">
        <v>82</v>
      </c>
      <c r="D8047" t="s">
        <v>224</v>
      </c>
      <c r="E8047" t="s">
        <v>225</v>
      </c>
      <c r="F8047" t="s">
        <v>656</v>
      </c>
      <c r="G8047" t="s">
        <v>657</v>
      </c>
      <c r="H8047">
        <v>56</v>
      </c>
      <c r="I8047">
        <v>4578911</v>
      </c>
      <c r="J8047">
        <f t="shared" si="125"/>
        <v>1.222998219445628E-5</v>
      </c>
    </row>
    <row r="8048" spans="1:10">
      <c r="A8048" t="s">
        <v>12</v>
      </c>
      <c r="B8048" t="s">
        <v>1009</v>
      </c>
      <c r="C8048">
        <v>82</v>
      </c>
      <c r="D8048" t="s">
        <v>224</v>
      </c>
      <c r="E8048" t="s">
        <v>225</v>
      </c>
      <c r="F8048" t="s">
        <v>658</v>
      </c>
      <c r="G8048" t="s">
        <v>659</v>
      </c>
      <c r="H8048">
        <v>543</v>
      </c>
      <c r="I8048">
        <v>4578911</v>
      </c>
      <c r="J8048">
        <f t="shared" si="125"/>
        <v>1.1858714877838857E-4</v>
      </c>
    </row>
    <row r="8049" spans="1:10">
      <c r="A8049" t="s">
        <v>12</v>
      </c>
      <c r="B8049" t="s">
        <v>1009</v>
      </c>
      <c r="C8049">
        <v>82</v>
      </c>
      <c r="D8049" t="s">
        <v>224</v>
      </c>
      <c r="E8049" t="s">
        <v>225</v>
      </c>
      <c r="F8049" t="s">
        <v>660</v>
      </c>
      <c r="G8049" t="s">
        <v>661</v>
      </c>
      <c r="H8049">
        <v>7</v>
      </c>
      <c r="I8049">
        <v>4578911</v>
      </c>
      <c r="J8049">
        <f t="shared" si="125"/>
        <v>1.528747774307035E-6</v>
      </c>
    </row>
    <row r="8050" spans="1:10">
      <c r="A8050" t="s">
        <v>12</v>
      </c>
      <c r="B8050" t="s">
        <v>1009</v>
      </c>
      <c r="C8050">
        <v>82</v>
      </c>
      <c r="D8050" t="s">
        <v>224</v>
      </c>
      <c r="E8050" t="s">
        <v>225</v>
      </c>
      <c r="F8050" t="s">
        <v>662</v>
      </c>
      <c r="G8050" t="s">
        <v>663</v>
      </c>
      <c r="H8050">
        <v>11</v>
      </c>
      <c r="I8050">
        <v>4578911</v>
      </c>
      <c r="J8050">
        <f t="shared" si="125"/>
        <v>2.4023179310539122E-6</v>
      </c>
    </row>
    <row r="8051" spans="1:10">
      <c r="A8051" t="s">
        <v>12</v>
      </c>
      <c r="B8051" t="s">
        <v>1009</v>
      </c>
      <c r="C8051">
        <v>82</v>
      </c>
      <c r="D8051" t="s">
        <v>224</v>
      </c>
      <c r="E8051" t="s">
        <v>225</v>
      </c>
      <c r="F8051" t="s">
        <v>664</v>
      </c>
      <c r="G8051" t="s">
        <v>665</v>
      </c>
      <c r="H8051">
        <v>5</v>
      </c>
      <c r="I8051">
        <v>4578911</v>
      </c>
      <c r="J8051">
        <f t="shared" si="125"/>
        <v>1.0919626959335965E-6</v>
      </c>
    </row>
    <row r="8052" spans="1:10">
      <c r="A8052" t="s">
        <v>12</v>
      </c>
      <c r="B8052" t="s">
        <v>1009</v>
      </c>
      <c r="C8052">
        <v>82</v>
      </c>
      <c r="D8052" t="s">
        <v>224</v>
      </c>
      <c r="E8052" t="s">
        <v>225</v>
      </c>
      <c r="F8052" t="s">
        <v>666</v>
      </c>
      <c r="G8052" t="s">
        <v>667</v>
      </c>
      <c r="H8052">
        <v>20</v>
      </c>
      <c r="I8052">
        <v>4578911</v>
      </c>
      <c r="J8052">
        <f t="shared" si="125"/>
        <v>4.367850783734386E-6</v>
      </c>
    </row>
    <row r="8053" spans="1:10">
      <c r="A8053" t="s">
        <v>12</v>
      </c>
      <c r="B8053" t="s">
        <v>1009</v>
      </c>
      <c r="C8053">
        <v>82</v>
      </c>
      <c r="D8053" t="s">
        <v>224</v>
      </c>
      <c r="E8053" t="s">
        <v>225</v>
      </c>
      <c r="F8053" t="s">
        <v>668</v>
      </c>
      <c r="G8053" t="s">
        <v>669</v>
      </c>
      <c r="H8053">
        <v>699</v>
      </c>
      <c r="I8053">
        <v>4578911</v>
      </c>
      <c r="J8053">
        <f t="shared" si="125"/>
        <v>1.5265638489151678E-4</v>
      </c>
    </row>
    <row r="8054" spans="1:10">
      <c r="A8054" t="s">
        <v>12</v>
      </c>
      <c r="B8054" t="s">
        <v>1009</v>
      </c>
      <c r="C8054">
        <v>82</v>
      </c>
      <c r="D8054" t="s">
        <v>224</v>
      </c>
      <c r="E8054" t="s">
        <v>225</v>
      </c>
      <c r="F8054" t="s">
        <v>670</v>
      </c>
      <c r="G8054" t="s">
        <v>671</v>
      </c>
      <c r="H8054">
        <v>139</v>
      </c>
      <c r="I8054">
        <v>4578911</v>
      </c>
      <c r="J8054">
        <f t="shared" si="125"/>
        <v>3.0356562946953981E-5</v>
      </c>
    </row>
    <row r="8055" spans="1:10">
      <c r="A8055" t="s">
        <v>12</v>
      </c>
      <c r="B8055" t="s">
        <v>1009</v>
      </c>
      <c r="C8055">
        <v>82</v>
      </c>
      <c r="D8055" t="s">
        <v>224</v>
      </c>
      <c r="E8055" t="s">
        <v>225</v>
      </c>
      <c r="F8055" t="s">
        <v>756</v>
      </c>
      <c r="G8055" t="s">
        <v>757</v>
      </c>
      <c r="H8055">
        <v>1</v>
      </c>
      <c r="I8055">
        <v>4578911</v>
      </c>
      <c r="J8055">
        <f t="shared" si="125"/>
        <v>2.1839253918671929E-7</v>
      </c>
    </row>
    <row r="8056" spans="1:10">
      <c r="A8056" t="s">
        <v>12</v>
      </c>
      <c r="B8056" t="s">
        <v>1009</v>
      </c>
      <c r="C8056">
        <v>82</v>
      </c>
      <c r="D8056" t="s">
        <v>224</v>
      </c>
      <c r="E8056" t="s">
        <v>225</v>
      </c>
      <c r="F8056" t="s">
        <v>811</v>
      </c>
      <c r="G8056" t="s">
        <v>812</v>
      </c>
      <c r="H8056">
        <v>1</v>
      </c>
      <c r="I8056">
        <v>4578911</v>
      </c>
      <c r="J8056">
        <f t="shared" si="125"/>
        <v>2.1839253918671929E-7</v>
      </c>
    </row>
    <row r="8057" spans="1:10">
      <c r="A8057" t="s">
        <v>12</v>
      </c>
      <c r="B8057" t="s">
        <v>1009</v>
      </c>
      <c r="C8057">
        <v>82</v>
      </c>
      <c r="D8057" t="s">
        <v>224</v>
      </c>
      <c r="E8057" t="s">
        <v>225</v>
      </c>
      <c r="F8057" t="s">
        <v>672</v>
      </c>
      <c r="G8057" t="s">
        <v>673</v>
      </c>
      <c r="H8057">
        <v>7</v>
      </c>
      <c r="I8057">
        <v>4578911</v>
      </c>
      <c r="J8057">
        <f t="shared" si="125"/>
        <v>1.528747774307035E-6</v>
      </c>
    </row>
    <row r="8058" spans="1:10">
      <c r="A8058" t="s">
        <v>12</v>
      </c>
      <c r="B8058" t="s">
        <v>1009</v>
      </c>
      <c r="C8058">
        <v>82</v>
      </c>
      <c r="D8058" t="s">
        <v>224</v>
      </c>
      <c r="E8058" t="s">
        <v>225</v>
      </c>
      <c r="F8058" t="s">
        <v>674</v>
      </c>
      <c r="G8058" t="s">
        <v>675</v>
      </c>
      <c r="H8058">
        <v>24</v>
      </c>
      <c r="I8058">
        <v>4578911</v>
      </c>
      <c r="J8058">
        <f t="shared" si="125"/>
        <v>5.2414209404812626E-6</v>
      </c>
    </row>
    <row r="8059" spans="1:10">
      <c r="A8059" t="s">
        <v>12</v>
      </c>
      <c r="B8059" t="s">
        <v>1009</v>
      </c>
      <c r="C8059">
        <v>82</v>
      </c>
      <c r="D8059" t="s">
        <v>224</v>
      </c>
      <c r="E8059" t="s">
        <v>225</v>
      </c>
      <c r="F8059" t="s">
        <v>676</v>
      </c>
      <c r="G8059" t="s">
        <v>677</v>
      </c>
      <c r="H8059">
        <v>26</v>
      </c>
      <c r="I8059">
        <v>4578911</v>
      </c>
      <c r="J8059">
        <f t="shared" si="125"/>
        <v>5.6782060188547017E-6</v>
      </c>
    </row>
    <row r="8060" spans="1:10">
      <c r="A8060" t="s">
        <v>12</v>
      </c>
      <c r="B8060" t="s">
        <v>1009</v>
      </c>
      <c r="C8060">
        <v>82</v>
      </c>
      <c r="D8060" t="s">
        <v>224</v>
      </c>
      <c r="E8060" t="s">
        <v>225</v>
      </c>
      <c r="F8060" t="s">
        <v>678</v>
      </c>
      <c r="G8060" t="s">
        <v>679</v>
      </c>
      <c r="H8060">
        <v>21</v>
      </c>
      <c r="I8060">
        <v>4578911</v>
      </c>
      <c r="J8060">
        <f t="shared" si="125"/>
        <v>4.5862433229211048E-6</v>
      </c>
    </row>
    <row r="8061" spans="1:10">
      <c r="A8061" t="s">
        <v>12</v>
      </c>
      <c r="B8061" t="s">
        <v>1009</v>
      </c>
      <c r="C8061">
        <v>82</v>
      </c>
      <c r="D8061" t="s">
        <v>224</v>
      </c>
      <c r="E8061" t="s">
        <v>225</v>
      </c>
      <c r="F8061" t="s">
        <v>680</v>
      </c>
      <c r="G8061" t="s">
        <v>681</v>
      </c>
      <c r="H8061">
        <v>15</v>
      </c>
      <c r="I8061">
        <v>4578911</v>
      </c>
      <c r="J8061">
        <f t="shared" si="125"/>
        <v>3.2758880878007891E-6</v>
      </c>
    </row>
    <row r="8062" spans="1:10">
      <c r="A8062" t="s">
        <v>12</v>
      </c>
      <c r="B8062" t="s">
        <v>1009</v>
      </c>
      <c r="C8062">
        <v>82</v>
      </c>
      <c r="D8062" t="s">
        <v>224</v>
      </c>
      <c r="E8062" t="s">
        <v>225</v>
      </c>
      <c r="F8062" t="s">
        <v>758</v>
      </c>
      <c r="G8062" t="s">
        <v>759</v>
      </c>
      <c r="H8062">
        <v>5</v>
      </c>
      <c r="I8062">
        <v>4578911</v>
      </c>
      <c r="J8062">
        <f t="shared" si="125"/>
        <v>1.0919626959335965E-6</v>
      </c>
    </row>
    <row r="8063" spans="1:10">
      <c r="A8063" t="s">
        <v>12</v>
      </c>
      <c r="B8063" t="s">
        <v>1009</v>
      </c>
      <c r="C8063">
        <v>82</v>
      </c>
      <c r="D8063" t="s">
        <v>224</v>
      </c>
      <c r="E8063" t="s">
        <v>225</v>
      </c>
      <c r="F8063" t="s">
        <v>684</v>
      </c>
      <c r="G8063" t="s">
        <v>685</v>
      </c>
      <c r="H8063">
        <v>5</v>
      </c>
      <c r="I8063">
        <v>4578911</v>
      </c>
      <c r="J8063">
        <f t="shared" si="125"/>
        <v>1.0919626959335965E-6</v>
      </c>
    </row>
    <row r="8064" spans="1:10">
      <c r="A8064" t="s">
        <v>12</v>
      </c>
      <c r="B8064" t="s">
        <v>1009</v>
      </c>
      <c r="C8064">
        <v>82</v>
      </c>
      <c r="D8064" t="s">
        <v>224</v>
      </c>
      <c r="E8064" t="s">
        <v>225</v>
      </c>
      <c r="F8064" t="s">
        <v>686</v>
      </c>
      <c r="G8064" t="s">
        <v>687</v>
      </c>
      <c r="H8064">
        <v>3</v>
      </c>
      <c r="I8064">
        <v>4578911</v>
      </c>
      <c r="J8064">
        <f t="shared" si="125"/>
        <v>6.5517761756015782E-7</v>
      </c>
    </row>
    <row r="8065" spans="1:10">
      <c r="A8065" t="s">
        <v>12</v>
      </c>
      <c r="B8065" t="s">
        <v>1009</v>
      </c>
      <c r="C8065">
        <v>82</v>
      </c>
      <c r="D8065" t="s">
        <v>224</v>
      </c>
      <c r="E8065" t="s">
        <v>225</v>
      </c>
      <c r="F8065" t="s">
        <v>762</v>
      </c>
      <c r="G8065" t="s">
        <v>763</v>
      </c>
      <c r="H8065">
        <v>1</v>
      </c>
      <c r="I8065">
        <v>4578911</v>
      </c>
      <c r="J8065">
        <f t="shared" si="125"/>
        <v>2.1839253918671929E-7</v>
      </c>
    </row>
    <row r="8066" spans="1:10">
      <c r="A8066" t="s">
        <v>12</v>
      </c>
      <c r="B8066" t="s">
        <v>1009</v>
      </c>
      <c r="C8066">
        <v>82</v>
      </c>
      <c r="D8066" t="s">
        <v>224</v>
      </c>
      <c r="E8066" t="s">
        <v>225</v>
      </c>
      <c r="F8066" t="s">
        <v>688</v>
      </c>
      <c r="G8066" t="s">
        <v>689</v>
      </c>
      <c r="H8066">
        <v>2</v>
      </c>
      <c r="I8066">
        <v>4578911</v>
      </c>
      <c r="J8066">
        <f t="shared" si="125"/>
        <v>4.3678507837343858E-7</v>
      </c>
    </row>
    <row r="8067" spans="1:10">
      <c r="A8067" t="s">
        <v>12</v>
      </c>
      <c r="B8067" t="s">
        <v>1009</v>
      </c>
      <c r="C8067">
        <v>82</v>
      </c>
      <c r="D8067" t="s">
        <v>224</v>
      </c>
      <c r="E8067" t="s">
        <v>225</v>
      </c>
      <c r="F8067" t="s">
        <v>690</v>
      </c>
      <c r="G8067" t="s">
        <v>691</v>
      </c>
      <c r="H8067">
        <v>279</v>
      </c>
      <c r="I8067">
        <v>4578911</v>
      </c>
      <c r="J8067">
        <f t="shared" ref="J8067:J8130" si="126">H8067/I8067</f>
        <v>6.0931518433094682E-5</v>
      </c>
    </row>
    <row r="8068" spans="1:10">
      <c r="A8068" t="s">
        <v>12</v>
      </c>
      <c r="B8068" t="s">
        <v>1009</v>
      </c>
      <c r="C8068">
        <v>82</v>
      </c>
      <c r="D8068" t="s">
        <v>224</v>
      </c>
      <c r="E8068" t="s">
        <v>225</v>
      </c>
      <c r="F8068" t="s">
        <v>692</v>
      </c>
      <c r="G8068" t="s">
        <v>693</v>
      </c>
      <c r="H8068">
        <v>22</v>
      </c>
      <c r="I8068">
        <v>4578911</v>
      </c>
      <c r="J8068">
        <f t="shared" si="126"/>
        <v>4.8046358621078243E-6</v>
      </c>
    </row>
    <row r="8069" spans="1:10">
      <c r="A8069" t="s">
        <v>12</v>
      </c>
      <c r="B8069" t="s">
        <v>1009</v>
      </c>
      <c r="C8069">
        <v>82</v>
      </c>
      <c r="D8069" t="s">
        <v>224</v>
      </c>
      <c r="E8069" t="s">
        <v>225</v>
      </c>
      <c r="F8069" t="s">
        <v>694</v>
      </c>
      <c r="G8069" t="s">
        <v>695</v>
      </c>
      <c r="H8069">
        <v>324</v>
      </c>
      <c r="I8069">
        <v>4578911</v>
      </c>
      <c r="J8069">
        <f t="shared" si="126"/>
        <v>7.0759182696497055E-5</v>
      </c>
    </row>
    <row r="8070" spans="1:10">
      <c r="A8070" t="s">
        <v>12</v>
      </c>
      <c r="B8070" t="s">
        <v>1009</v>
      </c>
      <c r="C8070">
        <v>82</v>
      </c>
      <c r="D8070" t="s">
        <v>224</v>
      </c>
      <c r="E8070" t="s">
        <v>225</v>
      </c>
      <c r="F8070" t="s">
        <v>764</v>
      </c>
      <c r="G8070" t="s">
        <v>765</v>
      </c>
      <c r="H8070">
        <v>1</v>
      </c>
      <c r="I8070">
        <v>4578911</v>
      </c>
      <c r="J8070">
        <f t="shared" si="126"/>
        <v>2.1839253918671929E-7</v>
      </c>
    </row>
    <row r="8071" spans="1:10">
      <c r="A8071" t="s">
        <v>12</v>
      </c>
      <c r="B8071" t="s">
        <v>1009</v>
      </c>
      <c r="C8071">
        <v>82</v>
      </c>
      <c r="D8071" t="s">
        <v>224</v>
      </c>
      <c r="E8071" t="s">
        <v>225</v>
      </c>
      <c r="F8071" t="s">
        <v>698</v>
      </c>
      <c r="G8071" t="s">
        <v>699</v>
      </c>
      <c r="H8071">
        <v>8</v>
      </c>
      <c r="I8071">
        <v>4578911</v>
      </c>
      <c r="J8071">
        <f t="shared" si="126"/>
        <v>1.7471403134937543E-6</v>
      </c>
    </row>
    <row r="8072" spans="1:10">
      <c r="A8072" t="s">
        <v>12</v>
      </c>
      <c r="B8072" t="s">
        <v>1009</v>
      </c>
      <c r="C8072">
        <v>82</v>
      </c>
      <c r="D8072" t="s">
        <v>224</v>
      </c>
      <c r="E8072" t="s">
        <v>225</v>
      </c>
      <c r="F8072" t="s">
        <v>700</v>
      </c>
      <c r="G8072" t="s">
        <v>701</v>
      </c>
      <c r="H8072">
        <v>447</v>
      </c>
      <c r="I8072">
        <v>4578911</v>
      </c>
      <c r="J8072">
        <f t="shared" si="126"/>
        <v>9.762146501646352E-5</v>
      </c>
    </row>
    <row r="8073" spans="1:10">
      <c r="A8073" t="s">
        <v>12</v>
      </c>
      <c r="B8073" t="s">
        <v>1009</v>
      </c>
      <c r="C8073">
        <v>82</v>
      </c>
      <c r="D8073" t="s">
        <v>702</v>
      </c>
      <c r="E8073" t="s">
        <v>703</v>
      </c>
      <c r="F8073" t="s">
        <v>822</v>
      </c>
      <c r="G8073" t="s">
        <v>823</v>
      </c>
      <c r="H8073">
        <v>1</v>
      </c>
      <c r="I8073">
        <v>2768782</v>
      </c>
      <c r="J8073">
        <f t="shared" si="126"/>
        <v>3.6116964065787775E-7</v>
      </c>
    </row>
    <row r="8074" spans="1:10">
      <c r="A8074" t="s">
        <v>12</v>
      </c>
      <c r="B8074" t="s">
        <v>1009</v>
      </c>
      <c r="C8074">
        <v>82</v>
      </c>
      <c r="D8074" t="s">
        <v>702</v>
      </c>
      <c r="E8074" t="s">
        <v>703</v>
      </c>
      <c r="F8074" t="s">
        <v>226</v>
      </c>
      <c r="G8074" t="s">
        <v>227</v>
      </c>
      <c r="H8074">
        <v>3</v>
      </c>
      <c r="I8074">
        <v>2768782</v>
      </c>
      <c r="J8074">
        <f t="shared" si="126"/>
        <v>1.0835089219736332E-6</v>
      </c>
    </row>
    <row r="8075" spans="1:10">
      <c r="A8075" t="s">
        <v>12</v>
      </c>
      <c r="B8075" t="s">
        <v>1009</v>
      </c>
      <c r="C8075">
        <v>82</v>
      </c>
      <c r="D8075" t="s">
        <v>702</v>
      </c>
      <c r="E8075" t="s">
        <v>703</v>
      </c>
      <c r="F8075" t="s">
        <v>228</v>
      </c>
      <c r="G8075" t="s">
        <v>229</v>
      </c>
      <c r="H8075">
        <v>6</v>
      </c>
      <c r="I8075">
        <v>2768782</v>
      </c>
      <c r="J8075">
        <f t="shared" si="126"/>
        <v>2.1670178439472664E-6</v>
      </c>
    </row>
    <row r="8076" spans="1:10">
      <c r="A8076" t="s">
        <v>12</v>
      </c>
      <c r="B8076" t="s">
        <v>1009</v>
      </c>
      <c r="C8076">
        <v>82</v>
      </c>
      <c r="D8076" t="s">
        <v>702</v>
      </c>
      <c r="E8076" t="s">
        <v>703</v>
      </c>
      <c r="F8076" t="s">
        <v>230</v>
      </c>
      <c r="G8076" t="s">
        <v>231</v>
      </c>
      <c r="H8076">
        <v>123</v>
      </c>
      <c r="I8076">
        <v>2768782</v>
      </c>
      <c r="J8076">
        <f t="shared" si="126"/>
        <v>4.442386580091896E-5</v>
      </c>
    </row>
    <row r="8077" spans="1:10">
      <c r="A8077" t="s">
        <v>12</v>
      </c>
      <c r="B8077" t="s">
        <v>1009</v>
      </c>
      <c r="C8077">
        <v>82</v>
      </c>
      <c r="D8077" t="s">
        <v>702</v>
      </c>
      <c r="E8077" t="s">
        <v>703</v>
      </c>
      <c r="F8077" t="s">
        <v>232</v>
      </c>
      <c r="G8077" t="s">
        <v>233</v>
      </c>
      <c r="H8077">
        <v>3</v>
      </c>
      <c r="I8077">
        <v>2768782</v>
      </c>
      <c r="J8077">
        <f t="shared" si="126"/>
        <v>1.0835089219736332E-6</v>
      </c>
    </row>
    <row r="8078" spans="1:10">
      <c r="A8078" t="s">
        <v>12</v>
      </c>
      <c r="B8078" t="s">
        <v>1009</v>
      </c>
      <c r="C8078">
        <v>82</v>
      </c>
      <c r="D8078" t="s">
        <v>702</v>
      </c>
      <c r="E8078" t="s">
        <v>703</v>
      </c>
      <c r="F8078" t="s">
        <v>234</v>
      </c>
      <c r="G8078" t="s">
        <v>235</v>
      </c>
      <c r="H8078">
        <v>4</v>
      </c>
      <c r="I8078">
        <v>2768782</v>
      </c>
      <c r="J8078">
        <f t="shared" si="126"/>
        <v>1.444678562631511E-6</v>
      </c>
    </row>
    <row r="8079" spans="1:10">
      <c r="A8079" t="s">
        <v>12</v>
      </c>
      <c r="B8079" t="s">
        <v>1009</v>
      </c>
      <c r="C8079">
        <v>82</v>
      </c>
      <c r="D8079" t="s">
        <v>702</v>
      </c>
      <c r="E8079" t="s">
        <v>703</v>
      </c>
      <c r="F8079" t="s">
        <v>236</v>
      </c>
      <c r="G8079" t="s">
        <v>237</v>
      </c>
      <c r="H8079">
        <v>1</v>
      </c>
      <c r="I8079">
        <v>2768782</v>
      </c>
      <c r="J8079">
        <f t="shared" si="126"/>
        <v>3.6116964065787775E-7</v>
      </c>
    </row>
    <row r="8080" spans="1:10">
      <c r="A8080" t="s">
        <v>12</v>
      </c>
      <c r="B8080" t="s">
        <v>1009</v>
      </c>
      <c r="C8080">
        <v>82</v>
      </c>
      <c r="D8080" t="s">
        <v>702</v>
      </c>
      <c r="E8080" t="s">
        <v>703</v>
      </c>
      <c r="F8080" t="s">
        <v>238</v>
      </c>
      <c r="G8080" t="s">
        <v>239</v>
      </c>
      <c r="H8080">
        <v>12</v>
      </c>
      <c r="I8080">
        <v>2768782</v>
      </c>
      <c r="J8080">
        <f t="shared" si="126"/>
        <v>4.3340356878945327E-6</v>
      </c>
    </row>
    <row r="8081" spans="1:10">
      <c r="A8081" t="s">
        <v>12</v>
      </c>
      <c r="B8081" t="s">
        <v>1009</v>
      </c>
      <c r="C8081">
        <v>82</v>
      </c>
      <c r="D8081" t="s">
        <v>702</v>
      </c>
      <c r="E8081" t="s">
        <v>703</v>
      </c>
      <c r="F8081" t="s">
        <v>242</v>
      </c>
      <c r="G8081" t="s">
        <v>243</v>
      </c>
      <c r="H8081">
        <v>2</v>
      </c>
      <c r="I8081">
        <v>2768782</v>
      </c>
      <c r="J8081">
        <f t="shared" si="126"/>
        <v>7.2233928131575549E-7</v>
      </c>
    </row>
    <row r="8082" spans="1:10">
      <c r="A8082" t="s">
        <v>12</v>
      </c>
      <c r="B8082" t="s">
        <v>1009</v>
      </c>
      <c r="C8082">
        <v>82</v>
      </c>
      <c r="D8082" t="s">
        <v>702</v>
      </c>
      <c r="E8082" t="s">
        <v>703</v>
      </c>
      <c r="F8082" t="s">
        <v>244</v>
      </c>
      <c r="G8082" t="s">
        <v>245</v>
      </c>
      <c r="H8082">
        <v>2</v>
      </c>
      <c r="I8082">
        <v>2768782</v>
      </c>
      <c r="J8082">
        <f t="shared" si="126"/>
        <v>7.2233928131575549E-7</v>
      </c>
    </row>
    <row r="8083" spans="1:10">
      <c r="A8083" t="s">
        <v>12</v>
      </c>
      <c r="B8083" t="s">
        <v>1009</v>
      </c>
      <c r="C8083">
        <v>82</v>
      </c>
      <c r="D8083" t="s">
        <v>702</v>
      </c>
      <c r="E8083" t="s">
        <v>703</v>
      </c>
      <c r="F8083" t="s">
        <v>246</v>
      </c>
      <c r="G8083" t="s">
        <v>247</v>
      </c>
      <c r="H8083">
        <v>6</v>
      </c>
      <c r="I8083">
        <v>2768782</v>
      </c>
      <c r="J8083">
        <f t="shared" si="126"/>
        <v>2.1670178439472664E-6</v>
      </c>
    </row>
    <row r="8084" spans="1:10">
      <c r="A8084" t="s">
        <v>12</v>
      </c>
      <c r="B8084" t="s">
        <v>1009</v>
      </c>
      <c r="C8084">
        <v>82</v>
      </c>
      <c r="D8084" t="s">
        <v>702</v>
      </c>
      <c r="E8084" t="s">
        <v>703</v>
      </c>
      <c r="F8084" t="s">
        <v>248</v>
      </c>
      <c r="G8084" t="s">
        <v>249</v>
      </c>
      <c r="H8084">
        <v>4</v>
      </c>
      <c r="I8084">
        <v>2768782</v>
      </c>
      <c r="J8084">
        <f t="shared" si="126"/>
        <v>1.444678562631511E-6</v>
      </c>
    </row>
    <row r="8085" spans="1:10">
      <c r="A8085" t="s">
        <v>12</v>
      </c>
      <c r="B8085" t="s">
        <v>1009</v>
      </c>
      <c r="C8085">
        <v>82</v>
      </c>
      <c r="D8085" t="s">
        <v>702</v>
      </c>
      <c r="E8085" t="s">
        <v>703</v>
      </c>
      <c r="F8085" t="s">
        <v>250</v>
      </c>
      <c r="G8085" t="s">
        <v>251</v>
      </c>
      <c r="H8085">
        <v>3</v>
      </c>
      <c r="I8085">
        <v>2768782</v>
      </c>
      <c r="J8085">
        <f t="shared" si="126"/>
        <v>1.0835089219736332E-6</v>
      </c>
    </row>
    <row r="8086" spans="1:10">
      <c r="A8086" t="s">
        <v>12</v>
      </c>
      <c r="B8086" t="s">
        <v>1009</v>
      </c>
      <c r="C8086">
        <v>82</v>
      </c>
      <c r="D8086" t="s">
        <v>702</v>
      </c>
      <c r="E8086" t="s">
        <v>703</v>
      </c>
      <c r="F8086" t="s">
        <v>252</v>
      </c>
      <c r="G8086" t="s">
        <v>253</v>
      </c>
      <c r="H8086">
        <v>62</v>
      </c>
      <c r="I8086">
        <v>2768782</v>
      </c>
      <c r="J8086">
        <f t="shared" si="126"/>
        <v>2.2392517720788419E-5</v>
      </c>
    </row>
    <row r="8087" spans="1:10">
      <c r="A8087" t="s">
        <v>12</v>
      </c>
      <c r="B8087" t="s">
        <v>1009</v>
      </c>
      <c r="C8087">
        <v>82</v>
      </c>
      <c r="D8087" t="s">
        <v>702</v>
      </c>
      <c r="E8087" t="s">
        <v>703</v>
      </c>
      <c r="F8087" t="s">
        <v>254</v>
      </c>
      <c r="G8087" t="s">
        <v>255</v>
      </c>
      <c r="H8087">
        <v>49</v>
      </c>
      <c r="I8087">
        <v>2768782</v>
      </c>
      <c r="J8087">
        <f t="shared" si="126"/>
        <v>1.7697312392236008E-5</v>
      </c>
    </row>
    <row r="8088" spans="1:10">
      <c r="A8088" t="s">
        <v>12</v>
      </c>
      <c r="B8088" t="s">
        <v>1009</v>
      </c>
      <c r="C8088">
        <v>82</v>
      </c>
      <c r="D8088" t="s">
        <v>702</v>
      </c>
      <c r="E8088" t="s">
        <v>703</v>
      </c>
      <c r="F8088" t="s">
        <v>256</v>
      </c>
      <c r="G8088" t="s">
        <v>257</v>
      </c>
      <c r="H8088">
        <v>2</v>
      </c>
      <c r="I8088">
        <v>2768782</v>
      </c>
      <c r="J8088">
        <f t="shared" si="126"/>
        <v>7.2233928131575549E-7</v>
      </c>
    </row>
    <row r="8089" spans="1:10">
      <c r="A8089" t="s">
        <v>12</v>
      </c>
      <c r="B8089" t="s">
        <v>1009</v>
      </c>
      <c r="C8089">
        <v>82</v>
      </c>
      <c r="D8089" t="s">
        <v>702</v>
      </c>
      <c r="E8089" t="s">
        <v>703</v>
      </c>
      <c r="F8089" t="s">
        <v>258</v>
      </c>
      <c r="G8089" t="s">
        <v>259</v>
      </c>
      <c r="H8089">
        <v>14</v>
      </c>
      <c r="I8089">
        <v>2768782</v>
      </c>
      <c r="J8089">
        <f t="shared" si="126"/>
        <v>5.0563749692102883E-6</v>
      </c>
    </row>
    <row r="8090" spans="1:10">
      <c r="A8090" t="s">
        <v>12</v>
      </c>
      <c r="B8090" t="s">
        <v>1009</v>
      </c>
      <c r="C8090">
        <v>82</v>
      </c>
      <c r="D8090" t="s">
        <v>702</v>
      </c>
      <c r="E8090" t="s">
        <v>703</v>
      </c>
      <c r="F8090" t="s">
        <v>260</v>
      </c>
      <c r="G8090" t="s">
        <v>261</v>
      </c>
      <c r="H8090">
        <v>2</v>
      </c>
      <c r="I8090">
        <v>2768782</v>
      </c>
      <c r="J8090">
        <f t="shared" si="126"/>
        <v>7.2233928131575549E-7</v>
      </c>
    </row>
    <row r="8091" spans="1:10">
      <c r="A8091" t="s">
        <v>12</v>
      </c>
      <c r="B8091" t="s">
        <v>1009</v>
      </c>
      <c r="C8091">
        <v>82</v>
      </c>
      <c r="D8091" t="s">
        <v>702</v>
      </c>
      <c r="E8091" t="s">
        <v>703</v>
      </c>
      <c r="F8091" t="s">
        <v>704</v>
      </c>
      <c r="G8091" t="s">
        <v>705</v>
      </c>
      <c r="H8091">
        <v>1</v>
      </c>
      <c r="I8091">
        <v>2768782</v>
      </c>
      <c r="J8091">
        <f t="shared" si="126"/>
        <v>3.6116964065787775E-7</v>
      </c>
    </row>
    <row r="8092" spans="1:10">
      <c r="A8092" t="s">
        <v>12</v>
      </c>
      <c r="B8092" t="s">
        <v>1009</v>
      </c>
      <c r="C8092">
        <v>82</v>
      </c>
      <c r="D8092" t="s">
        <v>702</v>
      </c>
      <c r="E8092" t="s">
        <v>703</v>
      </c>
      <c r="F8092" t="s">
        <v>262</v>
      </c>
      <c r="G8092" t="s">
        <v>263</v>
      </c>
      <c r="H8092">
        <v>32</v>
      </c>
      <c r="I8092">
        <v>2768782</v>
      </c>
      <c r="J8092">
        <f t="shared" si="126"/>
        <v>1.1557428501052088E-5</v>
      </c>
    </row>
    <row r="8093" spans="1:10">
      <c r="A8093" t="s">
        <v>12</v>
      </c>
      <c r="B8093" t="s">
        <v>1009</v>
      </c>
      <c r="C8093">
        <v>82</v>
      </c>
      <c r="D8093" t="s">
        <v>702</v>
      </c>
      <c r="E8093" t="s">
        <v>703</v>
      </c>
      <c r="F8093" t="s">
        <v>1012</v>
      </c>
      <c r="G8093" t="s">
        <v>1013</v>
      </c>
      <c r="H8093">
        <v>1</v>
      </c>
      <c r="I8093">
        <v>2768782</v>
      </c>
      <c r="J8093">
        <f t="shared" si="126"/>
        <v>3.6116964065787775E-7</v>
      </c>
    </row>
    <row r="8094" spans="1:10">
      <c r="A8094" t="s">
        <v>12</v>
      </c>
      <c r="B8094" t="s">
        <v>1009</v>
      </c>
      <c r="C8094">
        <v>82</v>
      </c>
      <c r="D8094" t="s">
        <v>702</v>
      </c>
      <c r="E8094" t="s">
        <v>703</v>
      </c>
      <c r="F8094" t="s">
        <v>264</v>
      </c>
      <c r="G8094" t="s">
        <v>265</v>
      </c>
      <c r="H8094">
        <v>43</v>
      </c>
      <c r="I8094">
        <v>2768782</v>
      </c>
      <c r="J8094">
        <f t="shared" si="126"/>
        <v>1.5530294548288743E-5</v>
      </c>
    </row>
    <row r="8095" spans="1:10">
      <c r="A8095" t="s">
        <v>12</v>
      </c>
      <c r="B8095" t="s">
        <v>1009</v>
      </c>
      <c r="C8095">
        <v>82</v>
      </c>
      <c r="D8095" t="s">
        <v>702</v>
      </c>
      <c r="E8095" t="s">
        <v>703</v>
      </c>
      <c r="F8095" t="s">
        <v>268</v>
      </c>
      <c r="G8095" t="s">
        <v>269</v>
      </c>
      <c r="H8095">
        <v>43</v>
      </c>
      <c r="I8095">
        <v>2768782</v>
      </c>
      <c r="J8095">
        <f t="shared" si="126"/>
        <v>1.5530294548288743E-5</v>
      </c>
    </row>
    <row r="8096" spans="1:10">
      <c r="A8096" t="s">
        <v>12</v>
      </c>
      <c r="B8096" t="s">
        <v>1009</v>
      </c>
      <c r="C8096">
        <v>82</v>
      </c>
      <c r="D8096" t="s">
        <v>702</v>
      </c>
      <c r="E8096" t="s">
        <v>703</v>
      </c>
      <c r="F8096" t="s">
        <v>270</v>
      </c>
      <c r="G8096" t="s">
        <v>271</v>
      </c>
      <c r="H8096">
        <v>11</v>
      </c>
      <c r="I8096">
        <v>2768782</v>
      </c>
      <c r="J8096">
        <f t="shared" si="126"/>
        <v>3.9728660472366549E-6</v>
      </c>
    </row>
    <row r="8097" spans="1:10">
      <c r="A8097" t="s">
        <v>12</v>
      </c>
      <c r="B8097" t="s">
        <v>1009</v>
      </c>
      <c r="C8097">
        <v>82</v>
      </c>
      <c r="D8097" t="s">
        <v>702</v>
      </c>
      <c r="E8097" t="s">
        <v>703</v>
      </c>
      <c r="F8097" t="s">
        <v>272</v>
      </c>
      <c r="G8097" t="s">
        <v>273</v>
      </c>
      <c r="H8097">
        <v>1</v>
      </c>
      <c r="I8097">
        <v>2768782</v>
      </c>
      <c r="J8097">
        <f t="shared" si="126"/>
        <v>3.6116964065787775E-7</v>
      </c>
    </row>
    <row r="8098" spans="1:10">
      <c r="A8098" t="s">
        <v>12</v>
      </c>
      <c r="B8098" t="s">
        <v>1009</v>
      </c>
      <c r="C8098">
        <v>82</v>
      </c>
      <c r="D8098" t="s">
        <v>702</v>
      </c>
      <c r="E8098" t="s">
        <v>703</v>
      </c>
      <c r="F8098" t="s">
        <v>274</v>
      </c>
      <c r="G8098" t="s">
        <v>275</v>
      </c>
      <c r="H8098">
        <v>15</v>
      </c>
      <c r="I8098">
        <v>2768782</v>
      </c>
      <c r="J8098">
        <f t="shared" si="126"/>
        <v>5.4175446098681661E-6</v>
      </c>
    </row>
    <row r="8099" spans="1:10">
      <c r="A8099" t="s">
        <v>12</v>
      </c>
      <c r="B8099" t="s">
        <v>1009</v>
      </c>
      <c r="C8099">
        <v>82</v>
      </c>
      <c r="D8099" t="s">
        <v>702</v>
      </c>
      <c r="E8099" t="s">
        <v>703</v>
      </c>
      <c r="F8099" t="s">
        <v>276</v>
      </c>
      <c r="G8099" t="s">
        <v>277</v>
      </c>
      <c r="H8099">
        <v>138</v>
      </c>
      <c r="I8099">
        <v>2768782</v>
      </c>
      <c r="J8099">
        <f t="shared" si="126"/>
        <v>4.9841410410787128E-5</v>
      </c>
    </row>
    <row r="8100" spans="1:10">
      <c r="A8100" t="s">
        <v>12</v>
      </c>
      <c r="B8100" t="s">
        <v>1009</v>
      </c>
      <c r="C8100">
        <v>82</v>
      </c>
      <c r="D8100" t="s">
        <v>702</v>
      </c>
      <c r="E8100" t="s">
        <v>703</v>
      </c>
      <c r="F8100" t="s">
        <v>785</v>
      </c>
      <c r="G8100" t="s">
        <v>786</v>
      </c>
      <c r="H8100">
        <v>1</v>
      </c>
      <c r="I8100">
        <v>2768782</v>
      </c>
      <c r="J8100">
        <f t="shared" si="126"/>
        <v>3.6116964065787775E-7</v>
      </c>
    </row>
    <row r="8101" spans="1:10">
      <c r="A8101" t="s">
        <v>12</v>
      </c>
      <c r="B8101" t="s">
        <v>1009</v>
      </c>
      <c r="C8101">
        <v>82</v>
      </c>
      <c r="D8101" t="s">
        <v>702</v>
      </c>
      <c r="E8101" t="s">
        <v>703</v>
      </c>
      <c r="F8101" t="s">
        <v>712</v>
      </c>
      <c r="G8101" t="s">
        <v>713</v>
      </c>
      <c r="H8101">
        <v>7</v>
      </c>
      <c r="I8101">
        <v>2768782</v>
      </c>
      <c r="J8101">
        <f t="shared" si="126"/>
        <v>2.5281874846051442E-6</v>
      </c>
    </row>
    <row r="8102" spans="1:10">
      <c r="A8102" t="s">
        <v>12</v>
      </c>
      <c r="B8102" t="s">
        <v>1009</v>
      </c>
      <c r="C8102">
        <v>82</v>
      </c>
      <c r="D8102" t="s">
        <v>702</v>
      </c>
      <c r="E8102" t="s">
        <v>703</v>
      </c>
      <c r="F8102" t="s">
        <v>278</v>
      </c>
      <c r="G8102" t="s">
        <v>279</v>
      </c>
      <c r="H8102">
        <v>1386</v>
      </c>
      <c r="I8102">
        <v>2768782</v>
      </c>
      <c r="J8102">
        <f t="shared" si="126"/>
        <v>5.0058112195181849E-4</v>
      </c>
    </row>
    <row r="8103" spans="1:10">
      <c r="A8103" t="s">
        <v>12</v>
      </c>
      <c r="B8103" t="s">
        <v>1009</v>
      </c>
      <c r="C8103">
        <v>82</v>
      </c>
      <c r="D8103" t="s">
        <v>702</v>
      </c>
      <c r="E8103" t="s">
        <v>703</v>
      </c>
      <c r="F8103" t="s">
        <v>280</v>
      </c>
      <c r="G8103" t="s">
        <v>281</v>
      </c>
      <c r="H8103">
        <v>77</v>
      </c>
      <c r="I8103">
        <v>2768782</v>
      </c>
      <c r="J8103">
        <f t="shared" si="126"/>
        <v>2.7810062330656586E-5</v>
      </c>
    </row>
    <row r="8104" spans="1:10">
      <c r="A8104" t="s">
        <v>12</v>
      </c>
      <c r="B8104" t="s">
        <v>1009</v>
      </c>
      <c r="C8104">
        <v>82</v>
      </c>
      <c r="D8104" t="s">
        <v>702</v>
      </c>
      <c r="E8104" t="s">
        <v>703</v>
      </c>
      <c r="F8104" t="s">
        <v>824</v>
      </c>
      <c r="G8104" t="s">
        <v>825</v>
      </c>
      <c r="H8104">
        <v>2</v>
      </c>
      <c r="I8104">
        <v>2768782</v>
      </c>
      <c r="J8104">
        <f t="shared" si="126"/>
        <v>7.2233928131575549E-7</v>
      </c>
    </row>
    <row r="8105" spans="1:10">
      <c r="A8105" t="s">
        <v>12</v>
      </c>
      <c r="B8105" t="s">
        <v>1009</v>
      </c>
      <c r="C8105">
        <v>82</v>
      </c>
      <c r="D8105" t="s">
        <v>702</v>
      </c>
      <c r="E8105" t="s">
        <v>703</v>
      </c>
      <c r="F8105" t="s">
        <v>282</v>
      </c>
      <c r="G8105" t="s">
        <v>283</v>
      </c>
      <c r="H8105">
        <v>1231</v>
      </c>
      <c r="I8105">
        <v>2768782</v>
      </c>
      <c r="J8105">
        <f t="shared" si="126"/>
        <v>4.4459982764984748E-4</v>
      </c>
    </row>
    <row r="8106" spans="1:10">
      <c r="A8106" t="s">
        <v>12</v>
      </c>
      <c r="B8106" t="s">
        <v>1009</v>
      </c>
      <c r="C8106">
        <v>82</v>
      </c>
      <c r="D8106" t="s">
        <v>702</v>
      </c>
      <c r="E8106" t="s">
        <v>703</v>
      </c>
      <c r="F8106" t="s">
        <v>284</v>
      </c>
      <c r="G8106" t="s">
        <v>285</v>
      </c>
      <c r="H8106">
        <v>58</v>
      </c>
      <c r="I8106">
        <v>2768782</v>
      </c>
      <c r="J8106">
        <f t="shared" si="126"/>
        <v>2.0947839158156907E-5</v>
      </c>
    </row>
    <row r="8107" spans="1:10">
      <c r="A8107" t="s">
        <v>12</v>
      </c>
      <c r="B8107" t="s">
        <v>1009</v>
      </c>
      <c r="C8107">
        <v>82</v>
      </c>
      <c r="D8107" t="s">
        <v>702</v>
      </c>
      <c r="E8107" t="s">
        <v>703</v>
      </c>
      <c r="F8107" t="s">
        <v>286</v>
      </c>
      <c r="G8107" t="s">
        <v>287</v>
      </c>
      <c r="H8107">
        <v>3</v>
      </c>
      <c r="I8107">
        <v>2768782</v>
      </c>
      <c r="J8107">
        <f t="shared" si="126"/>
        <v>1.0835089219736332E-6</v>
      </c>
    </row>
    <row r="8108" spans="1:10">
      <c r="A8108" t="s">
        <v>12</v>
      </c>
      <c r="B8108" t="s">
        <v>1009</v>
      </c>
      <c r="C8108">
        <v>82</v>
      </c>
      <c r="D8108" t="s">
        <v>702</v>
      </c>
      <c r="E8108" t="s">
        <v>703</v>
      </c>
      <c r="F8108" t="s">
        <v>288</v>
      </c>
      <c r="G8108" t="s">
        <v>289</v>
      </c>
      <c r="H8108">
        <v>3</v>
      </c>
      <c r="I8108">
        <v>2768782</v>
      </c>
      <c r="J8108">
        <f t="shared" si="126"/>
        <v>1.0835089219736332E-6</v>
      </c>
    </row>
    <row r="8109" spans="1:10">
      <c r="A8109" t="s">
        <v>12</v>
      </c>
      <c r="B8109" t="s">
        <v>1009</v>
      </c>
      <c r="C8109">
        <v>82</v>
      </c>
      <c r="D8109" t="s">
        <v>702</v>
      </c>
      <c r="E8109" t="s">
        <v>703</v>
      </c>
      <c r="F8109" t="s">
        <v>290</v>
      </c>
      <c r="G8109" t="s">
        <v>291</v>
      </c>
      <c r="H8109">
        <v>28</v>
      </c>
      <c r="I8109">
        <v>2768782</v>
      </c>
      <c r="J8109">
        <f t="shared" si="126"/>
        <v>1.0112749938420577E-5</v>
      </c>
    </row>
    <row r="8110" spans="1:10">
      <c r="A8110" t="s">
        <v>12</v>
      </c>
      <c r="B8110" t="s">
        <v>1009</v>
      </c>
      <c r="C8110">
        <v>82</v>
      </c>
      <c r="D8110" t="s">
        <v>702</v>
      </c>
      <c r="E8110" t="s">
        <v>703</v>
      </c>
      <c r="F8110" t="s">
        <v>292</v>
      </c>
      <c r="G8110" t="s">
        <v>293</v>
      </c>
      <c r="H8110">
        <v>34</v>
      </c>
      <c r="I8110">
        <v>2768782</v>
      </c>
      <c r="J8110">
        <f t="shared" si="126"/>
        <v>1.2279767782367842E-5</v>
      </c>
    </row>
    <row r="8111" spans="1:10">
      <c r="A8111" t="s">
        <v>12</v>
      </c>
      <c r="B8111" t="s">
        <v>1009</v>
      </c>
      <c r="C8111">
        <v>82</v>
      </c>
      <c r="D8111" t="s">
        <v>702</v>
      </c>
      <c r="E8111" t="s">
        <v>703</v>
      </c>
      <c r="F8111" t="s">
        <v>294</v>
      </c>
      <c r="G8111" t="s">
        <v>295</v>
      </c>
      <c r="H8111">
        <v>2</v>
      </c>
      <c r="I8111">
        <v>2768782</v>
      </c>
      <c r="J8111">
        <f t="shared" si="126"/>
        <v>7.2233928131575549E-7</v>
      </c>
    </row>
    <row r="8112" spans="1:10">
      <c r="A8112" t="s">
        <v>12</v>
      </c>
      <c r="B8112" t="s">
        <v>1009</v>
      </c>
      <c r="C8112">
        <v>82</v>
      </c>
      <c r="D8112" t="s">
        <v>702</v>
      </c>
      <c r="E8112" t="s">
        <v>703</v>
      </c>
      <c r="F8112" t="s">
        <v>296</v>
      </c>
      <c r="G8112" t="s">
        <v>297</v>
      </c>
      <c r="H8112">
        <v>41</v>
      </c>
      <c r="I8112">
        <v>2768782</v>
      </c>
      <c r="J8112">
        <f t="shared" si="126"/>
        <v>1.4807955266972987E-5</v>
      </c>
    </row>
    <row r="8113" spans="1:10">
      <c r="A8113" t="s">
        <v>12</v>
      </c>
      <c r="B8113" t="s">
        <v>1009</v>
      </c>
      <c r="C8113">
        <v>82</v>
      </c>
      <c r="D8113" t="s">
        <v>702</v>
      </c>
      <c r="E8113" t="s">
        <v>703</v>
      </c>
      <c r="F8113" t="s">
        <v>298</v>
      </c>
      <c r="G8113" t="s">
        <v>299</v>
      </c>
      <c r="H8113">
        <v>7</v>
      </c>
      <c r="I8113">
        <v>2768782</v>
      </c>
      <c r="J8113">
        <f t="shared" si="126"/>
        <v>2.5281874846051442E-6</v>
      </c>
    </row>
    <row r="8114" spans="1:10">
      <c r="A8114" t="s">
        <v>12</v>
      </c>
      <c r="B8114" t="s">
        <v>1009</v>
      </c>
      <c r="C8114">
        <v>82</v>
      </c>
      <c r="D8114" t="s">
        <v>702</v>
      </c>
      <c r="E8114" t="s">
        <v>703</v>
      </c>
      <c r="F8114" t="s">
        <v>300</v>
      </c>
      <c r="G8114" t="s">
        <v>301</v>
      </c>
      <c r="H8114">
        <v>1</v>
      </c>
      <c r="I8114">
        <v>2768782</v>
      </c>
      <c r="J8114">
        <f t="shared" si="126"/>
        <v>3.6116964065787775E-7</v>
      </c>
    </row>
    <row r="8115" spans="1:10">
      <c r="A8115" t="s">
        <v>12</v>
      </c>
      <c r="B8115" t="s">
        <v>1009</v>
      </c>
      <c r="C8115">
        <v>82</v>
      </c>
      <c r="D8115" t="s">
        <v>702</v>
      </c>
      <c r="E8115" t="s">
        <v>703</v>
      </c>
      <c r="F8115" t="s">
        <v>302</v>
      </c>
      <c r="G8115" t="s">
        <v>303</v>
      </c>
      <c r="H8115">
        <v>11</v>
      </c>
      <c r="I8115">
        <v>2768782</v>
      </c>
      <c r="J8115">
        <f t="shared" si="126"/>
        <v>3.9728660472366549E-6</v>
      </c>
    </row>
    <row r="8116" spans="1:10">
      <c r="A8116" t="s">
        <v>12</v>
      </c>
      <c r="B8116" t="s">
        <v>1009</v>
      </c>
      <c r="C8116">
        <v>82</v>
      </c>
      <c r="D8116" t="s">
        <v>702</v>
      </c>
      <c r="E8116" t="s">
        <v>703</v>
      </c>
      <c r="F8116" t="s">
        <v>304</v>
      </c>
      <c r="G8116" t="s">
        <v>305</v>
      </c>
      <c r="H8116">
        <v>47</v>
      </c>
      <c r="I8116">
        <v>2768782</v>
      </c>
      <c r="J8116">
        <f t="shared" si="126"/>
        <v>1.6974973110920254E-5</v>
      </c>
    </row>
    <row r="8117" spans="1:10">
      <c r="A8117" t="s">
        <v>12</v>
      </c>
      <c r="B8117" t="s">
        <v>1009</v>
      </c>
      <c r="C8117">
        <v>82</v>
      </c>
      <c r="D8117" t="s">
        <v>702</v>
      </c>
      <c r="E8117" t="s">
        <v>703</v>
      </c>
      <c r="F8117" t="s">
        <v>306</v>
      </c>
      <c r="G8117" t="s">
        <v>307</v>
      </c>
      <c r="H8117">
        <v>4575</v>
      </c>
      <c r="I8117">
        <v>2768782</v>
      </c>
      <c r="J8117">
        <f t="shared" si="126"/>
        <v>1.6523511060097906E-3</v>
      </c>
    </row>
    <row r="8118" spans="1:10">
      <c r="A8118" t="s">
        <v>12</v>
      </c>
      <c r="B8118" t="s">
        <v>1009</v>
      </c>
      <c r="C8118">
        <v>82</v>
      </c>
      <c r="D8118" t="s">
        <v>702</v>
      </c>
      <c r="E8118" t="s">
        <v>703</v>
      </c>
      <c r="F8118" t="s">
        <v>308</v>
      </c>
      <c r="G8118" t="s">
        <v>309</v>
      </c>
      <c r="H8118">
        <v>191</v>
      </c>
      <c r="I8118">
        <v>2768782</v>
      </c>
      <c r="J8118">
        <f t="shared" si="126"/>
        <v>6.8983401365654647E-5</v>
      </c>
    </row>
    <row r="8119" spans="1:10">
      <c r="A8119" t="s">
        <v>12</v>
      </c>
      <c r="B8119" t="s">
        <v>1009</v>
      </c>
      <c r="C8119">
        <v>82</v>
      </c>
      <c r="D8119" t="s">
        <v>702</v>
      </c>
      <c r="E8119" t="s">
        <v>703</v>
      </c>
      <c r="F8119" t="s">
        <v>310</v>
      </c>
      <c r="G8119" t="s">
        <v>311</v>
      </c>
      <c r="H8119">
        <v>566</v>
      </c>
      <c r="I8119">
        <v>2768782</v>
      </c>
      <c r="J8119">
        <f t="shared" si="126"/>
        <v>2.0442201661235879E-4</v>
      </c>
    </row>
    <row r="8120" spans="1:10">
      <c r="A8120" t="s">
        <v>12</v>
      </c>
      <c r="B8120" t="s">
        <v>1009</v>
      </c>
      <c r="C8120">
        <v>82</v>
      </c>
      <c r="D8120" t="s">
        <v>702</v>
      </c>
      <c r="E8120" t="s">
        <v>703</v>
      </c>
      <c r="F8120" t="s">
        <v>312</v>
      </c>
      <c r="G8120" t="s">
        <v>313</v>
      </c>
      <c r="H8120">
        <v>20</v>
      </c>
      <c r="I8120">
        <v>2768782</v>
      </c>
      <c r="J8120">
        <f t="shared" si="126"/>
        <v>7.2233928131575543E-6</v>
      </c>
    </row>
    <row r="8121" spans="1:10">
      <c r="A8121" t="s">
        <v>12</v>
      </c>
      <c r="B8121" t="s">
        <v>1009</v>
      </c>
      <c r="C8121">
        <v>82</v>
      </c>
      <c r="D8121" t="s">
        <v>702</v>
      </c>
      <c r="E8121" t="s">
        <v>703</v>
      </c>
      <c r="F8121" t="s">
        <v>314</v>
      </c>
      <c r="G8121" t="s">
        <v>315</v>
      </c>
      <c r="H8121">
        <v>1</v>
      </c>
      <c r="I8121">
        <v>2768782</v>
      </c>
      <c r="J8121">
        <f t="shared" si="126"/>
        <v>3.6116964065787775E-7</v>
      </c>
    </row>
    <row r="8122" spans="1:10">
      <c r="A8122" t="s">
        <v>12</v>
      </c>
      <c r="B8122" t="s">
        <v>1009</v>
      </c>
      <c r="C8122">
        <v>82</v>
      </c>
      <c r="D8122" t="s">
        <v>702</v>
      </c>
      <c r="E8122" t="s">
        <v>703</v>
      </c>
      <c r="F8122" t="s">
        <v>318</v>
      </c>
      <c r="G8122" t="s">
        <v>319</v>
      </c>
      <c r="H8122">
        <v>3</v>
      </c>
      <c r="I8122">
        <v>2768782</v>
      </c>
      <c r="J8122">
        <f t="shared" si="126"/>
        <v>1.0835089219736332E-6</v>
      </c>
    </row>
    <row r="8123" spans="1:10">
      <c r="A8123" t="s">
        <v>12</v>
      </c>
      <c r="B8123" t="s">
        <v>1009</v>
      </c>
      <c r="C8123">
        <v>82</v>
      </c>
      <c r="D8123" t="s">
        <v>702</v>
      </c>
      <c r="E8123" t="s">
        <v>703</v>
      </c>
      <c r="F8123" t="s">
        <v>320</v>
      </c>
      <c r="G8123" t="s">
        <v>321</v>
      </c>
      <c r="H8123">
        <v>476</v>
      </c>
      <c r="I8123">
        <v>2768782</v>
      </c>
      <c r="J8123">
        <f t="shared" si="126"/>
        <v>1.7191674895314981E-4</v>
      </c>
    </row>
    <row r="8124" spans="1:10">
      <c r="A8124" t="s">
        <v>12</v>
      </c>
      <c r="B8124" t="s">
        <v>1009</v>
      </c>
      <c r="C8124">
        <v>82</v>
      </c>
      <c r="D8124" t="s">
        <v>702</v>
      </c>
      <c r="E8124" t="s">
        <v>703</v>
      </c>
      <c r="F8124" t="s">
        <v>322</v>
      </c>
      <c r="G8124" t="s">
        <v>323</v>
      </c>
      <c r="H8124">
        <v>285</v>
      </c>
      <c r="I8124">
        <v>2768782</v>
      </c>
      <c r="J8124">
        <f t="shared" si="126"/>
        <v>1.0293334758749515E-4</v>
      </c>
    </row>
    <row r="8125" spans="1:10">
      <c r="A8125" t="s">
        <v>12</v>
      </c>
      <c r="B8125" t="s">
        <v>1009</v>
      </c>
      <c r="C8125">
        <v>82</v>
      </c>
      <c r="D8125" t="s">
        <v>702</v>
      </c>
      <c r="E8125" t="s">
        <v>703</v>
      </c>
      <c r="F8125" t="s">
        <v>917</v>
      </c>
      <c r="G8125" t="s">
        <v>918</v>
      </c>
      <c r="H8125">
        <v>1</v>
      </c>
      <c r="I8125">
        <v>2768782</v>
      </c>
      <c r="J8125">
        <f t="shared" si="126"/>
        <v>3.6116964065787775E-7</v>
      </c>
    </row>
    <row r="8126" spans="1:10">
      <c r="A8126" t="s">
        <v>12</v>
      </c>
      <c r="B8126" t="s">
        <v>1009</v>
      </c>
      <c r="C8126">
        <v>82</v>
      </c>
      <c r="D8126" t="s">
        <v>702</v>
      </c>
      <c r="E8126" t="s">
        <v>703</v>
      </c>
      <c r="F8126" t="s">
        <v>326</v>
      </c>
      <c r="G8126" t="s">
        <v>327</v>
      </c>
      <c r="H8126">
        <v>548</v>
      </c>
      <c r="I8126">
        <v>2768782</v>
      </c>
      <c r="J8126">
        <f t="shared" si="126"/>
        <v>1.97920963080517E-4</v>
      </c>
    </row>
    <row r="8127" spans="1:10">
      <c r="A8127" t="s">
        <v>12</v>
      </c>
      <c r="B8127" t="s">
        <v>1009</v>
      </c>
      <c r="C8127">
        <v>82</v>
      </c>
      <c r="D8127" t="s">
        <v>702</v>
      </c>
      <c r="E8127" t="s">
        <v>703</v>
      </c>
      <c r="F8127" t="s">
        <v>328</v>
      </c>
      <c r="G8127" t="s">
        <v>329</v>
      </c>
      <c r="H8127">
        <v>112</v>
      </c>
      <c r="I8127">
        <v>2768782</v>
      </c>
      <c r="J8127">
        <f t="shared" si="126"/>
        <v>4.0450999753682307E-5</v>
      </c>
    </row>
    <row r="8128" spans="1:10">
      <c r="A8128" t="s">
        <v>12</v>
      </c>
      <c r="B8128" t="s">
        <v>1009</v>
      </c>
      <c r="C8128">
        <v>82</v>
      </c>
      <c r="D8128" t="s">
        <v>702</v>
      </c>
      <c r="E8128" t="s">
        <v>703</v>
      </c>
      <c r="F8128" t="s">
        <v>330</v>
      </c>
      <c r="G8128" t="s">
        <v>331</v>
      </c>
      <c r="H8128">
        <v>80</v>
      </c>
      <c r="I8128">
        <v>2768782</v>
      </c>
      <c r="J8128">
        <f t="shared" si="126"/>
        <v>2.8893571252630217E-5</v>
      </c>
    </row>
    <row r="8129" spans="1:10">
      <c r="A8129" t="s">
        <v>12</v>
      </c>
      <c r="B8129" t="s">
        <v>1009</v>
      </c>
      <c r="C8129">
        <v>82</v>
      </c>
      <c r="D8129" t="s">
        <v>702</v>
      </c>
      <c r="E8129" t="s">
        <v>703</v>
      </c>
      <c r="F8129" t="s">
        <v>332</v>
      </c>
      <c r="G8129" t="s">
        <v>333</v>
      </c>
      <c r="H8129">
        <v>30</v>
      </c>
      <c r="I8129">
        <v>2768782</v>
      </c>
      <c r="J8129">
        <f t="shared" si="126"/>
        <v>1.0835089219736332E-5</v>
      </c>
    </row>
    <row r="8130" spans="1:10">
      <c r="A8130" t="s">
        <v>12</v>
      </c>
      <c r="B8130" t="s">
        <v>1009</v>
      </c>
      <c r="C8130">
        <v>82</v>
      </c>
      <c r="D8130" t="s">
        <v>702</v>
      </c>
      <c r="E8130" t="s">
        <v>703</v>
      </c>
      <c r="F8130" t="s">
        <v>334</v>
      </c>
      <c r="G8130" t="s">
        <v>335</v>
      </c>
      <c r="H8130">
        <v>68</v>
      </c>
      <c r="I8130">
        <v>2768782</v>
      </c>
      <c r="J8130">
        <f t="shared" si="126"/>
        <v>2.4559535564735684E-5</v>
      </c>
    </row>
    <row r="8131" spans="1:10">
      <c r="A8131" t="s">
        <v>12</v>
      </c>
      <c r="B8131" t="s">
        <v>1009</v>
      </c>
      <c r="C8131">
        <v>82</v>
      </c>
      <c r="D8131" t="s">
        <v>702</v>
      </c>
      <c r="E8131" t="s">
        <v>703</v>
      </c>
      <c r="F8131" t="s">
        <v>336</v>
      </c>
      <c r="G8131" t="s">
        <v>337</v>
      </c>
      <c r="H8131">
        <v>17</v>
      </c>
      <c r="I8131">
        <v>2768782</v>
      </c>
      <c r="J8131">
        <f t="shared" ref="J8131:J8194" si="127">H8131/I8131</f>
        <v>6.1398838911839209E-6</v>
      </c>
    </row>
    <row r="8132" spans="1:10">
      <c r="A8132" t="s">
        <v>12</v>
      </c>
      <c r="B8132" t="s">
        <v>1009</v>
      </c>
      <c r="C8132">
        <v>82</v>
      </c>
      <c r="D8132" t="s">
        <v>702</v>
      </c>
      <c r="E8132" t="s">
        <v>703</v>
      </c>
      <c r="F8132" t="s">
        <v>338</v>
      </c>
      <c r="G8132" t="s">
        <v>339</v>
      </c>
      <c r="H8132">
        <v>3</v>
      </c>
      <c r="I8132">
        <v>2768782</v>
      </c>
      <c r="J8132">
        <f t="shared" si="127"/>
        <v>1.0835089219736332E-6</v>
      </c>
    </row>
    <row r="8133" spans="1:10">
      <c r="A8133" t="s">
        <v>12</v>
      </c>
      <c r="B8133" t="s">
        <v>1009</v>
      </c>
      <c r="C8133">
        <v>82</v>
      </c>
      <c r="D8133" t="s">
        <v>702</v>
      </c>
      <c r="E8133" t="s">
        <v>703</v>
      </c>
      <c r="F8133" t="s">
        <v>340</v>
      </c>
      <c r="G8133" t="s">
        <v>341</v>
      </c>
      <c r="H8133">
        <v>2</v>
      </c>
      <c r="I8133">
        <v>2768782</v>
      </c>
      <c r="J8133">
        <f t="shared" si="127"/>
        <v>7.2233928131575549E-7</v>
      </c>
    </row>
    <row r="8134" spans="1:10">
      <c r="A8134" t="s">
        <v>12</v>
      </c>
      <c r="B8134" t="s">
        <v>1009</v>
      </c>
      <c r="C8134">
        <v>82</v>
      </c>
      <c r="D8134" t="s">
        <v>702</v>
      </c>
      <c r="E8134" t="s">
        <v>703</v>
      </c>
      <c r="F8134" t="s">
        <v>342</v>
      </c>
      <c r="G8134" t="s">
        <v>343</v>
      </c>
      <c r="H8134">
        <v>2</v>
      </c>
      <c r="I8134">
        <v>2768782</v>
      </c>
      <c r="J8134">
        <f t="shared" si="127"/>
        <v>7.2233928131575549E-7</v>
      </c>
    </row>
    <row r="8135" spans="1:10">
      <c r="A8135" t="s">
        <v>12</v>
      </c>
      <c r="B8135" t="s">
        <v>1009</v>
      </c>
      <c r="C8135">
        <v>82</v>
      </c>
      <c r="D8135" t="s">
        <v>702</v>
      </c>
      <c r="E8135" t="s">
        <v>703</v>
      </c>
      <c r="F8135" t="s">
        <v>1014</v>
      </c>
      <c r="G8135" t="s">
        <v>1015</v>
      </c>
      <c r="H8135">
        <v>1</v>
      </c>
      <c r="I8135">
        <v>2768782</v>
      </c>
      <c r="J8135">
        <f t="shared" si="127"/>
        <v>3.6116964065787775E-7</v>
      </c>
    </row>
    <row r="8136" spans="1:10">
      <c r="A8136" t="s">
        <v>12</v>
      </c>
      <c r="B8136" t="s">
        <v>1009</v>
      </c>
      <c r="C8136">
        <v>82</v>
      </c>
      <c r="D8136" t="s">
        <v>702</v>
      </c>
      <c r="E8136" t="s">
        <v>703</v>
      </c>
      <c r="F8136" t="s">
        <v>344</v>
      </c>
      <c r="G8136" t="s">
        <v>345</v>
      </c>
      <c r="H8136">
        <v>2651</v>
      </c>
      <c r="I8136">
        <v>2768782</v>
      </c>
      <c r="J8136">
        <f t="shared" si="127"/>
        <v>9.5746071738403383E-4</v>
      </c>
    </row>
    <row r="8137" spans="1:10">
      <c r="A8137" t="s">
        <v>12</v>
      </c>
      <c r="B8137" t="s">
        <v>1009</v>
      </c>
      <c r="C8137">
        <v>82</v>
      </c>
      <c r="D8137" t="s">
        <v>702</v>
      </c>
      <c r="E8137" t="s">
        <v>703</v>
      </c>
      <c r="F8137" t="s">
        <v>346</v>
      </c>
      <c r="G8137" t="s">
        <v>347</v>
      </c>
      <c r="H8137">
        <v>36</v>
      </c>
      <c r="I8137">
        <v>2768782</v>
      </c>
      <c r="J8137">
        <f t="shared" si="127"/>
        <v>1.3002107063683597E-5</v>
      </c>
    </row>
    <row r="8138" spans="1:10">
      <c r="A8138" t="s">
        <v>12</v>
      </c>
      <c r="B8138" t="s">
        <v>1009</v>
      </c>
      <c r="C8138">
        <v>82</v>
      </c>
      <c r="D8138" t="s">
        <v>702</v>
      </c>
      <c r="E8138" t="s">
        <v>703</v>
      </c>
      <c r="F8138" t="s">
        <v>718</v>
      </c>
      <c r="G8138" t="s">
        <v>719</v>
      </c>
      <c r="H8138">
        <v>1</v>
      </c>
      <c r="I8138">
        <v>2768782</v>
      </c>
      <c r="J8138">
        <f t="shared" si="127"/>
        <v>3.6116964065787775E-7</v>
      </c>
    </row>
    <row r="8139" spans="1:10">
      <c r="A8139" t="s">
        <v>12</v>
      </c>
      <c r="B8139" t="s">
        <v>1009</v>
      </c>
      <c r="C8139">
        <v>82</v>
      </c>
      <c r="D8139" t="s">
        <v>702</v>
      </c>
      <c r="E8139" t="s">
        <v>703</v>
      </c>
      <c r="F8139" t="s">
        <v>348</v>
      </c>
      <c r="G8139" t="s">
        <v>349</v>
      </c>
      <c r="H8139">
        <v>92</v>
      </c>
      <c r="I8139">
        <v>2768782</v>
      </c>
      <c r="J8139">
        <f t="shared" si="127"/>
        <v>3.3227606940524747E-5</v>
      </c>
    </row>
    <row r="8140" spans="1:10">
      <c r="A8140" t="s">
        <v>12</v>
      </c>
      <c r="B8140" t="s">
        <v>1009</v>
      </c>
      <c r="C8140">
        <v>82</v>
      </c>
      <c r="D8140" t="s">
        <v>702</v>
      </c>
      <c r="E8140" t="s">
        <v>703</v>
      </c>
      <c r="F8140" t="s">
        <v>350</v>
      </c>
      <c r="G8140" t="s">
        <v>351</v>
      </c>
      <c r="H8140">
        <v>6</v>
      </c>
      <c r="I8140">
        <v>2768782</v>
      </c>
      <c r="J8140">
        <f t="shared" si="127"/>
        <v>2.1670178439472664E-6</v>
      </c>
    </row>
    <row r="8141" spans="1:10">
      <c r="A8141" t="s">
        <v>12</v>
      </c>
      <c r="B8141" t="s">
        <v>1009</v>
      </c>
      <c r="C8141">
        <v>82</v>
      </c>
      <c r="D8141" t="s">
        <v>702</v>
      </c>
      <c r="E8141" t="s">
        <v>703</v>
      </c>
      <c r="F8141" t="s">
        <v>352</v>
      </c>
      <c r="G8141" t="s">
        <v>353</v>
      </c>
      <c r="H8141">
        <v>3</v>
      </c>
      <c r="I8141">
        <v>2768782</v>
      </c>
      <c r="J8141">
        <f t="shared" si="127"/>
        <v>1.0835089219736332E-6</v>
      </c>
    </row>
    <row r="8142" spans="1:10">
      <c r="A8142" t="s">
        <v>12</v>
      </c>
      <c r="B8142" t="s">
        <v>1009</v>
      </c>
      <c r="C8142">
        <v>82</v>
      </c>
      <c r="D8142" t="s">
        <v>702</v>
      </c>
      <c r="E8142" t="s">
        <v>703</v>
      </c>
      <c r="F8142" t="s">
        <v>354</v>
      </c>
      <c r="G8142" t="s">
        <v>355</v>
      </c>
      <c r="H8142">
        <v>9</v>
      </c>
      <c r="I8142">
        <v>2768782</v>
      </c>
      <c r="J8142">
        <f t="shared" si="127"/>
        <v>3.2505267659208994E-6</v>
      </c>
    </row>
    <row r="8143" spans="1:10">
      <c r="A8143" t="s">
        <v>12</v>
      </c>
      <c r="B8143" t="s">
        <v>1009</v>
      </c>
      <c r="C8143">
        <v>82</v>
      </c>
      <c r="D8143" t="s">
        <v>702</v>
      </c>
      <c r="E8143" t="s">
        <v>703</v>
      </c>
      <c r="F8143" t="s">
        <v>832</v>
      </c>
      <c r="G8143" t="s">
        <v>833</v>
      </c>
      <c r="H8143">
        <v>1</v>
      </c>
      <c r="I8143">
        <v>2768782</v>
      </c>
      <c r="J8143">
        <f t="shared" si="127"/>
        <v>3.6116964065787775E-7</v>
      </c>
    </row>
    <row r="8144" spans="1:10">
      <c r="A8144" t="s">
        <v>12</v>
      </c>
      <c r="B8144" t="s">
        <v>1009</v>
      </c>
      <c r="C8144">
        <v>82</v>
      </c>
      <c r="D8144" t="s">
        <v>702</v>
      </c>
      <c r="E8144" t="s">
        <v>703</v>
      </c>
      <c r="F8144" t="s">
        <v>358</v>
      </c>
      <c r="G8144" t="s">
        <v>359</v>
      </c>
      <c r="H8144">
        <v>17</v>
      </c>
      <c r="I8144">
        <v>2768782</v>
      </c>
      <c r="J8144">
        <f t="shared" si="127"/>
        <v>6.1398838911839209E-6</v>
      </c>
    </row>
    <row r="8145" spans="1:10">
      <c r="A8145" t="s">
        <v>12</v>
      </c>
      <c r="B8145" t="s">
        <v>1009</v>
      </c>
      <c r="C8145">
        <v>82</v>
      </c>
      <c r="D8145" t="s">
        <v>702</v>
      </c>
      <c r="E8145" t="s">
        <v>703</v>
      </c>
      <c r="F8145" t="s">
        <v>720</v>
      </c>
      <c r="G8145" t="s">
        <v>721</v>
      </c>
      <c r="H8145">
        <v>20</v>
      </c>
      <c r="I8145">
        <v>2768782</v>
      </c>
      <c r="J8145">
        <f t="shared" si="127"/>
        <v>7.2233928131575543E-6</v>
      </c>
    </row>
    <row r="8146" spans="1:10">
      <c r="A8146" t="s">
        <v>12</v>
      </c>
      <c r="B8146" t="s">
        <v>1009</v>
      </c>
      <c r="C8146">
        <v>82</v>
      </c>
      <c r="D8146" t="s">
        <v>702</v>
      </c>
      <c r="E8146" t="s">
        <v>703</v>
      </c>
      <c r="F8146" t="s">
        <v>360</v>
      </c>
      <c r="G8146" t="s">
        <v>361</v>
      </c>
      <c r="H8146">
        <v>11</v>
      </c>
      <c r="I8146">
        <v>2768782</v>
      </c>
      <c r="J8146">
        <f t="shared" si="127"/>
        <v>3.9728660472366549E-6</v>
      </c>
    </row>
    <row r="8147" spans="1:10">
      <c r="A8147" t="s">
        <v>12</v>
      </c>
      <c r="B8147" t="s">
        <v>1009</v>
      </c>
      <c r="C8147">
        <v>82</v>
      </c>
      <c r="D8147" t="s">
        <v>702</v>
      </c>
      <c r="E8147" t="s">
        <v>703</v>
      </c>
      <c r="F8147" t="s">
        <v>362</v>
      </c>
      <c r="G8147" t="s">
        <v>363</v>
      </c>
      <c r="H8147">
        <v>2</v>
      </c>
      <c r="I8147">
        <v>2768782</v>
      </c>
      <c r="J8147">
        <f t="shared" si="127"/>
        <v>7.2233928131575549E-7</v>
      </c>
    </row>
    <row r="8148" spans="1:10">
      <c r="A8148" t="s">
        <v>12</v>
      </c>
      <c r="B8148" t="s">
        <v>1009</v>
      </c>
      <c r="C8148">
        <v>82</v>
      </c>
      <c r="D8148" t="s">
        <v>702</v>
      </c>
      <c r="E8148" t="s">
        <v>703</v>
      </c>
      <c r="F8148" t="s">
        <v>364</v>
      </c>
      <c r="G8148" t="s">
        <v>365</v>
      </c>
      <c r="H8148">
        <v>389</v>
      </c>
      <c r="I8148">
        <v>2768782</v>
      </c>
      <c r="J8148">
        <f t="shared" si="127"/>
        <v>1.4049499021591443E-4</v>
      </c>
    </row>
    <row r="8149" spans="1:10">
      <c r="A8149" t="s">
        <v>12</v>
      </c>
      <c r="B8149" t="s">
        <v>1009</v>
      </c>
      <c r="C8149">
        <v>82</v>
      </c>
      <c r="D8149" t="s">
        <v>702</v>
      </c>
      <c r="E8149" t="s">
        <v>703</v>
      </c>
      <c r="F8149" t="s">
        <v>366</v>
      </c>
      <c r="G8149" t="s">
        <v>367</v>
      </c>
      <c r="H8149">
        <v>9</v>
      </c>
      <c r="I8149">
        <v>2768782</v>
      </c>
      <c r="J8149">
        <f t="shared" si="127"/>
        <v>3.2505267659208994E-6</v>
      </c>
    </row>
    <row r="8150" spans="1:10">
      <c r="A8150" t="s">
        <v>12</v>
      </c>
      <c r="B8150" t="s">
        <v>1009</v>
      </c>
      <c r="C8150">
        <v>82</v>
      </c>
      <c r="D8150" t="s">
        <v>702</v>
      </c>
      <c r="E8150" t="s">
        <v>703</v>
      </c>
      <c r="F8150" t="s">
        <v>368</v>
      </c>
      <c r="G8150" t="s">
        <v>369</v>
      </c>
      <c r="H8150">
        <v>1</v>
      </c>
      <c r="I8150">
        <v>2768782</v>
      </c>
      <c r="J8150">
        <f t="shared" si="127"/>
        <v>3.6116964065787775E-7</v>
      </c>
    </row>
    <row r="8151" spans="1:10">
      <c r="A8151" t="s">
        <v>12</v>
      </c>
      <c r="B8151" t="s">
        <v>1009</v>
      </c>
      <c r="C8151">
        <v>82</v>
      </c>
      <c r="D8151" t="s">
        <v>702</v>
      </c>
      <c r="E8151" t="s">
        <v>703</v>
      </c>
      <c r="F8151" t="s">
        <v>370</v>
      </c>
      <c r="G8151" t="s">
        <v>371</v>
      </c>
      <c r="H8151">
        <v>68</v>
      </c>
      <c r="I8151">
        <v>2768782</v>
      </c>
      <c r="J8151">
        <f t="shared" si="127"/>
        <v>2.4559535564735684E-5</v>
      </c>
    </row>
    <row r="8152" spans="1:10">
      <c r="A8152" t="s">
        <v>12</v>
      </c>
      <c r="B8152" t="s">
        <v>1009</v>
      </c>
      <c r="C8152">
        <v>82</v>
      </c>
      <c r="D8152" t="s">
        <v>702</v>
      </c>
      <c r="E8152" t="s">
        <v>703</v>
      </c>
      <c r="F8152" t="s">
        <v>372</v>
      </c>
      <c r="G8152" t="s">
        <v>373</v>
      </c>
      <c r="H8152">
        <v>1</v>
      </c>
      <c r="I8152">
        <v>2768782</v>
      </c>
      <c r="J8152">
        <f t="shared" si="127"/>
        <v>3.6116964065787775E-7</v>
      </c>
    </row>
    <row r="8153" spans="1:10">
      <c r="A8153" t="s">
        <v>12</v>
      </c>
      <c r="B8153" t="s">
        <v>1009</v>
      </c>
      <c r="C8153">
        <v>82</v>
      </c>
      <c r="D8153" t="s">
        <v>702</v>
      </c>
      <c r="E8153" t="s">
        <v>703</v>
      </c>
      <c r="F8153" t="s">
        <v>374</v>
      </c>
      <c r="G8153" t="s">
        <v>375</v>
      </c>
      <c r="H8153">
        <v>34</v>
      </c>
      <c r="I8153">
        <v>2768782</v>
      </c>
      <c r="J8153">
        <f t="shared" si="127"/>
        <v>1.2279767782367842E-5</v>
      </c>
    </row>
    <row r="8154" spans="1:10">
      <c r="A8154" t="s">
        <v>12</v>
      </c>
      <c r="B8154" t="s">
        <v>1009</v>
      </c>
      <c r="C8154">
        <v>82</v>
      </c>
      <c r="D8154" t="s">
        <v>702</v>
      </c>
      <c r="E8154" t="s">
        <v>703</v>
      </c>
      <c r="F8154" t="s">
        <v>378</v>
      </c>
      <c r="G8154" t="s">
        <v>379</v>
      </c>
      <c r="H8154">
        <v>14972</v>
      </c>
      <c r="I8154">
        <v>2768782</v>
      </c>
      <c r="J8154">
        <f t="shared" si="127"/>
        <v>5.4074318599297453E-3</v>
      </c>
    </row>
    <row r="8155" spans="1:10">
      <c r="A8155" t="s">
        <v>12</v>
      </c>
      <c r="B8155" t="s">
        <v>1009</v>
      </c>
      <c r="C8155">
        <v>82</v>
      </c>
      <c r="D8155" t="s">
        <v>702</v>
      </c>
      <c r="E8155" t="s">
        <v>703</v>
      </c>
      <c r="F8155" t="s">
        <v>380</v>
      </c>
      <c r="G8155" t="s">
        <v>381</v>
      </c>
      <c r="H8155">
        <v>11</v>
      </c>
      <c r="I8155">
        <v>2768782</v>
      </c>
      <c r="J8155">
        <f t="shared" si="127"/>
        <v>3.9728660472366549E-6</v>
      </c>
    </row>
    <row r="8156" spans="1:10">
      <c r="A8156" t="s">
        <v>12</v>
      </c>
      <c r="B8156" t="s">
        <v>1009</v>
      </c>
      <c r="C8156">
        <v>82</v>
      </c>
      <c r="D8156" t="s">
        <v>702</v>
      </c>
      <c r="E8156" t="s">
        <v>703</v>
      </c>
      <c r="F8156" t="s">
        <v>382</v>
      </c>
      <c r="G8156" t="s">
        <v>383</v>
      </c>
      <c r="H8156">
        <v>2</v>
      </c>
      <c r="I8156">
        <v>2768782</v>
      </c>
      <c r="J8156">
        <f t="shared" si="127"/>
        <v>7.2233928131575549E-7</v>
      </c>
    </row>
    <row r="8157" spans="1:10">
      <c r="A8157" t="s">
        <v>12</v>
      </c>
      <c r="B8157" t="s">
        <v>1009</v>
      </c>
      <c r="C8157">
        <v>82</v>
      </c>
      <c r="D8157" t="s">
        <v>702</v>
      </c>
      <c r="E8157" t="s">
        <v>703</v>
      </c>
      <c r="F8157" t="s">
        <v>384</v>
      </c>
      <c r="G8157" t="s">
        <v>385</v>
      </c>
      <c r="H8157">
        <v>5</v>
      </c>
      <c r="I8157">
        <v>2768782</v>
      </c>
      <c r="J8157">
        <f t="shared" si="127"/>
        <v>1.8058482032893886E-6</v>
      </c>
    </row>
    <row r="8158" spans="1:10">
      <c r="A8158" t="s">
        <v>12</v>
      </c>
      <c r="B8158" t="s">
        <v>1009</v>
      </c>
      <c r="C8158">
        <v>82</v>
      </c>
      <c r="D8158" t="s">
        <v>702</v>
      </c>
      <c r="E8158" t="s">
        <v>703</v>
      </c>
      <c r="F8158" t="s">
        <v>386</v>
      </c>
      <c r="G8158" t="s">
        <v>387</v>
      </c>
      <c r="H8158">
        <v>10</v>
      </c>
      <c r="I8158">
        <v>2768782</v>
      </c>
      <c r="J8158">
        <f t="shared" si="127"/>
        <v>3.6116964065787772E-6</v>
      </c>
    </row>
    <row r="8159" spans="1:10">
      <c r="A8159" t="s">
        <v>12</v>
      </c>
      <c r="B8159" t="s">
        <v>1009</v>
      </c>
      <c r="C8159">
        <v>82</v>
      </c>
      <c r="D8159" t="s">
        <v>702</v>
      </c>
      <c r="E8159" t="s">
        <v>703</v>
      </c>
      <c r="F8159" t="s">
        <v>390</v>
      </c>
      <c r="G8159" t="s">
        <v>391</v>
      </c>
      <c r="H8159">
        <v>3</v>
      </c>
      <c r="I8159">
        <v>2768782</v>
      </c>
      <c r="J8159">
        <f t="shared" si="127"/>
        <v>1.0835089219736332E-6</v>
      </c>
    </row>
    <row r="8160" spans="1:10">
      <c r="A8160" t="s">
        <v>12</v>
      </c>
      <c r="B8160" t="s">
        <v>1009</v>
      </c>
      <c r="C8160">
        <v>82</v>
      </c>
      <c r="D8160" t="s">
        <v>702</v>
      </c>
      <c r="E8160" t="s">
        <v>703</v>
      </c>
      <c r="F8160" t="s">
        <v>722</v>
      </c>
      <c r="G8160" t="s">
        <v>723</v>
      </c>
      <c r="H8160">
        <v>2</v>
      </c>
      <c r="I8160">
        <v>2768782</v>
      </c>
      <c r="J8160">
        <f t="shared" si="127"/>
        <v>7.2233928131575549E-7</v>
      </c>
    </row>
    <row r="8161" spans="1:10">
      <c r="A8161" t="s">
        <v>12</v>
      </c>
      <c r="B8161" t="s">
        <v>1009</v>
      </c>
      <c r="C8161">
        <v>82</v>
      </c>
      <c r="D8161" t="s">
        <v>702</v>
      </c>
      <c r="E8161" t="s">
        <v>703</v>
      </c>
      <c r="F8161" t="s">
        <v>392</v>
      </c>
      <c r="G8161" t="s">
        <v>393</v>
      </c>
      <c r="H8161">
        <v>5</v>
      </c>
      <c r="I8161">
        <v>2768782</v>
      </c>
      <c r="J8161">
        <f t="shared" si="127"/>
        <v>1.8058482032893886E-6</v>
      </c>
    </row>
    <row r="8162" spans="1:10">
      <c r="A8162" t="s">
        <v>12</v>
      </c>
      <c r="B8162" t="s">
        <v>1009</v>
      </c>
      <c r="C8162">
        <v>82</v>
      </c>
      <c r="D8162" t="s">
        <v>702</v>
      </c>
      <c r="E8162" t="s">
        <v>703</v>
      </c>
      <c r="F8162" t="s">
        <v>394</v>
      </c>
      <c r="G8162" t="s">
        <v>395</v>
      </c>
      <c r="H8162">
        <v>2</v>
      </c>
      <c r="I8162">
        <v>2768782</v>
      </c>
      <c r="J8162">
        <f t="shared" si="127"/>
        <v>7.2233928131575549E-7</v>
      </c>
    </row>
    <row r="8163" spans="1:10">
      <c r="A8163" t="s">
        <v>12</v>
      </c>
      <c r="B8163" t="s">
        <v>1009</v>
      </c>
      <c r="C8163">
        <v>82</v>
      </c>
      <c r="D8163" t="s">
        <v>702</v>
      </c>
      <c r="E8163" t="s">
        <v>703</v>
      </c>
      <c r="F8163" t="s">
        <v>396</v>
      </c>
      <c r="G8163" t="s">
        <v>397</v>
      </c>
      <c r="H8163">
        <v>9</v>
      </c>
      <c r="I8163">
        <v>2768782</v>
      </c>
      <c r="J8163">
        <f t="shared" si="127"/>
        <v>3.2505267659208994E-6</v>
      </c>
    </row>
    <row r="8164" spans="1:10">
      <c r="A8164" t="s">
        <v>12</v>
      </c>
      <c r="B8164" t="s">
        <v>1009</v>
      </c>
      <c r="C8164">
        <v>82</v>
      </c>
      <c r="D8164" t="s">
        <v>702</v>
      </c>
      <c r="E8164" t="s">
        <v>703</v>
      </c>
      <c r="F8164" t="s">
        <v>398</v>
      </c>
      <c r="G8164" t="s">
        <v>399</v>
      </c>
      <c r="H8164">
        <v>8</v>
      </c>
      <c r="I8164">
        <v>2768782</v>
      </c>
      <c r="J8164">
        <f t="shared" si="127"/>
        <v>2.889357125263022E-6</v>
      </c>
    </row>
    <row r="8165" spans="1:10">
      <c r="A8165" t="s">
        <v>12</v>
      </c>
      <c r="B8165" t="s">
        <v>1009</v>
      </c>
      <c r="C8165">
        <v>82</v>
      </c>
      <c r="D8165" t="s">
        <v>702</v>
      </c>
      <c r="E8165" t="s">
        <v>703</v>
      </c>
      <c r="F8165" t="s">
        <v>400</v>
      </c>
      <c r="G8165" t="s">
        <v>401</v>
      </c>
      <c r="H8165">
        <v>1</v>
      </c>
      <c r="I8165">
        <v>2768782</v>
      </c>
      <c r="J8165">
        <f t="shared" si="127"/>
        <v>3.6116964065787775E-7</v>
      </c>
    </row>
    <row r="8166" spans="1:10">
      <c r="A8166" t="s">
        <v>12</v>
      </c>
      <c r="B8166" t="s">
        <v>1009</v>
      </c>
      <c r="C8166">
        <v>82</v>
      </c>
      <c r="D8166" t="s">
        <v>702</v>
      </c>
      <c r="E8166" t="s">
        <v>703</v>
      </c>
      <c r="F8166" t="s">
        <v>402</v>
      </c>
      <c r="G8166" t="s">
        <v>403</v>
      </c>
      <c r="H8166">
        <v>1</v>
      </c>
      <c r="I8166">
        <v>2768782</v>
      </c>
      <c r="J8166">
        <f t="shared" si="127"/>
        <v>3.6116964065787775E-7</v>
      </c>
    </row>
    <row r="8167" spans="1:10">
      <c r="A8167" t="s">
        <v>12</v>
      </c>
      <c r="B8167" t="s">
        <v>1009</v>
      </c>
      <c r="C8167">
        <v>82</v>
      </c>
      <c r="D8167" t="s">
        <v>702</v>
      </c>
      <c r="E8167" t="s">
        <v>703</v>
      </c>
      <c r="F8167" t="s">
        <v>404</v>
      </c>
      <c r="G8167" t="s">
        <v>405</v>
      </c>
      <c r="H8167">
        <v>56</v>
      </c>
      <c r="I8167">
        <v>2768782</v>
      </c>
      <c r="J8167">
        <f t="shared" si="127"/>
        <v>2.0225499876841153E-5</v>
      </c>
    </row>
    <row r="8168" spans="1:10">
      <c r="A8168" t="s">
        <v>12</v>
      </c>
      <c r="B8168" t="s">
        <v>1009</v>
      </c>
      <c r="C8168">
        <v>82</v>
      </c>
      <c r="D8168" t="s">
        <v>702</v>
      </c>
      <c r="E8168" t="s">
        <v>703</v>
      </c>
      <c r="F8168" t="s">
        <v>406</v>
      </c>
      <c r="G8168" t="s">
        <v>407</v>
      </c>
      <c r="H8168">
        <v>17</v>
      </c>
      <c r="I8168">
        <v>2768782</v>
      </c>
      <c r="J8168">
        <f t="shared" si="127"/>
        <v>6.1398838911839209E-6</v>
      </c>
    </row>
    <row r="8169" spans="1:10">
      <c r="A8169" t="s">
        <v>12</v>
      </c>
      <c r="B8169" t="s">
        <v>1009</v>
      </c>
      <c r="C8169">
        <v>82</v>
      </c>
      <c r="D8169" t="s">
        <v>702</v>
      </c>
      <c r="E8169" t="s">
        <v>703</v>
      </c>
      <c r="F8169" t="s">
        <v>408</v>
      </c>
      <c r="G8169" t="s">
        <v>409</v>
      </c>
      <c r="H8169">
        <v>12</v>
      </c>
      <c r="I8169">
        <v>2768782</v>
      </c>
      <c r="J8169">
        <f t="shared" si="127"/>
        <v>4.3340356878945327E-6</v>
      </c>
    </row>
    <row r="8170" spans="1:10">
      <c r="A8170" t="s">
        <v>12</v>
      </c>
      <c r="B8170" t="s">
        <v>1009</v>
      </c>
      <c r="C8170">
        <v>82</v>
      </c>
      <c r="D8170" t="s">
        <v>702</v>
      </c>
      <c r="E8170" t="s">
        <v>703</v>
      </c>
      <c r="F8170" t="s">
        <v>410</v>
      </c>
      <c r="G8170" t="s">
        <v>411</v>
      </c>
      <c r="H8170">
        <v>20</v>
      </c>
      <c r="I8170">
        <v>2768782</v>
      </c>
      <c r="J8170">
        <f t="shared" si="127"/>
        <v>7.2233928131575543E-6</v>
      </c>
    </row>
    <row r="8171" spans="1:10">
      <c r="A8171" t="s">
        <v>12</v>
      </c>
      <c r="B8171" t="s">
        <v>1009</v>
      </c>
      <c r="C8171">
        <v>82</v>
      </c>
      <c r="D8171" t="s">
        <v>702</v>
      </c>
      <c r="E8171" t="s">
        <v>703</v>
      </c>
      <c r="F8171" t="s">
        <v>412</v>
      </c>
      <c r="G8171" t="s">
        <v>413</v>
      </c>
      <c r="H8171">
        <v>15</v>
      </c>
      <c r="I8171">
        <v>2768782</v>
      </c>
      <c r="J8171">
        <f t="shared" si="127"/>
        <v>5.4175446098681661E-6</v>
      </c>
    </row>
    <row r="8172" spans="1:10">
      <c r="A8172" t="s">
        <v>12</v>
      </c>
      <c r="B8172" t="s">
        <v>1009</v>
      </c>
      <c r="C8172">
        <v>82</v>
      </c>
      <c r="D8172" t="s">
        <v>702</v>
      </c>
      <c r="E8172" t="s">
        <v>703</v>
      </c>
      <c r="F8172" t="s">
        <v>414</v>
      </c>
      <c r="G8172" t="s">
        <v>415</v>
      </c>
      <c r="H8172">
        <v>15</v>
      </c>
      <c r="I8172">
        <v>2768782</v>
      </c>
      <c r="J8172">
        <f t="shared" si="127"/>
        <v>5.4175446098681661E-6</v>
      </c>
    </row>
    <row r="8173" spans="1:10">
      <c r="A8173" t="s">
        <v>12</v>
      </c>
      <c r="B8173" t="s">
        <v>1009</v>
      </c>
      <c r="C8173">
        <v>82</v>
      </c>
      <c r="D8173" t="s">
        <v>702</v>
      </c>
      <c r="E8173" t="s">
        <v>703</v>
      </c>
      <c r="F8173" t="s">
        <v>416</v>
      </c>
      <c r="G8173" t="s">
        <v>417</v>
      </c>
      <c r="H8173">
        <v>601</v>
      </c>
      <c r="I8173">
        <v>2768782</v>
      </c>
      <c r="J8173">
        <f t="shared" si="127"/>
        <v>2.1706295403538451E-4</v>
      </c>
    </row>
    <row r="8174" spans="1:10">
      <c r="A8174" t="s">
        <v>12</v>
      </c>
      <c r="B8174" t="s">
        <v>1009</v>
      </c>
      <c r="C8174">
        <v>82</v>
      </c>
      <c r="D8174" t="s">
        <v>702</v>
      </c>
      <c r="E8174" t="s">
        <v>703</v>
      </c>
      <c r="F8174" t="s">
        <v>937</v>
      </c>
      <c r="G8174" t="s">
        <v>938</v>
      </c>
      <c r="H8174">
        <v>1</v>
      </c>
      <c r="I8174">
        <v>2768782</v>
      </c>
      <c r="J8174">
        <f t="shared" si="127"/>
        <v>3.6116964065787775E-7</v>
      </c>
    </row>
    <row r="8175" spans="1:10">
      <c r="A8175" t="s">
        <v>12</v>
      </c>
      <c r="B8175" t="s">
        <v>1009</v>
      </c>
      <c r="C8175">
        <v>82</v>
      </c>
      <c r="D8175" t="s">
        <v>702</v>
      </c>
      <c r="E8175" t="s">
        <v>703</v>
      </c>
      <c r="F8175" t="s">
        <v>418</v>
      </c>
      <c r="G8175" t="s">
        <v>419</v>
      </c>
      <c r="H8175">
        <v>22</v>
      </c>
      <c r="I8175">
        <v>2768782</v>
      </c>
      <c r="J8175">
        <f t="shared" si="127"/>
        <v>7.9457320944733099E-6</v>
      </c>
    </row>
    <row r="8176" spans="1:10">
      <c r="A8176" t="s">
        <v>12</v>
      </c>
      <c r="B8176" t="s">
        <v>1009</v>
      </c>
      <c r="C8176">
        <v>82</v>
      </c>
      <c r="D8176" t="s">
        <v>702</v>
      </c>
      <c r="E8176" t="s">
        <v>703</v>
      </c>
      <c r="F8176" t="s">
        <v>420</v>
      </c>
      <c r="G8176" t="s">
        <v>421</v>
      </c>
      <c r="H8176">
        <v>23</v>
      </c>
      <c r="I8176">
        <v>2768782</v>
      </c>
      <c r="J8176">
        <f t="shared" si="127"/>
        <v>8.3069017351311869E-6</v>
      </c>
    </row>
    <row r="8177" spans="1:10">
      <c r="A8177" t="s">
        <v>12</v>
      </c>
      <c r="B8177" t="s">
        <v>1009</v>
      </c>
      <c r="C8177">
        <v>82</v>
      </c>
      <c r="D8177" t="s">
        <v>702</v>
      </c>
      <c r="E8177" t="s">
        <v>703</v>
      </c>
      <c r="F8177" t="s">
        <v>422</v>
      </c>
      <c r="G8177" t="s">
        <v>423</v>
      </c>
      <c r="H8177">
        <v>107</v>
      </c>
      <c r="I8177">
        <v>2768782</v>
      </c>
      <c r="J8177">
        <f t="shared" si="127"/>
        <v>3.8645151550392915E-5</v>
      </c>
    </row>
    <row r="8178" spans="1:10">
      <c r="A8178" t="s">
        <v>12</v>
      </c>
      <c r="B8178" t="s">
        <v>1009</v>
      </c>
      <c r="C8178">
        <v>82</v>
      </c>
      <c r="D8178" t="s">
        <v>702</v>
      </c>
      <c r="E8178" t="s">
        <v>703</v>
      </c>
      <c r="F8178" t="s">
        <v>424</v>
      </c>
      <c r="G8178" t="s">
        <v>425</v>
      </c>
      <c r="H8178">
        <v>5</v>
      </c>
      <c r="I8178">
        <v>2768782</v>
      </c>
      <c r="J8178">
        <f t="shared" si="127"/>
        <v>1.8058482032893886E-6</v>
      </c>
    </row>
    <row r="8179" spans="1:10">
      <c r="A8179" t="s">
        <v>12</v>
      </c>
      <c r="B8179" t="s">
        <v>1009</v>
      </c>
      <c r="C8179">
        <v>82</v>
      </c>
      <c r="D8179" t="s">
        <v>702</v>
      </c>
      <c r="E8179" t="s">
        <v>703</v>
      </c>
      <c r="F8179" t="s">
        <v>426</v>
      </c>
      <c r="G8179" t="s">
        <v>427</v>
      </c>
      <c r="H8179">
        <v>6</v>
      </c>
      <c r="I8179">
        <v>2768782</v>
      </c>
      <c r="J8179">
        <f t="shared" si="127"/>
        <v>2.1670178439472664E-6</v>
      </c>
    </row>
    <row r="8180" spans="1:10">
      <c r="A8180" t="s">
        <v>12</v>
      </c>
      <c r="B8180" t="s">
        <v>1009</v>
      </c>
      <c r="C8180">
        <v>82</v>
      </c>
      <c r="D8180" t="s">
        <v>702</v>
      </c>
      <c r="E8180" t="s">
        <v>703</v>
      </c>
      <c r="F8180" t="s">
        <v>428</v>
      </c>
      <c r="G8180" t="s">
        <v>429</v>
      </c>
      <c r="H8180">
        <v>3</v>
      </c>
      <c r="I8180">
        <v>2768782</v>
      </c>
      <c r="J8180">
        <f t="shared" si="127"/>
        <v>1.0835089219736332E-6</v>
      </c>
    </row>
    <row r="8181" spans="1:10">
      <c r="A8181" t="s">
        <v>12</v>
      </c>
      <c r="B8181" t="s">
        <v>1009</v>
      </c>
      <c r="C8181">
        <v>82</v>
      </c>
      <c r="D8181" t="s">
        <v>702</v>
      </c>
      <c r="E8181" t="s">
        <v>703</v>
      </c>
      <c r="F8181" t="s">
        <v>430</v>
      </c>
      <c r="G8181" t="s">
        <v>431</v>
      </c>
      <c r="H8181">
        <v>133</v>
      </c>
      <c r="I8181">
        <v>2768782</v>
      </c>
      <c r="J8181">
        <f t="shared" si="127"/>
        <v>4.8035562207497736E-5</v>
      </c>
    </row>
    <row r="8182" spans="1:10">
      <c r="A8182" t="s">
        <v>12</v>
      </c>
      <c r="B8182" t="s">
        <v>1009</v>
      </c>
      <c r="C8182">
        <v>82</v>
      </c>
      <c r="D8182" t="s">
        <v>702</v>
      </c>
      <c r="E8182" t="s">
        <v>703</v>
      </c>
      <c r="F8182" t="s">
        <v>432</v>
      </c>
      <c r="G8182" t="s">
        <v>433</v>
      </c>
      <c r="H8182">
        <v>35</v>
      </c>
      <c r="I8182">
        <v>2768782</v>
      </c>
      <c r="J8182">
        <f t="shared" si="127"/>
        <v>1.264093742302572E-5</v>
      </c>
    </row>
    <row r="8183" spans="1:10">
      <c r="A8183" t="s">
        <v>12</v>
      </c>
      <c r="B8183" t="s">
        <v>1009</v>
      </c>
      <c r="C8183">
        <v>82</v>
      </c>
      <c r="D8183" t="s">
        <v>702</v>
      </c>
      <c r="E8183" t="s">
        <v>703</v>
      </c>
      <c r="F8183" t="s">
        <v>434</v>
      </c>
      <c r="G8183" t="s">
        <v>435</v>
      </c>
      <c r="H8183">
        <v>4</v>
      </c>
      <c r="I8183">
        <v>2768782</v>
      </c>
      <c r="J8183">
        <f t="shared" si="127"/>
        <v>1.444678562631511E-6</v>
      </c>
    </row>
    <row r="8184" spans="1:10">
      <c r="A8184" t="s">
        <v>12</v>
      </c>
      <c r="B8184" t="s">
        <v>1009</v>
      </c>
      <c r="C8184">
        <v>82</v>
      </c>
      <c r="D8184" t="s">
        <v>702</v>
      </c>
      <c r="E8184" t="s">
        <v>703</v>
      </c>
      <c r="F8184" t="s">
        <v>793</v>
      </c>
      <c r="G8184" t="s">
        <v>794</v>
      </c>
      <c r="H8184">
        <v>1</v>
      </c>
      <c r="I8184">
        <v>2768782</v>
      </c>
      <c r="J8184">
        <f t="shared" si="127"/>
        <v>3.6116964065787775E-7</v>
      </c>
    </row>
    <row r="8185" spans="1:10">
      <c r="A8185" t="s">
        <v>12</v>
      </c>
      <c r="B8185" t="s">
        <v>1009</v>
      </c>
      <c r="C8185">
        <v>82</v>
      </c>
      <c r="D8185" t="s">
        <v>702</v>
      </c>
      <c r="E8185" t="s">
        <v>703</v>
      </c>
      <c r="F8185" t="s">
        <v>436</v>
      </c>
      <c r="G8185" t="s">
        <v>437</v>
      </c>
      <c r="H8185">
        <v>68</v>
      </c>
      <c r="I8185">
        <v>2768782</v>
      </c>
      <c r="J8185">
        <f t="shared" si="127"/>
        <v>2.4559535564735684E-5</v>
      </c>
    </row>
    <row r="8186" spans="1:10">
      <c r="A8186" t="s">
        <v>12</v>
      </c>
      <c r="B8186" t="s">
        <v>1009</v>
      </c>
      <c r="C8186">
        <v>82</v>
      </c>
      <c r="D8186" t="s">
        <v>702</v>
      </c>
      <c r="E8186" t="s">
        <v>703</v>
      </c>
      <c r="F8186" t="s">
        <v>438</v>
      </c>
      <c r="G8186" t="s">
        <v>439</v>
      </c>
      <c r="H8186">
        <v>348</v>
      </c>
      <c r="I8186">
        <v>2768782</v>
      </c>
      <c r="J8186">
        <f t="shared" si="127"/>
        <v>1.2568703494894145E-4</v>
      </c>
    </row>
    <row r="8187" spans="1:10">
      <c r="A8187" t="s">
        <v>12</v>
      </c>
      <c r="B8187" t="s">
        <v>1009</v>
      </c>
      <c r="C8187">
        <v>82</v>
      </c>
      <c r="D8187" t="s">
        <v>702</v>
      </c>
      <c r="E8187" t="s">
        <v>703</v>
      </c>
      <c r="F8187" t="s">
        <v>726</v>
      </c>
      <c r="G8187" t="s">
        <v>727</v>
      </c>
      <c r="H8187">
        <v>7</v>
      </c>
      <c r="I8187">
        <v>2768782</v>
      </c>
      <c r="J8187">
        <f t="shared" si="127"/>
        <v>2.5281874846051442E-6</v>
      </c>
    </row>
    <row r="8188" spans="1:10">
      <c r="A8188" t="s">
        <v>12</v>
      </c>
      <c r="B8188" t="s">
        <v>1009</v>
      </c>
      <c r="C8188">
        <v>82</v>
      </c>
      <c r="D8188" t="s">
        <v>702</v>
      </c>
      <c r="E8188" t="s">
        <v>703</v>
      </c>
      <c r="F8188" t="s">
        <v>440</v>
      </c>
      <c r="G8188" t="s">
        <v>441</v>
      </c>
      <c r="H8188">
        <v>3</v>
      </c>
      <c r="I8188">
        <v>2768782</v>
      </c>
      <c r="J8188">
        <f t="shared" si="127"/>
        <v>1.0835089219736332E-6</v>
      </c>
    </row>
    <row r="8189" spans="1:10">
      <c r="A8189" t="s">
        <v>12</v>
      </c>
      <c r="B8189" t="s">
        <v>1009</v>
      </c>
      <c r="C8189">
        <v>82</v>
      </c>
      <c r="D8189" t="s">
        <v>702</v>
      </c>
      <c r="E8189" t="s">
        <v>703</v>
      </c>
      <c r="F8189" t="s">
        <v>442</v>
      </c>
      <c r="G8189" t="s">
        <v>443</v>
      </c>
      <c r="H8189">
        <v>23</v>
      </c>
      <c r="I8189">
        <v>2768782</v>
      </c>
      <c r="J8189">
        <f t="shared" si="127"/>
        <v>8.3069017351311869E-6</v>
      </c>
    </row>
    <row r="8190" spans="1:10">
      <c r="A8190" t="s">
        <v>12</v>
      </c>
      <c r="B8190" t="s">
        <v>1009</v>
      </c>
      <c r="C8190">
        <v>82</v>
      </c>
      <c r="D8190" t="s">
        <v>702</v>
      </c>
      <c r="E8190" t="s">
        <v>703</v>
      </c>
      <c r="F8190" t="s">
        <v>444</v>
      </c>
      <c r="G8190" t="s">
        <v>445</v>
      </c>
      <c r="H8190">
        <v>3</v>
      </c>
      <c r="I8190">
        <v>2768782</v>
      </c>
      <c r="J8190">
        <f t="shared" si="127"/>
        <v>1.0835089219736332E-6</v>
      </c>
    </row>
    <row r="8191" spans="1:10">
      <c r="A8191" t="s">
        <v>12</v>
      </c>
      <c r="B8191" t="s">
        <v>1009</v>
      </c>
      <c r="C8191">
        <v>82</v>
      </c>
      <c r="D8191" t="s">
        <v>702</v>
      </c>
      <c r="E8191" t="s">
        <v>703</v>
      </c>
      <c r="F8191" t="s">
        <v>446</v>
      </c>
      <c r="G8191" t="s">
        <v>447</v>
      </c>
      <c r="H8191">
        <v>5</v>
      </c>
      <c r="I8191">
        <v>2768782</v>
      </c>
      <c r="J8191">
        <f t="shared" si="127"/>
        <v>1.8058482032893886E-6</v>
      </c>
    </row>
    <row r="8192" spans="1:10">
      <c r="A8192" t="s">
        <v>12</v>
      </c>
      <c r="B8192" t="s">
        <v>1009</v>
      </c>
      <c r="C8192">
        <v>82</v>
      </c>
      <c r="D8192" t="s">
        <v>702</v>
      </c>
      <c r="E8192" t="s">
        <v>703</v>
      </c>
      <c r="F8192" t="s">
        <v>448</v>
      </c>
      <c r="G8192" t="s">
        <v>449</v>
      </c>
      <c r="H8192">
        <v>10</v>
      </c>
      <c r="I8192">
        <v>2768782</v>
      </c>
      <c r="J8192">
        <f t="shared" si="127"/>
        <v>3.6116964065787772E-6</v>
      </c>
    </row>
    <row r="8193" spans="1:10">
      <c r="A8193" t="s">
        <v>12</v>
      </c>
      <c r="B8193" t="s">
        <v>1009</v>
      </c>
      <c r="C8193">
        <v>82</v>
      </c>
      <c r="D8193" t="s">
        <v>702</v>
      </c>
      <c r="E8193" t="s">
        <v>703</v>
      </c>
      <c r="F8193" t="s">
        <v>450</v>
      </c>
      <c r="G8193" t="s">
        <v>451</v>
      </c>
      <c r="H8193">
        <v>8</v>
      </c>
      <c r="I8193">
        <v>2768782</v>
      </c>
      <c r="J8193">
        <f t="shared" si="127"/>
        <v>2.889357125263022E-6</v>
      </c>
    </row>
    <row r="8194" spans="1:10">
      <c r="A8194" t="s">
        <v>12</v>
      </c>
      <c r="B8194" t="s">
        <v>1009</v>
      </c>
      <c r="C8194">
        <v>82</v>
      </c>
      <c r="D8194" t="s">
        <v>702</v>
      </c>
      <c r="E8194" t="s">
        <v>703</v>
      </c>
      <c r="F8194" t="s">
        <v>452</v>
      </c>
      <c r="G8194" t="s">
        <v>453</v>
      </c>
      <c r="H8194">
        <v>20</v>
      </c>
      <c r="I8194">
        <v>2768782</v>
      </c>
      <c r="J8194">
        <f t="shared" si="127"/>
        <v>7.2233928131575543E-6</v>
      </c>
    </row>
    <row r="8195" spans="1:10">
      <c r="A8195" t="s">
        <v>12</v>
      </c>
      <c r="B8195" t="s">
        <v>1009</v>
      </c>
      <c r="C8195">
        <v>82</v>
      </c>
      <c r="D8195" t="s">
        <v>702</v>
      </c>
      <c r="E8195" t="s">
        <v>703</v>
      </c>
      <c r="F8195" t="s">
        <v>454</v>
      </c>
      <c r="G8195" t="s">
        <v>455</v>
      </c>
      <c r="H8195">
        <v>8</v>
      </c>
      <c r="I8195">
        <v>2768782</v>
      </c>
      <c r="J8195">
        <f t="shared" ref="J8195:J8258" si="128">H8195/I8195</f>
        <v>2.889357125263022E-6</v>
      </c>
    </row>
    <row r="8196" spans="1:10">
      <c r="A8196" t="s">
        <v>12</v>
      </c>
      <c r="B8196" t="s">
        <v>1009</v>
      </c>
      <c r="C8196">
        <v>82</v>
      </c>
      <c r="D8196" t="s">
        <v>702</v>
      </c>
      <c r="E8196" t="s">
        <v>703</v>
      </c>
      <c r="F8196" t="s">
        <v>456</v>
      </c>
      <c r="G8196" t="s">
        <v>457</v>
      </c>
      <c r="H8196">
        <v>24</v>
      </c>
      <c r="I8196">
        <v>2768782</v>
      </c>
      <c r="J8196">
        <f t="shared" si="128"/>
        <v>8.6680713757890655E-6</v>
      </c>
    </row>
    <row r="8197" spans="1:10">
      <c r="A8197" t="s">
        <v>12</v>
      </c>
      <c r="B8197" t="s">
        <v>1009</v>
      </c>
      <c r="C8197">
        <v>82</v>
      </c>
      <c r="D8197" t="s">
        <v>702</v>
      </c>
      <c r="E8197" t="s">
        <v>703</v>
      </c>
      <c r="F8197" t="s">
        <v>458</v>
      </c>
      <c r="G8197" t="s">
        <v>459</v>
      </c>
      <c r="H8197">
        <v>6</v>
      </c>
      <c r="I8197">
        <v>2768782</v>
      </c>
      <c r="J8197">
        <f t="shared" si="128"/>
        <v>2.1670178439472664E-6</v>
      </c>
    </row>
    <row r="8198" spans="1:10">
      <c r="A8198" t="s">
        <v>12</v>
      </c>
      <c r="B8198" t="s">
        <v>1009</v>
      </c>
      <c r="C8198">
        <v>82</v>
      </c>
      <c r="D8198" t="s">
        <v>702</v>
      </c>
      <c r="E8198" t="s">
        <v>703</v>
      </c>
      <c r="F8198" t="s">
        <v>895</v>
      </c>
      <c r="G8198" t="s">
        <v>896</v>
      </c>
      <c r="H8198">
        <v>1</v>
      </c>
      <c r="I8198">
        <v>2768782</v>
      </c>
      <c r="J8198">
        <f t="shared" si="128"/>
        <v>3.6116964065787775E-7</v>
      </c>
    </row>
    <row r="8199" spans="1:10">
      <c r="A8199" t="s">
        <v>12</v>
      </c>
      <c r="B8199" t="s">
        <v>1009</v>
      </c>
      <c r="C8199">
        <v>82</v>
      </c>
      <c r="D8199" t="s">
        <v>702</v>
      </c>
      <c r="E8199" t="s">
        <v>703</v>
      </c>
      <c r="F8199" t="s">
        <v>460</v>
      </c>
      <c r="G8199" t="s">
        <v>461</v>
      </c>
      <c r="H8199">
        <v>172</v>
      </c>
      <c r="I8199">
        <v>2768782</v>
      </c>
      <c r="J8199">
        <f t="shared" si="128"/>
        <v>6.2121178193154971E-5</v>
      </c>
    </row>
    <row r="8200" spans="1:10">
      <c r="A8200" t="s">
        <v>12</v>
      </c>
      <c r="B8200" t="s">
        <v>1009</v>
      </c>
      <c r="C8200">
        <v>82</v>
      </c>
      <c r="D8200" t="s">
        <v>702</v>
      </c>
      <c r="E8200" t="s">
        <v>703</v>
      </c>
      <c r="F8200" t="s">
        <v>771</v>
      </c>
      <c r="G8200" t="s">
        <v>772</v>
      </c>
      <c r="H8200">
        <v>1</v>
      </c>
      <c r="I8200">
        <v>2768782</v>
      </c>
      <c r="J8200">
        <f t="shared" si="128"/>
        <v>3.6116964065787775E-7</v>
      </c>
    </row>
    <row r="8201" spans="1:10">
      <c r="A8201" t="s">
        <v>12</v>
      </c>
      <c r="B8201" t="s">
        <v>1009</v>
      </c>
      <c r="C8201">
        <v>82</v>
      </c>
      <c r="D8201" t="s">
        <v>702</v>
      </c>
      <c r="E8201" t="s">
        <v>703</v>
      </c>
      <c r="F8201" t="s">
        <v>462</v>
      </c>
      <c r="G8201" t="s">
        <v>463</v>
      </c>
      <c r="H8201">
        <v>71</v>
      </c>
      <c r="I8201">
        <v>2768782</v>
      </c>
      <c r="J8201">
        <f t="shared" si="128"/>
        <v>2.5643044486709318E-5</v>
      </c>
    </row>
    <row r="8202" spans="1:10">
      <c r="A8202" t="s">
        <v>12</v>
      </c>
      <c r="B8202" t="s">
        <v>1009</v>
      </c>
      <c r="C8202">
        <v>82</v>
      </c>
      <c r="D8202" t="s">
        <v>702</v>
      </c>
      <c r="E8202" t="s">
        <v>703</v>
      </c>
      <c r="F8202" t="s">
        <v>734</v>
      </c>
      <c r="G8202" t="s">
        <v>735</v>
      </c>
      <c r="H8202">
        <v>49</v>
      </c>
      <c r="I8202">
        <v>2768782</v>
      </c>
      <c r="J8202">
        <f t="shared" si="128"/>
        <v>1.7697312392236008E-5</v>
      </c>
    </row>
    <row r="8203" spans="1:10">
      <c r="A8203" t="s">
        <v>12</v>
      </c>
      <c r="B8203" t="s">
        <v>1009</v>
      </c>
      <c r="C8203">
        <v>82</v>
      </c>
      <c r="D8203" t="s">
        <v>702</v>
      </c>
      <c r="E8203" t="s">
        <v>703</v>
      </c>
      <c r="F8203" t="s">
        <v>736</v>
      </c>
      <c r="G8203" t="s">
        <v>737</v>
      </c>
      <c r="H8203">
        <v>9690</v>
      </c>
      <c r="I8203">
        <v>2768782</v>
      </c>
      <c r="J8203">
        <f t="shared" si="128"/>
        <v>3.4997338179748351E-3</v>
      </c>
    </row>
    <row r="8204" spans="1:10">
      <c r="A8204" t="s">
        <v>12</v>
      </c>
      <c r="B8204" t="s">
        <v>1009</v>
      </c>
      <c r="C8204">
        <v>82</v>
      </c>
      <c r="D8204" t="s">
        <v>702</v>
      </c>
      <c r="E8204" t="s">
        <v>703</v>
      </c>
      <c r="F8204" t="s">
        <v>738</v>
      </c>
      <c r="G8204" t="s">
        <v>739</v>
      </c>
      <c r="H8204">
        <v>10</v>
      </c>
      <c r="I8204">
        <v>2768782</v>
      </c>
      <c r="J8204">
        <f t="shared" si="128"/>
        <v>3.6116964065787772E-6</v>
      </c>
    </row>
    <row r="8205" spans="1:10">
      <c r="A8205" t="s">
        <v>12</v>
      </c>
      <c r="B8205" t="s">
        <v>1009</v>
      </c>
      <c r="C8205">
        <v>82</v>
      </c>
      <c r="D8205" t="s">
        <v>702</v>
      </c>
      <c r="E8205" t="s">
        <v>703</v>
      </c>
      <c r="F8205" t="s">
        <v>740</v>
      </c>
      <c r="G8205" t="s">
        <v>741</v>
      </c>
      <c r="H8205">
        <v>1</v>
      </c>
      <c r="I8205">
        <v>2768782</v>
      </c>
      <c r="J8205">
        <f t="shared" si="128"/>
        <v>3.6116964065787775E-7</v>
      </c>
    </row>
    <row r="8206" spans="1:10">
      <c r="A8206" t="s">
        <v>12</v>
      </c>
      <c r="B8206" t="s">
        <v>1009</v>
      </c>
      <c r="C8206">
        <v>82</v>
      </c>
      <c r="D8206" t="s">
        <v>702</v>
      </c>
      <c r="E8206" t="s">
        <v>703</v>
      </c>
      <c r="F8206" t="s">
        <v>742</v>
      </c>
      <c r="G8206" t="s">
        <v>743</v>
      </c>
      <c r="H8206">
        <v>2</v>
      </c>
      <c r="I8206">
        <v>2768782</v>
      </c>
      <c r="J8206">
        <f t="shared" si="128"/>
        <v>7.2233928131575549E-7</v>
      </c>
    </row>
    <row r="8207" spans="1:10">
      <c r="A8207" t="s">
        <v>12</v>
      </c>
      <c r="B8207" t="s">
        <v>1009</v>
      </c>
      <c r="C8207">
        <v>82</v>
      </c>
      <c r="D8207" t="s">
        <v>702</v>
      </c>
      <c r="E8207" t="s">
        <v>703</v>
      </c>
      <c r="F8207" t="s">
        <v>795</v>
      </c>
      <c r="G8207" t="s">
        <v>796</v>
      </c>
      <c r="H8207">
        <v>10</v>
      </c>
      <c r="I8207">
        <v>2768782</v>
      </c>
      <c r="J8207">
        <f t="shared" si="128"/>
        <v>3.6116964065787772E-6</v>
      </c>
    </row>
    <row r="8208" spans="1:10">
      <c r="A8208" t="s">
        <v>12</v>
      </c>
      <c r="B8208" t="s">
        <v>1009</v>
      </c>
      <c r="C8208">
        <v>82</v>
      </c>
      <c r="D8208" t="s">
        <v>702</v>
      </c>
      <c r="E8208" t="s">
        <v>703</v>
      </c>
      <c r="F8208" t="s">
        <v>490</v>
      </c>
      <c r="G8208" t="s">
        <v>491</v>
      </c>
      <c r="H8208">
        <v>1169</v>
      </c>
      <c r="I8208">
        <v>2768782</v>
      </c>
      <c r="J8208">
        <f t="shared" si="128"/>
        <v>4.2220730992905905E-4</v>
      </c>
    </row>
    <row r="8209" spans="1:10">
      <c r="A8209" t="s">
        <v>12</v>
      </c>
      <c r="B8209" t="s">
        <v>1009</v>
      </c>
      <c r="C8209">
        <v>82</v>
      </c>
      <c r="D8209" t="s">
        <v>702</v>
      </c>
      <c r="E8209" t="s">
        <v>703</v>
      </c>
      <c r="F8209" t="s">
        <v>492</v>
      </c>
      <c r="G8209" t="s">
        <v>493</v>
      </c>
      <c r="H8209">
        <v>21</v>
      </c>
      <c r="I8209">
        <v>2768782</v>
      </c>
      <c r="J8209">
        <f t="shared" si="128"/>
        <v>7.5845624538154321E-6</v>
      </c>
    </row>
    <row r="8210" spans="1:10">
      <c r="A8210" t="s">
        <v>12</v>
      </c>
      <c r="B8210" t="s">
        <v>1009</v>
      </c>
      <c r="C8210">
        <v>82</v>
      </c>
      <c r="D8210" t="s">
        <v>702</v>
      </c>
      <c r="E8210" t="s">
        <v>703</v>
      </c>
      <c r="F8210" t="s">
        <v>494</v>
      </c>
      <c r="G8210" t="s">
        <v>495</v>
      </c>
      <c r="H8210">
        <v>42</v>
      </c>
      <c r="I8210">
        <v>2768782</v>
      </c>
      <c r="J8210">
        <f t="shared" si="128"/>
        <v>1.5169124907630864E-5</v>
      </c>
    </row>
    <row r="8211" spans="1:10">
      <c r="A8211" t="s">
        <v>12</v>
      </c>
      <c r="B8211" t="s">
        <v>1009</v>
      </c>
      <c r="C8211">
        <v>82</v>
      </c>
      <c r="D8211" t="s">
        <v>702</v>
      </c>
      <c r="E8211" t="s">
        <v>703</v>
      </c>
      <c r="F8211" t="s">
        <v>500</v>
      </c>
      <c r="G8211" t="s">
        <v>501</v>
      </c>
      <c r="H8211">
        <v>2293</v>
      </c>
      <c r="I8211">
        <v>2768782</v>
      </c>
      <c r="J8211">
        <f t="shared" si="128"/>
        <v>8.2816198602851361E-4</v>
      </c>
    </row>
    <row r="8212" spans="1:10">
      <c r="A8212" t="s">
        <v>12</v>
      </c>
      <c r="B8212" t="s">
        <v>1009</v>
      </c>
      <c r="C8212">
        <v>82</v>
      </c>
      <c r="D8212" t="s">
        <v>702</v>
      </c>
      <c r="E8212" t="s">
        <v>703</v>
      </c>
      <c r="F8212" t="s">
        <v>502</v>
      </c>
      <c r="G8212" t="s">
        <v>503</v>
      </c>
      <c r="H8212">
        <v>12</v>
      </c>
      <c r="I8212">
        <v>2768782</v>
      </c>
      <c r="J8212">
        <f t="shared" si="128"/>
        <v>4.3340356878945327E-6</v>
      </c>
    </row>
    <row r="8213" spans="1:10">
      <c r="A8213" t="s">
        <v>12</v>
      </c>
      <c r="B8213" t="s">
        <v>1009</v>
      </c>
      <c r="C8213">
        <v>82</v>
      </c>
      <c r="D8213" t="s">
        <v>702</v>
      </c>
      <c r="E8213" t="s">
        <v>703</v>
      </c>
      <c r="F8213" t="s">
        <v>504</v>
      </c>
      <c r="G8213" t="s">
        <v>505</v>
      </c>
      <c r="H8213">
        <v>32</v>
      </c>
      <c r="I8213">
        <v>2768782</v>
      </c>
      <c r="J8213">
        <f t="shared" si="128"/>
        <v>1.1557428501052088E-5</v>
      </c>
    </row>
    <row r="8214" spans="1:10">
      <c r="A8214" t="s">
        <v>12</v>
      </c>
      <c r="B8214" t="s">
        <v>1009</v>
      </c>
      <c r="C8214">
        <v>82</v>
      </c>
      <c r="D8214" t="s">
        <v>702</v>
      </c>
      <c r="E8214" t="s">
        <v>703</v>
      </c>
      <c r="F8214" t="s">
        <v>506</v>
      </c>
      <c r="G8214" t="s">
        <v>507</v>
      </c>
      <c r="H8214">
        <v>1</v>
      </c>
      <c r="I8214">
        <v>2768782</v>
      </c>
      <c r="J8214">
        <f t="shared" si="128"/>
        <v>3.6116964065787775E-7</v>
      </c>
    </row>
    <row r="8215" spans="1:10">
      <c r="A8215" t="s">
        <v>12</v>
      </c>
      <c r="B8215" t="s">
        <v>1009</v>
      </c>
      <c r="C8215">
        <v>82</v>
      </c>
      <c r="D8215" t="s">
        <v>702</v>
      </c>
      <c r="E8215" t="s">
        <v>703</v>
      </c>
      <c r="F8215" t="s">
        <v>512</v>
      </c>
      <c r="G8215" t="s">
        <v>513</v>
      </c>
      <c r="H8215">
        <v>8</v>
      </c>
      <c r="I8215">
        <v>2768782</v>
      </c>
      <c r="J8215">
        <f t="shared" si="128"/>
        <v>2.889357125263022E-6</v>
      </c>
    </row>
    <row r="8216" spans="1:10">
      <c r="A8216" t="s">
        <v>12</v>
      </c>
      <c r="B8216" t="s">
        <v>1009</v>
      </c>
      <c r="C8216">
        <v>82</v>
      </c>
      <c r="D8216" t="s">
        <v>702</v>
      </c>
      <c r="E8216" t="s">
        <v>703</v>
      </c>
      <c r="F8216" t="s">
        <v>514</v>
      </c>
      <c r="G8216" t="s">
        <v>515</v>
      </c>
      <c r="H8216">
        <v>12</v>
      </c>
      <c r="I8216">
        <v>2768782</v>
      </c>
      <c r="J8216">
        <f t="shared" si="128"/>
        <v>4.3340356878945327E-6</v>
      </c>
    </row>
    <row r="8217" spans="1:10">
      <c r="A8217" t="s">
        <v>12</v>
      </c>
      <c r="B8217" t="s">
        <v>1009</v>
      </c>
      <c r="C8217">
        <v>82</v>
      </c>
      <c r="D8217" t="s">
        <v>702</v>
      </c>
      <c r="E8217" t="s">
        <v>703</v>
      </c>
      <c r="F8217" t="s">
        <v>516</v>
      </c>
      <c r="G8217" t="s">
        <v>517</v>
      </c>
      <c r="H8217">
        <v>3</v>
      </c>
      <c r="I8217">
        <v>2768782</v>
      </c>
      <c r="J8217">
        <f t="shared" si="128"/>
        <v>1.0835089219736332E-6</v>
      </c>
    </row>
    <row r="8218" spans="1:10">
      <c r="A8218" t="s">
        <v>12</v>
      </c>
      <c r="B8218" t="s">
        <v>1009</v>
      </c>
      <c r="C8218">
        <v>82</v>
      </c>
      <c r="D8218" t="s">
        <v>702</v>
      </c>
      <c r="E8218" t="s">
        <v>703</v>
      </c>
      <c r="F8218" t="s">
        <v>518</v>
      </c>
      <c r="G8218" t="s">
        <v>519</v>
      </c>
      <c r="H8218">
        <v>5</v>
      </c>
      <c r="I8218">
        <v>2768782</v>
      </c>
      <c r="J8218">
        <f t="shared" si="128"/>
        <v>1.8058482032893886E-6</v>
      </c>
    </row>
    <row r="8219" spans="1:10">
      <c r="A8219" t="s">
        <v>12</v>
      </c>
      <c r="B8219" t="s">
        <v>1009</v>
      </c>
      <c r="C8219">
        <v>82</v>
      </c>
      <c r="D8219" t="s">
        <v>702</v>
      </c>
      <c r="E8219" t="s">
        <v>703</v>
      </c>
      <c r="F8219" t="s">
        <v>520</v>
      </c>
      <c r="G8219" t="s">
        <v>521</v>
      </c>
      <c r="H8219">
        <v>7</v>
      </c>
      <c r="I8219">
        <v>2768782</v>
      </c>
      <c r="J8219">
        <f t="shared" si="128"/>
        <v>2.5281874846051442E-6</v>
      </c>
    </row>
    <row r="8220" spans="1:10">
      <c r="A8220" t="s">
        <v>12</v>
      </c>
      <c r="B8220" t="s">
        <v>1009</v>
      </c>
      <c r="C8220">
        <v>82</v>
      </c>
      <c r="D8220" t="s">
        <v>702</v>
      </c>
      <c r="E8220" t="s">
        <v>703</v>
      </c>
      <c r="F8220" t="s">
        <v>522</v>
      </c>
      <c r="G8220" t="s">
        <v>523</v>
      </c>
      <c r="H8220">
        <v>9</v>
      </c>
      <c r="I8220">
        <v>2768782</v>
      </c>
      <c r="J8220">
        <f t="shared" si="128"/>
        <v>3.2505267659208994E-6</v>
      </c>
    </row>
    <row r="8221" spans="1:10">
      <c r="A8221" t="s">
        <v>12</v>
      </c>
      <c r="B8221" t="s">
        <v>1009</v>
      </c>
      <c r="C8221">
        <v>82</v>
      </c>
      <c r="D8221" t="s">
        <v>702</v>
      </c>
      <c r="E8221" t="s">
        <v>703</v>
      </c>
      <c r="F8221" t="s">
        <v>524</v>
      </c>
      <c r="G8221" t="s">
        <v>525</v>
      </c>
      <c r="H8221">
        <v>6</v>
      </c>
      <c r="I8221">
        <v>2768782</v>
      </c>
      <c r="J8221">
        <f t="shared" si="128"/>
        <v>2.1670178439472664E-6</v>
      </c>
    </row>
    <row r="8222" spans="1:10">
      <c r="A8222" t="s">
        <v>12</v>
      </c>
      <c r="B8222" t="s">
        <v>1009</v>
      </c>
      <c r="C8222">
        <v>82</v>
      </c>
      <c r="D8222" t="s">
        <v>702</v>
      </c>
      <c r="E8222" t="s">
        <v>703</v>
      </c>
      <c r="F8222" t="s">
        <v>526</v>
      </c>
      <c r="G8222" t="s">
        <v>527</v>
      </c>
      <c r="H8222">
        <v>2</v>
      </c>
      <c r="I8222">
        <v>2768782</v>
      </c>
      <c r="J8222">
        <f t="shared" si="128"/>
        <v>7.2233928131575549E-7</v>
      </c>
    </row>
    <row r="8223" spans="1:10">
      <c r="A8223" t="s">
        <v>12</v>
      </c>
      <c r="B8223" t="s">
        <v>1009</v>
      </c>
      <c r="C8223">
        <v>82</v>
      </c>
      <c r="D8223" t="s">
        <v>702</v>
      </c>
      <c r="E8223" t="s">
        <v>703</v>
      </c>
      <c r="F8223" t="s">
        <v>528</v>
      </c>
      <c r="G8223" t="s">
        <v>529</v>
      </c>
      <c r="H8223">
        <v>2</v>
      </c>
      <c r="I8223">
        <v>2768782</v>
      </c>
      <c r="J8223">
        <f t="shared" si="128"/>
        <v>7.2233928131575549E-7</v>
      </c>
    </row>
    <row r="8224" spans="1:10">
      <c r="A8224" t="s">
        <v>12</v>
      </c>
      <c r="B8224" t="s">
        <v>1009</v>
      </c>
      <c r="C8224">
        <v>82</v>
      </c>
      <c r="D8224" t="s">
        <v>702</v>
      </c>
      <c r="E8224" t="s">
        <v>703</v>
      </c>
      <c r="F8224" t="s">
        <v>799</v>
      </c>
      <c r="G8224" t="s">
        <v>800</v>
      </c>
      <c r="H8224">
        <v>1</v>
      </c>
      <c r="I8224">
        <v>2768782</v>
      </c>
      <c r="J8224">
        <f t="shared" si="128"/>
        <v>3.6116964065787775E-7</v>
      </c>
    </row>
    <row r="8225" spans="1:10">
      <c r="A8225" t="s">
        <v>12</v>
      </c>
      <c r="B8225" t="s">
        <v>1009</v>
      </c>
      <c r="C8225">
        <v>82</v>
      </c>
      <c r="D8225" t="s">
        <v>702</v>
      </c>
      <c r="E8225" t="s">
        <v>703</v>
      </c>
      <c r="F8225" t="s">
        <v>530</v>
      </c>
      <c r="G8225" t="s">
        <v>531</v>
      </c>
      <c r="H8225">
        <v>2</v>
      </c>
      <c r="I8225">
        <v>2768782</v>
      </c>
      <c r="J8225">
        <f t="shared" si="128"/>
        <v>7.2233928131575549E-7</v>
      </c>
    </row>
    <row r="8226" spans="1:10">
      <c r="A8226" t="s">
        <v>12</v>
      </c>
      <c r="B8226" t="s">
        <v>1009</v>
      </c>
      <c r="C8226">
        <v>82</v>
      </c>
      <c r="D8226" t="s">
        <v>702</v>
      </c>
      <c r="E8226" t="s">
        <v>703</v>
      </c>
      <c r="F8226" t="s">
        <v>532</v>
      </c>
      <c r="G8226" t="s">
        <v>533</v>
      </c>
      <c r="H8226">
        <v>5</v>
      </c>
      <c r="I8226">
        <v>2768782</v>
      </c>
      <c r="J8226">
        <f t="shared" si="128"/>
        <v>1.8058482032893886E-6</v>
      </c>
    </row>
    <row r="8227" spans="1:10">
      <c r="A8227" t="s">
        <v>12</v>
      </c>
      <c r="B8227" t="s">
        <v>1009</v>
      </c>
      <c r="C8227">
        <v>82</v>
      </c>
      <c r="D8227" t="s">
        <v>702</v>
      </c>
      <c r="E8227" t="s">
        <v>703</v>
      </c>
      <c r="F8227" t="s">
        <v>534</v>
      </c>
      <c r="G8227" t="s">
        <v>535</v>
      </c>
      <c r="H8227">
        <v>2</v>
      </c>
      <c r="I8227">
        <v>2768782</v>
      </c>
      <c r="J8227">
        <f t="shared" si="128"/>
        <v>7.2233928131575549E-7</v>
      </c>
    </row>
    <row r="8228" spans="1:10">
      <c r="A8228" t="s">
        <v>12</v>
      </c>
      <c r="B8228" t="s">
        <v>1009</v>
      </c>
      <c r="C8228">
        <v>82</v>
      </c>
      <c r="D8228" t="s">
        <v>702</v>
      </c>
      <c r="E8228" t="s">
        <v>703</v>
      </c>
      <c r="F8228" t="s">
        <v>536</v>
      </c>
      <c r="G8228" t="s">
        <v>537</v>
      </c>
      <c r="H8228">
        <v>665</v>
      </c>
      <c r="I8228">
        <v>2768782</v>
      </c>
      <c r="J8228">
        <f t="shared" si="128"/>
        <v>2.4017781103748869E-4</v>
      </c>
    </row>
    <row r="8229" spans="1:10">
      <c r="A8229" t="s">
        <v>12</v>
      </c>
      <c r="B8229" t="s">
        <v>1009</v>
      </c>
      <c r="C8229">
        <v>82</v>
      </c>
      <c r="D8229" t="s">
        <v>702</v>
      </c>
      <c r="E8229" t="s">
        <v>703</v>
      </c>
      <c r="F8229" t="s">
        <v>538</v>
      </c>
      <c r="G8229" t="s">
        <v>539</v>
      </c>
      <c r="H8229">
        <v>1</v>
      </c>
      <c r="I8229">
        <v>2768782</v>
      </c>
      <c r="J8229">
        <f t="shared" si="128"/>
        <v>3.6116964065787775E-7</v>
      </c>
    </row>
    <row r="8230" spans="1:10">
      <c r="A8230" t="s">
        <v>12</v>
      </c>
      <c r="B8230" t="s">
        <v>1009</v>
      </c>
      <c r="C8230">
        <v>82</v>
      </c>
      <c r="D8230" t="s">
        <v>702</v>
      </c>
      <c r="E8230" t="s">
        <v>703</v>
      </c>
      <c r="F8230" t="s">
        <v>1016</v>
      </c>
      <c r="G8230" t="s">
        <v>1017</v>
      </c>
      <c r="H8230">
        <v>1</v>
      </c>
      <c r="I8230">
        <v>2768782</v>
      </c>
      <c r="J8230">
        <f t="shared" si="128"/>
        <v>3.6116964065787775E-7</v>
      </c>
    </row>
    <row r="8231" spans="1:10">
      <c r="A8231" t="s">
        <v>12</v>
      </c>
      <c r="B8231" t="s">
        <v>1009</v>
      </c>
      <c r="C8231">
        <v>82</v>
      </c>
      <c r="D8231" t="s">
        <v>702</v>
      </c>
      <c r="E8231" t="s">
        <v>703</v>
      </c>
      <c r="F8231" t="s">
        <v>540</v>
      </c>
      <c r="G8231" t="s">
        <v>541</v>
      </c>
      <c r="H8231">
        <v>3</v>
      </c>
      <c r="I8231">
        <v>2768782</v>
      </c>
      <c r="J8231">
        <f t="shared" si="128"/>
        <v>1.0835089219736332E-6</v>
      </c>
    </row>
    <row r="8232" spans="1:10">
      <c r="A8232" t="s">
        <v>12</v>
      </c>
      <c r="B8232" t="s">
        <v>1009</v>
      </c>
      <c r="C8232">
        <v>82</v>
      </c>
      <c r="D8232" t="s">
        <v>702</v>
      </c>
      <c r="E8232" t="s">
        <v>703</v>
      </c>
      <c r="F8232" t="s">
        <v>542</v>
      </c>
      <c r="G8232" t="s">
        <v>543</v>
      </c>
      <c r="H8232">
        <v>108</v>
      </c>
      <c r="I8232">
        <v>2768782</v>
      </c>
      <c r="J8232">
        <f t="shared" si="128"/>
        <v>3.9006321191050792E-5</v>
      </c>
    </row>
    <row r="8233" spans="1:10">
      <c r="A8233" t="s">
        <v>12</v>
      </c>
      <c r="B8233" t="s">
        <v>1009</v>
      </c>
      <c r="C8233">
        <v>82</v>
      </c>
      <c r="D8233" t="s">
        <v>702</v>
      </c>
      <c r="E8233" t="s">
        <v>703</v>
      </c>
      <c r="F8233" t="s">
        <v>544</v>
      </c>
      <c r="G8233" t="s">
        <v>545</v>
      </c>
      <c r="H8233">
        <v>2</v>
      </c>
      <c r="I8233">
        <v>2768782</v>
      </c>
      <c r="J8233">
        <f t="shared" si="128"/>
        <v>7.2233928131575549E-7</v>
      </c>
    </row>
    <row r="8234" spans="1:10">
      <c r="A8234" t="s">
        <v>12</v>
      </c>
      <c r="B8234" t="s">
        <v>1009</v>
      </c>
      <c r="C8234">
        <v>82</v>
      </c>
      <c r="D8234" t="s">
        <v>702</v>
      </c>
      <c r="E8234" t="s">
        <v>703</v>
      </c>
      <c r="F8234" t="s">
        <v>548</v>
      </c>
      <c r="G8234" t="s">
        <v>549</v>
      </c>
      <c r="H8234">
        <v>19</v>
      </c>
      <c r="I8234">
        <v>2768782</v>
      </c>
      <c r="J8234">
        <f t="shared" si="128"/>
        <v>6.8622231724996765E-6</v>
      </c>
    </row>
    <row r="8235" spans="1:10">
      <c r="A8235" t="s">
        <v>12</v>
      </c>
      <c r="B8235" t="s">
        <v>1009</v>
      </c>
      <c r="C8235">
        <v>82</v>
      </c>
      <c r="D8235" t="s">
        <v>702</v>
      </c>
      <c r="E8235" t="s">
        <v>703</v>
      </c>
      <c r="F8235" t="s">
        <v>746</v>
      </c>
      <c r="G8235" t="s">
        <v>747</v>
      </c>
      <c r="H8235">
        <v>3</v>
      </c>
      <c r="I8235">
        <v>2768782</v>
      </c>
      <c r="J8235">
        <f t="shared" si="128"/>
        <v>1.0835089219736332E-6</v>
      </c>
    </row>
    <row r="8236" spans="1:10">
      <c r="A8236" t="s">
        <v>12</v>
      </c>
      <c r="B8236" t="s">
        <v>1009</v>
      </c>
      <c r="C8236">
        <v>82</v>
      </c>
      <c r="D8236" t="s">
        <v>702</v>
      </c>
      <c r="E8236" t="s">
        <v>703</v>
      </c>
      <c r="F8236" t="s">
        <v>554</v>
      </c>
      <c r="G8236" t="s">
        <v>555</v>
      </c>
      <c r="H8236">
        <v>3</v>
      </c>
      <c r="I8236">
        <v>2768782</v>
      </c>
      <c r="J8236">
        <f t="shared" si="128"/>
        <v>1.0835089219736332E-6</v>
      </c>
    </row>
    <row r="8237" spans="1:10">
      <c r="A8237" t="s">
        <v>12</v>
      </c>
      <c r="B8237" t="s">
        <v>1009</v>
      </c>
      <c r="C8237">
        <v>82</v>
      </c>
      <c r="D8237" t="s">
        <v>702</v>
      </c>
      <c r="E8237" t="s">
        <v>703</v>
      </c>
      <c r="F8237" t="s">
        <v>556</v>
      </c>
      <c r="G8237" t="s">
        <v>557</v>
      </c>
      <c r="H8237">
        <v>120</v>
      </c>
      <c r="I8237">
        <v>2768782</v>
      </c>
      <c r="J8237">
        <f t="shared" si="128"/>
        <v>4.3340356878945329E-5</v>
      </c>
    </row>
    <row r="8238" spans="1:10">
      <c r="A8238" t="s">
        <v>12</v>
      </c>
      <c r="B8238" t="s">
        <v>1009</v>
      </c>
      <c r="C8238">
        <v>82</v>
      </c>
      <c r="D8238" t="s">
        <v>702</v>
      </c>
      <c r="E8238" t="s">
        <v>703</v>
      </c>
      <c r="F8238" t="s">
        <v>558</v>
      </c>
      <c r="G8238" t="s">
        <v>559</v>
      </c>
      <c r="H8238">
        <v>15</v>
      </c>
      <c r="I8238">
        <v>2768782</v>
      </c>
      <c r="J8238">
        <f t="shared" si="128"/>
        <v>5.4175446098681661E-6</v>
      </c>
    </row>
    <row r="8239" spans="1:10">
      <c r="A8239" t="s">
        <v>12</v>
      </c>
      <c r="B8239" t="s">
        <v>1009</v>
      </c>
      <c r="C8239">
        <v>82</v>
      </c>
      <c r="D8239" t="s">
        <v>702</v>
      </c>
      <c r="E8239" t="s">
        <v>703</v>
      </c>
      <c r="F8239" t="s">
        <v>560</v>
      </c>
      <c r="G8239" t="s">
        <v>561</v>
      </c>
      <c r="H8239">
        <v>68</v>
      </c>
      <c r="I8239">
        <v>2768782</v>
      </c>
      <c r="J8239">
        <f t="shared" si="128"/>
        <v>2.4559535564735684E-5</v>
      </c>
    </row>
    <row r="8240" spans="1:10">
      <c r="A8240" t="s">
        <v>12</v>
      </c>
      <c r="B8240" t="s">
        <v>1009</v>
      </c>
      <c r="C8240">
        <v>82</v>
      </c>
      <c r="D8240" t="s">
        <v>702</v>
      </c>
      <c r="E8240" t="s">
        <v>703</v>
      </c>
      <c r="F8240" t="s">
        <v>562</v>
      </c>
      <c r="G8240" t="s">
        <v>563</v>
      </c>
      <c r="H8240">
        <v>15</v>
      </c>
      <c r="I8240">
        <v>2768782</v>
      </c>
      <c r="J8240">
        <f t="shared" si="128"/>
        <v>5.4175446098681661E-6</v>
      </c>
    </row>
    <row r="8241" spans="1:10">
      <c r="A8241" t="s">
        <v>12</v>
      </c>
      <c r="B8241" t="s">
        <v>1009</v>
      </c>
      <c r="C8241">
        <v>82</v>
      </c>
      <c r="D8241" t="s">
        <v>702</v>
      </c>
      <c r="E8241" t="s">
        <v>703</v>
      </c>
      <c r="F8241" t="s">
        <v>564</v>
      </c>
      <c r="G8241" t="s">
        <v>565</v>
      </c>
      <c r="H8241">
        <v>1</v>
      </c>
      <c r="I8241">
        <v>2768782</v>
      </c>
      <c r="J8241">
        <f t="shared" si="128"/>
        <v>3.6116964065787775E-7</v>
      </c>
    </row>
    <row r="8242" spans="1:10">
      <c r="A8242" t="s">
        <v>12</v>
      </c>
      <c r="B8242" t="s">
        <v>1009</v>
      </c>
      <c r="C8242">
        <v>82</v>
      </c>
      <c r="D8242" t="s">
        <v>702</v>
      </c>
      <c r="E8242" t="s">
        <v>703</v>
      </c>
      <c r="F8242" t="s">
        <v>566</v>
      </c>
      <c r="G8242" t="s">
        <v>567</v>
      </c>
      <c r="H8242">
        <v>1</v>
      </c>
      <c r="I8242">
        <v>2768782</v>
      </c>
      <c r="J8242">
        <f t="shared" si="128"/>
        <v>3.6116964065787775E-7</v>
      </c>
    </row>
    <row r="8243" spans="1:10">
      <c r="A8243" t="s">
        <v>12</v>
      </c>
      <c r="B8243" t="s">
        <v>1009</v>
      </c>
      <c r="C8243">
        <v>82</v>
      </c>
      <c r="D8243" t="s">
        <v>702</v>
      </c>
      <c r="E8243" t="s">
        <v>703</v>
      </c>
      <c r="F8243" t="s">
        <v>568</v>
      </c>
      <c r="G8243" t="s">
        <v>569</v>
      </c>
      <c r="H8243">
        <v>10</v>
      </c>
      <c r="I8243">
        <v>2768782</v>
      </c>
      <c r="J8243">
        <f t="shared" si="128"/>
        <v>3.6116964065787772E-6</v>
      </c>
    </row>
    <row r="8244" spans="1:10">
      <c r="A8244" t="s">
        <v>12</v>
      </c>
      <c r="B8244" t="s">
        <v>1009</v>
      </c>
      <c r="C8244">
        <v>82</v>
      </c>
      <c r="D8244" t="s">
        <v>702</v>
      </c>
      <c r="E8244" t="s">
        <v>703</v>
      </c>
      <c r="F8244" t="s">
        <v>836</v>
      </c>
      <c r="G8244" t="s">
        <v>837</v>
      </c>
      <c r="H8244">
        <v>2</v>
      </c>
      <c r="I8244">
        <v>2768782</v>
      </c>
      <c r="J8244">
        <f t="shared" si="128"/>
        <v>7.2233928131575549E-7</v>
      </c>
    </row>
    <row r="8245" spans="1:10">
      <c r="A8245" t="s">
        <v>12</v>
      </c>
      <c r="B8245" t="s">
        <v>1009</v>
      </c>
      <c r="C8245">
        <v>82</v>
      </c>
      <c r="D8245" t="s">
        <v>702</v>
      </c>
      <c r="E8245" t="s">
        <v>703</v>
      </c>
      <c r="F8245" t="s">
        <v>570</v>
      </c>
      <c r="G8245" t="s">
        <v>571</v>
      </c>
      <c r="H8245">
        <v>2</v>
      </c>
      <c r="I8245">
        <v>2768782</v>
      </c>
      <c r="J8245">
        <f t="shared" si="128"/>
        <v>7.2233928131575549E-7</v>
      </c>
    </row>
    <row r="8246" spans="1:10">
      <c r="A8246" t="s">
        <v>12</v>
      </c>
      <c r="B8246" t="s">
        <v>1009</v>
      </c>
      <c r="C8246">
        <v>82</v>
      </c>
      <c r="D8246" t="s">
        <v>702</v>
      </c>
      <c r="E8246" t="s">
        <v>703</v>
      </c>
      <c r="F8246" t="s">
        <v>572</v>
      </c>
      <c r="G8246" t="s">
        <v>573</v>
      </c>
      <c r="H8246">
        <v>35</v>
      </c>
      <c r="I8246">
        <v>2768782</v>
      </c>
      <c r="J8246">
        <f t="shared" si="128"/>
        <v>1.264093742302572E-5</v>
      </c>
    </row>
    <row r="8247" spans="1:10">
      <c r="A8247" t="s">
        <v>12</v>
      </c>
      <c r="B8247" t="s">
        <v>1009</v>
      </c>
      <c r="C8247">
        <v>82</v>
      </c>
      <c r="D8247" t="s">
        <v>702</v>
      </c>
      <c r="E8247" t="s">
        <v>703</v>
      </c>
      <c r="F8247" t="s">
        <v>574</v>
      </c>
      <c r="G8247" t="s">
        <v>575</v>
      </c>
      <c r="H8247">
        <v>27</v>
      </c>
      <c r="I8247">
        <v>2768782</v>
      </c>
      <c r="J8247">
        <f t="shared" si="128"/>
        <v>9.7515802977626981E-6</v>
      </c>
    </row>
    <row r="8248" spans="1:10">
      <c r="A8248" t="s">
        <v>12</v>
      </c>
      <c r="B8248" t="s">
        <v>1009</v>
      </c>
      <c r="C8248">
        <v>82</v>
      </c>
      <c r="D8248" t="s">
        <v>702</v>
      </c>
      <c r="E8248" t="s">
        <v>703</v>
      </c>
      <c r="F8248" t="s">
        <v>578</v>
      </c>
      <c r="G8248" t="s">
        <v>579</v>
      </c>
      <c r="H8248">
        <v>2</v>
      </c>
      <c r="I8248">
        <v>2768782</v>
      </c>
      <c r="J8248">
        <f t="shared" si="128"/>
        <v>7.2233928131575549E-7</v>
      </c>
    </row>
    <row r="8249" spans="1:10">
      <c r="A8249" t="s">
        <v>12</v>
      </c>
      <c r="B8249" t="s">
        <v>1009</v>
      </c>
      <c r="C8249">
        <v>82</v>
      </c>
      <c r="D8249" t="s">
        <v>702</v>
      </c>
      <c r="E8249" t="s">
        <v>703</v>
      </c>
      <c r="F8249" t="s">
        <v>580</v>
      </c>
      <c r="G8249" t="s">
        <v>581</v>
      </c>
      <c r="H8249">
        <v>21</v>
      </c>
      <c r="I8249">
        <v>2768782</v>
      </c>
      <c r="J8249">
        <f t="shared" si="128"/>
        <v>7.5845624538154321E-6</v>
      </c>
    </row>
    <row r="8250" spans="1:10">
      <c r="A8250" t="s">
        <v>12</v>
      </c>
      <c r="B8250" t="s">
        <v>1009</v>
      </c>
      <c r="C8250">
        <v>82</v>
      </c>
      <c r="D8250" t="s">
        <v>702</v>
      </c>
      <c r="E8250" t="s">
        <v>703</v>
      </c>
      <c r="F8250" t="s">
        <v>582</v>
      </c>
      <c r="G8250" t="s">
        <v>583</v>
      </c>
      <c r="H8250">
        <v>261</v>
      </c>
      <c r="I8250">
        <v>2768782</v>
      </c>
      <c r="J8250">
        <f t="shared" si="128"/>
        <v>9.4265276211706088E-5</v>
      </c>
    </row>
    <row r="8251" spans="1:10">
      <c r="A8251" t="s">
        <v>12</v>
      </c>
      <c r="B8251" t="s">
        <v>1009</v>
      </c>
      <c r="C8251">
        <v>82</v>
      </c>
      <c r="D8251" t="s">
        <v>702</v>
      </c>
      <c r="E8251" t="s">
        <v>703</v>
      </c>
      <c r="F8251" t="s">
        <v>748</v>
      </c>
      <c r="G8251" t="s">
        <v>749</v>
      </c>
      <c r="H8251">
        <v>2</v>
      </c>
      <c r="I8251">
        <v>2768782</v>
      </c>
      <c r="J8251">
        <f t="shared" si="128"/>
        <v>7.2233928131575549E-7</v>
      </c>
    </row>
    <row r="8252" spans="1:10">
      <c r="A8252" t="s">
        <v>12</v>
      </c>
      <c r="B8252" t="s">
        <v>1009</v>
      </c>
      <c r="C8252">
        <v>82</v>
      </c>
      <c r="D8252" t="s">
        <v>702</v>
      </c>
      <c r="E8252" t="s">
        <v>703</v>
      </c>
      <c r="F8252" t="s">
        <v>584</v>
      </c>
      <c r="G8252" t="s">
        <v>585</v>
      </c>
      <c r="H8252">
        <v>7</v>
      </c>
      <c r="I8252">
        <v>2768782</v>
      </c>
      <c r="J8252">
        <f t="shared" si="128"/>
        <v>2.5281874846051442E-6</v>
      </c>
    </row>
    <row r="8253" spans="1:10">
      <c r="A8253" t="s">
        <v>12</v>
      </c>
      <c r="B8253" t="s">
        <v>1009</v>
      </c>
      <c r="C8253">
        <v>82</v>
      </c>
      <c r="D8253" t="s">
        <v>702</v>
      </c>
      <c r="E8253" t="s">
        <v>703</v>
      </c>
      <c r="F8253" t="s">
        <v>586</v>
      </c>
      <c r="G8253" t="s">
        <v>587</v>
      </c>
      <c r="H8253">
        <v>7</v>
      </c>
      <c r="I8253">
        <v>2768782</v>
      </c>
      <c r="J8253">
        <f t="shared" si="128"/>
        <v>2.5281874846051442E-6</v>
      </c>
    </row>
    <row r="8254" spans="1:10">
      <c r="A8254" t="s">
        <v>12</v>
      </c>
      <c r="B8254" t="s">
        <v>1009</v>
      </c>
      <c r="C8254">
        <v>82</v>
      </c>
      <c r="D8254" t="s">
        <v>702</v>
      </c>
      <c r="E8254" t="s">
        <v>703</v>
      </c>
      <c r="F8254" t="s">
        <v>588</v>
      </c>
      <c r="G8254" t="s">
        <v>589</v>
      </c>
      <c r="H8254">
        <v>79</v>
      </c>
      <c r="I8254">
        <v>2768782</v>
      </c>
      <c r="J8254">
        <f t="shared" si="128"/>
        <v>2.853240161197234E-5</v>
      </c>
    </row>
    <row r="8255" spans="1:10">
      <c r="A8255" t="s">
        <v>12</v>
      </c>
      <c r="B8255" t="s">
        <v>1009</v>
      </c>
      <c r="C8255">
        <v>82</v>
      </c>
      <c r="D8255" t="s">
        <v>702</v>
      </c>
      <c r="E8255" t="s">
        <v>703</v>
      </c>
      <c r="F8255" t="s">
        <v>592</v>
      </c>
      <c r="G8255" t="s">
        <v>593</v>
      </c>
      <c r="H8255">
        <v>46</v>
      </c>
      <c r="I8255">
        <v>2768782</v>
      </c>
      <c r="J8255">
        <f t="shared" si="128"/>
        <v>1.6613803470262374E-5</v>
      </c>
    </row>
    <row r="8256" spans="1:10">
      <c r="A8256" t="s">
        <v>12</v>
      </c>
      <c r="B8256" t="s">
        <v>1009</v>
      </c>
      <c r="C8256">
        <v>82</v>
      </c>
      <c r="D8256" t="s">
        <v>702</v>
      </c>
      <c r="E8256" t="s">
        <v>703</v>
      </c>
      <c r="F8256" t="s">
        <v>594</v>
      </c>
      <c r="G8256" t="s">
        <v>595</v>
      </c>
      <c r="H8256">
        <v>173</v>
      </c>
      <c r="I8256">
        <v>2768782</v>
      </c>
      <c r="J8256">
        <f t="shared" si="128"/>
        <v>6.2482347833812848E-5</v>
      </c>
    </row>
    <row r="8257" spans="1:10">
      <c r="A8257" t="s">
        <v>12</v>
      </c>
      <c r="B8257" t="s">
        <v>1009</v>
      </c>
      <c r="C8257">
        <v>82</v>
      </c>
      <c r="D8257" t="s">
        <v>702</v>
      </c>
      <c r="E8257" t="s">
        <v>703</v>
      </c>
      <c r="F8257" t="s">
        <v>596</v>
      </c>
      <c r="G8257" t="s">
        <v>597</v>
      </c>
      <c r="H8257">
        <v>2484</v>
      </c>
      <c r="I8257">
        <v>2768782</v>
      </c>
      <c r="J8257">
        <f t="shared" si="128"/>
        <v>8.971453873941683E-4</v>
      </c>
    </row>
    <row r="8258" spans="1:10">
      <c r="A8258" t="s">
        <v>12</v>
      </c>
      <c r="B8258" t="s">
        <v>1009</v>
      </c>
      <c r="C8258">
        <v>82</v>
      </c>
      <c r="D8258" t="s">
        <v>702</v>
      </c>
      <c r="E8258" t="s">
        <v>703</v>
      </c>
      <c r="F8258" t="s">
        <v>598</v>
      </c>
      <c r="G8258" t="s">
        <v>599</v>
      </c>
      <c r="H8258">
        <v>1</v>
      </c>
      <c r="I8258">
        <v>2768782</v>
      </c>
      <c r="J8258">
        <f t="shared" si="128"/>
        <v>3.6116964065787775E-7</v>
      </c>
    </row>
    <row r="8259" spans="1:10">
      <c r="A8259" t="s">
        <v>12</v>
      </c>
      <c r="B8259" t="s">
        <v>1009</v>
      </c>
      <c r="C8259">
        <v>82</v>
      </c>
      <c r="D8259" t="s">
        <v>702</v>
      </c>
      <c r="E8259" t="s">
        <v>703</v>
      </c>
      <c r="F8259" t="s">
        <v>600</v>
      </c>
      <c r="G8259" t="s">
        <v>601</v>
      </c>
      <c r="H8259">
        <v>1</v>
      </c>
      <c r="I8259">
        <v>2768782</v>
      </c>
      <c r="J8259">
        <f t="shared" ref="J8259:J8322" si="129">H8259/I8259</f>
        <v>3.6116964065787775E-7</v>
      </c>
    </row>
    <row r="8260" spans="1:10">
      <c r="A8260" t="s">
        <v>12</v>
      </c>
      <c r="B8260" t="s">
        <v>1009</v>
      </c>
      <c r="C8260">
        <v>82</v>
      </c>
      <c r="D8260" t="s">
        <v>702</v>
      </c>
      <c r="E8260" t="s">
        <v>703</v>
      </c>
      <c r="F8260" t="s">
        <v>604</v>
      </c>
      <c r="G8260" t="s">
        <v>605</v>
      </c>
      <c r="H8260">
        <v>87</v>
      </c>
      <c r="I8260">
        <v>2768782</v>
      </c>
      <c r="J8260">
        <f t="shared" si="129"/>
        <v>3.1421758737235363E-5</v>
      </c>
    </row>
    <row r="8261" spans="1:10">
      <c r="A8261" t="s">
        <v>12</v>
      </c>
      <c r="B8261" t="s">
        <v>1009</v>
      </c>
      <c r="C8261">
        <v>82</v>
      </c>
      <c r="D8261" t="s">
        <v>702</v>
      </c>
      <c r="E8261" t="s">
        <v>703</v>
      </c>
      <c r="F8261" t="s">
        <v>608</v>
      </c>
      <c r="G8261" t="s">
        <v>609</v>
      </c>
      <c r="H8261">
        <v>1</v>
      </c>
      <c r="I8261">
        <v>2768782</v>
      </c>
      <c r="J8261">
        <f t="shared" si="129"/>
        <v>3.6116964065787775E-7</v>
      </c>
    </row>
    <row r="8262" spans="1:10">
      <c r="A8262" t="s">
        <v>12</v>
      </c>
      <c r="B8262" t="s">
        <v>1009</v>
      </c>
      <c r="C8262">
        <v>82</v>
      </c>
      <c r="D8262" t="s">
        <v>702</v>
      </c>
      <c r="E8262" t="s">
        <v>703</v>
      </c>
      <c r="F8262" t="s">
        <v>610</v>
      </c>
      <c r="G8262" t="s">
        <v>611</v>
      </c>
      <c r="H8262">
        <v>3</v>
      </c>
      <c r="I8262">
        <v>2768782</v>
      </c>
      <c r="J8262">
        <f t="shared" si="129"/>
        <v>1.0835089219736332E-6</v>
      </c>
    </row>
    <row r="8263" spans="1:10">
      <c r="A8263" t="s">
        <v>12</v>
      </c>
      <c r="B8263" t="s">
        <v>1009</v>
      </c>
      <c r="C8263">
        <v>82</v>
      </c>
      <c r="D8263" t="s">
        <v>702</v>
      </c>
      <c r="E8263" t="s">
        <v>703</v>
      </c>
      <c r="F8263" t="s">
        <v>750</v>
      </c>
      <c r="G8263" t="s">
        <v>751</v>
      </c>
      <c r="H8263">
        <v>1</v>
      </c>
      <c r="I8263">
        <v>2768782</v>
      </c>
      <c r="J8263">
        <f t="shared" si="129"/>
        <v>3.6116964065787775E-7</v>
      </c>
    </row>
    <row r="8264" spans="1:10">
      <c r="A8264" t="s">
        <v>12</v>
      </c>
      <c r="B8264" t="s">
        <v>1009</v>
      </c>
      <c r="C8264">
        <v>82</v>
      </c>
      <c r="D8264" t="s">
        <v>702</v>
      </c>
      <c r="E8264" t="s">
        <v>703</v>
      </c>
      <c r="F8264" t="s">
        <v>612</v>
      </c>
      <c r="G8264" t="s">
        <v>613</v>
      </c>
      <c r="H8264">
        <v>15</v>
      </c>
      <c r="I8264">
        <v>2768782</v>
      </c>
      <c r="J8264">
        <f t="shared" si="129"/>
        <v>5.4175446098681661E-6</v>
      </c>
    </row>
    <row r="8265" spans="1:10">
      <c r="A8265" t="s">
        <v>12</v>
      </c>
      <c r="B8265" t="s">
        <v>1009</v>
      </c>
      <c r="C8265">
        <v>82</v>
      </c>
      <c r="D8265" t="s">
        <v>702</v>
      </c>
      <c r="E8265" t="s">
        <v>703</v>
      </c>
      <c r="F8265" t="s">
        <v>614</v>
      </c>
      <c r="G8265" t="s">
        <v>615</v>
      </c>
      <c r="H8265">
        <v>43</v>
      </c>
      <c r="I8265">
        <v>2768782</v>
      </c>
      <c r="J8265">
        <f t="shared" si="129"/>
        <v>1.5530294548288743E-5</v>
      </c>
    </row>
    <row r="8266" spans="1:10">
      <c r="A8266" t="s">
        <v>12</v>
      </c>
      <c r="B8266" t="s">
        <v>1009</v>
      </c>
      <c r="C8266">
        <v>82</v>
      </c>
      <c r="D8266" t="s">
        <v>702</v>
      </c>
      <c r="E8266" t="s">
        <v>703</v>
      </c>
      <c r="F8266" t="s">
        <v>616</v>
      </c>
      <c r="G8266" t="s">
        <v>617</v>
      </c>
      <c r="H8266">
        <v>52</v>
      </c>
      <c r="I8266">
        <v>2768782</v>
      </c>
      <c r="J8266">
        <f t="shared" si="129"/>
        <v>1.8780821314209642E-5</v>
      </c>
    </row>
    <row r="8267" spans="1:10">
      <c r="A8267" t="s">
        <v>12</v>
      </c>
      <c r="B8267" t="s">
        <v>1009</v>
      </c>
      <c r="C8267">
        <v>82</v>
      </c>
      <c r="D8267" t="s">
        <v>702</v>
      </c>
      <c r="E8267" t="s">
        <v>703</v>
      </c>
      <c r="F8267" t="s">
        <v>618</v>
      </c>
      <c r="G8267" t="s">
        <v>619</v>
      </c>
      <c r="H8267">
        <v>1</v>
      </c>
      <c r="I8267">
        <v>2768782</v>
      </c>
      <c r="J8267">
        <f t="shared" si="129"/>
        <v>3.6116964065787775E-7</v>
      </c>
    </row>
    <row r="8268" spans="1:10">
      <c r="A8268" t="s">
        <v>12</v>
      </c>
      <c r="B8268" t="s">
        <v>1009</v>
      </c>
      <c r="C8268">
        <v>82</v>
      </c>
      <c r="D8268" t="s">
        <v>702</v>
      </c>
      <c r="E8268" t="s">
        <v>703</v>
      </c>
      <c r="F8268" t="s">
        <v>620</v>
      </c>
      <c r="G8268" t="s">
        <v>621</v>
      </c>
      <c r="H8268">
        <v>149</v>
      </c>
      <c r="I8268">
        <v>2768782</v>
      </c>
      <c r="J8268">
        <f t="shared" si="129"/>
        <v>5.3814276458023781E-5</v>
      </c>
    </row>
    <row r="8269" spans="1:10">
      <c r="A8269" t="s">
        <v>12</v>
      </c>
      <c r="B8269" t="s">
        <v>1009</v>
      </c>
      <c r="C8269">
        <v>82</v>
      </c>
      <c r="D8269" t="s">
        <v>702</v>
      </c>
      <c r="E8269" t="s">
        <v>703</v>
      </c>
      <c r="F8269" t="s">
        <v>622</v>
      </c>
      <c r="G8269" t="s">
        <v>623</v>
      </c>
      <c r="H8269">
        <v>2</v>
      </c>
      <c r="I8269">
        <v>2768782</v>
      </c>
      <c r="J8269">
        <f t="shared" si="129"/>
        <v>7.2233928131575549E-7</v>
      </c>
    </row>
    <row r="8270" spans="1:10">
      <c r="A8270" t="s">
        <v>12</v>
      </c>
      <c r="B8270" t="s">
        <v>1009</v>
      </c>
      <c r="C8270">
        <v>82</v>
      </c>
      <c r="D8270" t="s">
        <v>702</v>
      </c>
      <c r="E8270" t="s">
        <v>703</v>
      </c>
      <c r="F8270" t="s">
        <v>624</v>
      </c>
      <c r="G8270" t="s">
        <v>625</v>
      </c>
      <c r="H8270">
        <v>3</v>
      </c>
      <c r="I8270">
        <v>2768782</v>
      </c>
      <c r="J8270">
        <f t="shared" si="129"/>
        <v>1.0835089219736332E-6</v>
      </c>
    </row>
    <row r="8271" spans="1:10">
      <c r="A8271" t="s">
        <v>12</v>
      </c>
      <c r="B8271" t="s">
        <v>1009</v>
      </c>
      <c r="C8271">
        <v>82</v>
      </c>
      <c r="D8271" t="s">
        <v>702</v>
      </c>
      <c r="E8271" t="s">
        <v>703</v>
      </c>
      <c r="F8271" t="s">
        <v>626</v>
      </c>
      <c r="G8271" t="s">
        <v>627</v>
      </c>
      <c r="H8271">
        <v>8</v>
      </c>
      <c r="I8271">
        <v>2768782</v>
      </c>
      <c r="J8271">
        <f t="shared" si="129"/>
        <v>2.889357125263022E-6</v>
      </c>
    </row>
    <row r="8272" spans="1:10">
      <c r="A8272" t="s">
        <v>12</v>
      </c>
      <c r="B8272" t="s">
        <v>1009</v>
      </c>
      <c r="C8272">
        <v>82</v>
      </c>
      <c r="D8272" t="s">
        <v>702</v>
      </c>
      <c r="E8272" t="s">
        <v>703</v>
      </c>
      <c r="F8272" t="s">
        <v>628</v>
      </c>
      <c r="G8272" t="s">
        <v>629</v>
      </c>
      <c r="H8272">
        <v>13</v>
      </c>
      <c r="I8272">
        <v>2768782</v>
      </c>
      <c r="J8272">
        <f t="shared" si="129"/>
        <v>4.6952053285524105E-6</v>
      </c>
    </row>
    <row r="8273" spans="1:10">
      <c r="A8273" t="s">
        <v>12</v>
      </c>
      <c r="B8273" t="s">
        <v>1009</v>
      </c>
      <c r="C8273">
        <v>82</v>
      </c>
      <c r="D8273" t="s">
        <v>702</v>
      </c>
      <c r="E8273" t="s">
        <v>703</v>
      </c>
      <c r="F8273" t="s">
        <v>630</v>
      </c>
      <c r="G8273" t="s">
        <v>631</v>
      </c>
      <c r="H8273">
        <v>7</v>
      </c>
      <c r="I8273">
        <v>2768782</v>
      </c>
      <c r="J8273">
        <f t="shared" si="129"/>
        <v>2.5281874846051442E-6</v>
      </c>
    </row>
    <row r="8274" spans="1:10">
      <c r="A8274" t="s">
        <v>12</v>
      </c>
      <c r="B8274" t="s">
        <v>1009</v>
      </c>
      <c r="C8274">
        <v>82</v>
      </c>
      <c r="D8274" t="s">
        <v>702</v>
      </c>
      <c r="E8274" t="s">
        <v>703</v>
      </c>
      <c r="F8274" t="s">
        <v>632</v>
      </c>
      <c r="G8274" t="s">
        <v>633</v>
      </c>
      <c r="H8274">
        <v>14</v>
      </c>
      <c r="I8274">
        <v>2768782</v>
      </c>
      <c r="J8274">
        <f t="shared" si="129"/>
        <v>5.0563749692102883E-6</v>
      </c>
    </row>
    <row r="8275" spans="1:10">
      <c r="A8275" t="s">
        <v>12</v>
      </c>
      <c r="B8275" t="s">
        <v>1009</v>
      </c>
      <c r="C8275">
        <v>82</v>
      </c>
      <c r="D8275" t="s">
        <v>702</v>
      </c>
      <c r="E8275" t="s">
        <v>703</v>
      </c>
      <c r="F8275" t="s">
        <v>754</v>
      </c>
      <c r="G8275" t="s">
        <v>755</v>
      </c>
      <c r="H8275">
        <v>1</v>
      </c>
      <c r="I8275">
        <v>2768782</v>
      </c>
      <c r="J8275">
        <f t="shared" si="129"/>
        <v>3.6116964065787775E-7</v>
      </c>
    </row>
    <row r="8276" spans="1:10">
      <c r="A8276" t="s">
        <v>12</v>
      </c>
      <c r="B8276" t="s">
        <v>1009</v>
      </c>
      <c r="C8276">
        <v>82</v>
      </c>
      <c r="D8276" t="s">
        <v>702</v>
      </c>
      <c r="E8276" t="s">
        <v>703</v>
      </c>
      <c r="F8276" t="s">
        <v>634</v>
      </c>
      <c r="G8276" t="s">
        <v>635</v>
      </c>
      <c r="H8276">
        <v>4</v>
      </c>
      <c r="I8276">
        <v>2768782</v>
      </c>
      <c r="J8276">
        <f t="shared" si="129"/>
        <v>1.444678562631511E-6</v>
      </c>
    </row>
    <row r="8277" spans="1:10">
      <c r="A8277" t="s">
        <v>12</v>
      </c>
      <c r="B8277" t="s">
        <v>1009</v>
      </c>
      <c r="C8277">
        <v>82</v>
      </c>
      <c r="D8277" t="s">
        <v>702</v>
      </c>
      <c r="E8277" t="s">
        <v>703</v>
      </c>
      <c r="F8277" t="s">
        <v>636</v>
      </c>
      <c r="G8277" t="s">
        <v>637</v>
      </c>
      <c r="H8277">
        <v>44</v>
      </c>
      <c r="I8277">
        <v>2768782</v>
      </c>
      <c r="J8277">
        <f t="shared" si="129"/>
        <v>1.589146418894662E-5</v>
      </c>
    </row>
    <row r="8278" spans="1:10">
      <c r="A8278" t="s">
        <v>12</v>
      </c>
      <c r="B8278" t="s">
        <v>1009</v>
      </c>
      <c r="C8278">
        <v>82</v>
      </c>
      <c r="D8278" t="s">
        <v>702</v>
      </c>
      <c r="E8278" t="s">
        <v>703</v>
      </c>
      <c r="F8278" t="s">
        <v>638</v>
      </c>
      <c r="G8278" t="s">
        <v>639</v>
      </c>
      <c r="H8278">
        <v>7</v>
      </c>
      <c r="I8278">
        <v>2768782</v>
      </c>
      <c r="J8278">
        <f t="shared" si="129"/>
        <v>2.5281874846051442E-6</v>
      </c>
    </row>
    <row r="8279" spans="1:10">
      <c r="A8279" t="s">
        <v>12</v>
      </c>
      <c r="B8279" t="s">
        <v>1009</v>
      </c>
      <c r="C8279">
        <v>82</v>
      </c>
      <c r="D8279" t="s">
        <v>702</v>
      </c>
      <c r="E8279" t="s">
        <v>703</v>
      </c>
      <c r="F8279" t="s">
        <v>640</v>
      </c>
      <c r="G8279" t="s">
        <v>641</v>
      </c>
      <c r="H8279">
        <v>117</v>
      </c>
      <c r="I8279">
        <v>2768782</v>
      </c>
      <c r="J8279">
        <f t="shared" si="129"/>
        <v>4.2256847956971692E-5</v>
      </c>
    </row>
    <row r="8280" spans="1:10">
      <c r="A8280" t="s">
        <v>12</v>
      </c>
      <c r="B8280" t="s">
        <v>1009</v>
      </c>
      <c r="C8280">
        <v>82</v>
      </c>
      <c r="D8280" t="s">
        <v>702</v>
      </c>
      <c r="E8280" t="s">
        <v>703</v>
      </c>
      <c r="F8280" t="s">
        <v>642</v>
      </c>
      <c r="G8280" t="s">
        <v>643</v>
      </c>
      <c r="H8280">
        <v>1</v>
      </c>
      <c r="I8280">
        <v>2768782</v>
      </c>
      <c r="J8280">
        <f t="shared" si="129"/>
        <v>3.6116964065787775E-7</v>
      </c>
    </row>
    <row r="8281" spans="1:10">
      <c r="A8281" t="s">
        <v>12</v>
      </c>
      <c r="B8281" t="s">
        <v>1009</v>
      </c>
      <c r="C8281">
        <v>82</v>
      </c>
      <c r="D8281" t="s">
        <v>702</v>
      </c>
      <c r="E8281" t="s">
        <v>703</v>
      </c>
      <c r="F8281" t="s">
        <v>644</v>
      </c>
      <c r="G8281" t="s">
        <v>645</v>
      </c>
      <c r="H8281">
        <v>1873</v>
      </c>
      <c r="I8281">
        <v>2768782</v>
      </c>
      <c r="J8281">
        <f t="shared" si="129"/>
        <v>6.7647073695220497E-4</v>
      </c>
    </row>
    <row r="8282" spans="1:10">
      <c r="A8282" t="s">
        <v>12</v>
      </c>
      <c r="B8282" t="s">
        <v>1009</v>
      </c>
      <c r="C8282">
        <v>82</v>
      </c>
      <c r="D8282" t="s">
        <v>702</v>
      </c>
      <c r="E8282" t="s">
        <v>703</v>
      </c>
      <c r="F8282" t="s">
        <v>646</v>
      </c>
      <c r="G8282" t="s">
        <v>647</v>
      </c>
      <c r="H8282">
        <v>57</v>
      </c>
      <c r="I8282">
        <v>2768782</v>
      </c>
      <c r="J8282">
        <f t="shared" si="129"/>
        <v>2.058666951749903E-5</v>
      </c>
    </row>
    <row r="8283" spans="1:10">
      <c r="A8283" t="s">
        <v>12</v>
      </c>
      <c r="B8283" t="s">
        <v>1009</v>
      </c>
      <c r="C8283">
        <v>82</v>
      </c>
      <c r="D8283" t="s">
        <v>702</v>
      </c>
      <c r="E8283" t="s">
        <v>703</v>
      </c>
      <c r="F8283" t="s">
        <v>650</v>
      </c>
      <c r="G8283" t="s">
        <v>651</v>
      </c>
      <c r="H8283">
        <v>1141</v>
      </c>
      <c r="I8283">
        <v>2768782</v>
      </c>
      <c r="J8283">
        <f t="shared" si="129"/>
        <v>4.120945599906385E-4</v>
      </c>
    </row>
    <row r="8284" spans="1:10">
      <c r="A8284" t="s">
        <v>12</v>
      </c>
      <c r="B8284" t="s">
        <v>1009</v>
      </c>
      <c r="C8284">
        <v>82</v>
      </c>
      <c r="D8284" t="s">
        <v>702</v>
      </c>
      <c r="E8284" t="s">
        <v>703</v>
      </c>
      <c r="F8284" t="s">
        <v>652</v>
      </c>
      <c r="G8284" t="s">
        <v>653</v>
      </c>
      <c r="H8284">
        <v>2</v>
      </c>
      <c r="I8284">
        <v>2768782</v>
      </c>
      <c r="J8284">
        <f t="shared" si="129"/>
        <v>7.2233928131575549E-7</v>
      </c>
    </row>
    <row r="8285" spans="1:10">
      <c r="A8285" t="s">
        <v>12</v>
      </c>
      <c r="B8285" t="s">
        <v>1009</v>
      </c>
      <c r="C8285">
        <v>82</v>
      </c>
      <c r="D8285" t="s">
        <v>702</v>
      </c>
      <c r="E8285" t="s">
        <v>703</v>
      </c>
      <c r="F8285" t="s">
        <v>654</v>
      </c>
      <c r="G8285" t="s">
        <v>655</v>
      </c>
      <c r="H8285">
        <v>10</v>
      </c>
      <c r="I8285">
        <v>2768782</v>
      </c>
      <c r="J8285">
        <f t="shared" si="129"/>
        <v>3.6116964065787772E-6</v>
      </c>
    </row>
    <row r="8286" spans="1:10">
      <c r="A8286" t="s">
        <v>12</v>
      </c>
      <c r="B8286" t="s">
        <v>1009</v>
      </c>
      <c r="C8286">
        <v>82</v>
      </c>
      <c r="D8286" t="s">
        <v>702</v>
      </c>
      <c r="E8286" t="s">
        <v>703</v>
      </c>
      <c r="F8286" t="s">
        <v>656</v>
      </c>
      <c r="G8286" t="s">
        <v>657</v>
      </c>
      <c r="H8286">
        <v>60</v>
      </c>
      <c r="I8286">
        <v>2768782</v>
      </c>
      <c r="J8286">
        <f t="shared" si="129"/>
        <v>2.1670178439472665E-5</v>
      </c>
    </row>
    <row r="8287" spans="1:10">
      <c r="A8287" t="s">
        <v>12</v>
      </c>
      <c r="B8287" t="s">
        <v>1009</v>
      </c>
      <c r="C8287">
        <v>82</v>
      </c>
      <c r="D8287" t="s">
        <v>702</v>
      </c>
      <c r="E8287" t="s">
        <v>703</v>
      </c>
      <c r="F8287" t="s">
        <v>658</v>
      </c>
      <c r="G8287" t="s">
        <v>659</v>
      </c>
      <c r="H8287">
        <v>669</v>
      </c>
      <c r="I8287">
        <v>2768782</v>
      </c>
      <c r="J8287">
        <f t="shared" si="129"/>
        <v>2.416224896001202E-4</v>
      </c>
    </row>
    <row r="8288" spans="1:10">
      <c r="A8288" t="s">
        <v>12</v>
      </c>
      <c r="B8288" t="s">
        <v>1009</v>
      </c>
      <c r="C8288">
        <v>82</v>
      </c>
      <c r="D8288" t="s">
        <v>702</v>
      </c>
      <c r="E8288" t="s">
        <v>703</v>
      </c>
      <c r="F8288" t="s">
        <v>660</v>
      </c>
      <c r="G8288" t="s">
        <v>661</v>
      </c>
      <c r="H8288">
        <v>8</v>
      </c>
      <c r="I8288">
        <v>2768782</v>
      </c>
      <c r="J8288">
        <f t="shared" si="129"/>
        <v>2.889357125263022E-6</v>
      </c>
    </row>
    <row r="8289" spans="1:10">
      <c r="A8289" t="s">
        <v>12</v>
      </c>
      <c r="B8289" t="s">
        <v>1009</v>
      </c>
      <c r="C8289">
        <v>82</v>
      </c>
      <c r="D8289" t="s">
        <v>702</v>
      </c>
      <c r="E8289" t="s">
        <v>703</v>
      </c>
      <c r="F8289" t="s">
        <v>662</v>
      </c>
      <c r="G8289" t="s">
        <v>663</v>
      </c>
      <c r="H8289">
        <v>22</v>
      </c>
      <c r="I8289">
        <v>2768782</v>
      </c>
      <c r="J8289">
        <f t="shared" si="129"/>
        <v>7.9457320944733099E-6</v>
      </c>
    </row>
    <row r="8290" spans="1:10">
      <c r="A8290" t="s">
        <v>12</v>
      </c>
      <c r="B8290" t="s">
        <v>1009</v>
      </c>
      <c r="C8290">
        <v>82</v>
      </c>
      <c r="D8290" t="s">
        <v>702</v>
      </c>
      <c r="E8290" t="s">
        <v>703</v>
      </c>
      <c r="F8290" t="s">
        <v>664</v>
      </c>
      <c r="G8290" t="s">
        <v>665</v>
      </c>
      <c r="H8290">
        <v>7</v>
      </c>
      <c r="I8290">
        <v>2768782</v>
      </c>
      <c r="J8290">
        <f t="shared" si="129"/>
        <v>2.5281874846051442E-6</v>
      </c>
    </row>
    <row r="8291" spans="1:10">
      <c r="A8291" t="s">
        <v>12</v>
      </c>
      <c r="B8291" t="s">
        <v>1009</v>
      </c>
      <c r="C8291">
        <v>82</v>
      </c>
      <c r="D8291" t="s">
        <v>702</v>
      </c>
      <c r="E8291" t="s">
        <v>703</v>
      </c>
      <c r="F8291" t="s">
        <v>666</v>
      </c>
      <c r="G8291" t="s">
        <v>667</v>
      </c>
      <c r="H8291">
        <v>26</v>
      </c>
      <c r="I8291">
        <v>2768782</v>
      </c>
      <c r="J8291">
        <f t="shared" si="129"/>
        <v>9.3904106571048211E-6</v>
      </c>
    </row>
    <row r="8292" spans="1:10">
      <c r="A8292" t="s">
        <v>12</v>
      </c>
      <c r="B8292" t="s">
        <v>1009</v>
      </c>
      <c r="C8292">
        <v>82</v>
      </c>
      <c r="D8292" t="s">
        <v>702</v>
      </c>
      <c r="E8292" t="s">
        <v>703</v>
      </c>
      <c r="F8292" t="s">
        <v>668</v>
      </c>
      <c r="G8292" t="s">
        <v>669</v>
      </c>
      <c r="H8292">
        <v>771</v>
      </c>
      <c r="I8292">
        <v>2768782</v>
      </c>
      <c r="J8292">
        <f t="shared" si="129"/>
        <v>2.784617929472237E-4</v>
      </c>
    </row>
    <row r="8293" spans="1:10">
      <c r="A8293" t="s">
        <v>12</v>
      </c>
      <c r="B8293" t="s">
        <v>1009</v>
      </c>
      <c r="C8293">
        <v>82</v>
      </c>
      <c r="D8293" t="s">
        <v>702</v>
      </c>
      <c r="E8293" t="s">
        <v>703</v>
      </c>
      <c r="F8293" t="s">
        <v>670</v>
      </c>
      <c r="G8293" t="s">
        <v>671</v>
      </c>
      <c r="H8293">
        <v>137</v>
      </c>
      <c r="I8293">
        <v>2768782</v>
      </c>
      <c r="J8293">
        <f t="shared" si="129"/>
        <v>4.9480240770129251E-5</v>
      </c>
    </row>
    <row r="8294" spans="1:10">
      <c r="A8294" t="s">
        <v>12</v>
      </c>
      <c r="B8294" t="s">
        <v>1009</v>
      </c>
      <c r="C8294">
        <v>82</v>
      </c>
      <c r="D8294" t="s">
        <v>702</v>
      </c>
      <c r="E8294" t="s">
        <v>703</v>
      </c>
      <c r="F8294" t="s">
        <v>672</v>
      </c>
      <c r="G8294" t="s">
        <v>673</v>
      </c>
      <c r="H8294">
        <v>6</v>
      </c>
      <c r="I8294">
        <v>2768782</v>
      </c>
      <c r="J8294">
        <f t="shared" si="129"/>
        <v>2.1670178439472664E-6</v>
      </c>
    </row>
    <row r="8295" spans="1:10">
      <c r="A8295" t="s">
        <v>12</v>
      </c>
      <c r="B8295" t="s">
        <v>1009</v>
      </c>
      <c r="C8295">
        <v>82</v>
      </c>
      <c r="D8295" t="s">
        <v>702</v>
      </c>
      <c r="E8295" t="s">
        <v>703</v>
      </c>
      <c r="F8295" t="s">
        <v>674</v>
      </c>
      <c r="G8295" t="s">
        <v>675</v>
      </c>
      <c r="H8295">
        <v>22</v>
      </c>
      <c r="I8295">
        <v>2768782</v>
      </c>
      <c r="J8295">
        <f t="shared" si="129"/>
        <v>7.9457320944733099E-6</v>
      </c>
    </row>
    <row r="8296" spans="1:10">
      <c r="A8296" t="s">
        <v>12</v>
      </c>
      <c r="B8296" t="s">
        <v>1009</v>
      </c>
      <c r="C8296">
        <v>82</v>
      </c>
      <c r="D8296" t="s">
        <v>702</v>
      </c>
      <c r="E8296" t="s">
        <v>703</v>
      </c>
      <c r="F8296" t="s">
        <v>676</v>
      </c>
      <c r="G8296" t="s">
        <v>677</v>
      </c>
      <c r="H8296">
        <v>67</v>
      </c>
      <c r="I8296">
        <v>2768782</v>
      </c>
      <c r="J8296">
        <f t="shared" si="129"/>
        <v>2.4198365924077807E-5</v>
      </c>
    </row>
    <row r="8297" spans="1:10">
      <c r="A8297" t="s">
        <v>12</v>
      </c>
      <c r="B8297" t="s">
        <v>1009</v>
      </c>
      <c r="C8297">
        <v>82</v>
      </c>
      <c r="D8297" t="s">
        <v>702</v>
      </c>
      <c r="E8297" t="s">
        <v>703</v>
      </c>
      <c r="F8297" t="s">
        <v>678</v>
      </c>
      <c r="G8297" t="s">
        <v>679</v>
      </c>
      <c r="H8297">
        <v>38</v>
      </c>
      <c r="I8297">
        <v>2768782</v>
      </c>
      <c r="J8297">
        <f t="shared" si="129"/>
        <v>1.3724446344999353E-5</v>
      </c>
    </row>
    <row r="8298" spans="1:10">
      <c r="A8298" t="s">
        <v>12</v>
      </c>
      <c r="B8298" t="s">
        <v>1009</v>
      </c>
      <c r="C8298">
        <v>82</v>
      </c>
      <c r="D8298" t="s">
        <v>702</v>
      </c>
      <c r="E8298" t="s">
        <v>703</v>
      </c>
      <c r="F8298" t="s">
        <v>680</v>
      </c>
      <c r="G8298" t="s">
        <v>681</v>
      </c>
      <c r="H8298">
        <v>21</v>
      </c>
      <c r="I8298">
        <v>2768782</v>
      </c>
      <c r="J8298">
        <f t="shared" si="129"/>
        <v>7.5845624538154321E-6</v>
      </c>
    </row>
    <row r="8299" spans="1:10">
      <c r="A8299" t="s">
        <v>12</v>
      </c>
      <c r="B8299" t="s">
        <v>1009</v>
      </c>
      <c r="C8299">
        <v>82</v>
      </c>
      <c r="D8299" t="s">
        <v>702</v>
      </c>
      <c r="E8299" t="s">
        <v>703</v>
      </c>
      <c r="F8299" t="s">
        <v>758</v>
      </c>
      <c r="G8299" t="s">
        <v>759</v>
      </c>
      <c r="H8299">
        <v>2</v>
      </c>
      <c r="I8299">
        <v>2768782</v>
      </c>
      <c r="J8299">
        <f t="shared" si="129"/>
        <v>7.2233928131575549E-7</v>
      </c>
    </row>
    <row r="8300" spans="1:10">
      <c r="A8300" t="s">
        <v>12</v>
      </c>
      <c r="B8300" t="s">
        <v>1009</v>
      </c>
      <c r="C8300">
        <v>82</v>
      </c>
      <c r="D8300" t="s">
        <v>702</v>
      </c>
      <c r="E8300" t="s">
        <v>703</v>
      </c>
      <c r="F8300" t="s">
        <v>684</v>
      </c>
      <c r="G8300" t="s">
        <v>685</v>
      </c>
      <c r="H8300">
        <v>1</v>
      </c>
      <c r="I8300">
        <v>2768782</v>
      </c>
      <c r="J8300">
        <f t="shared" si="129"/>
        <v>3.6116964065787775E-7</v>
      </c>
    </row>
    <row r="8301" spans="1:10">
      <c r="A8301" t="s">
        <v>12</v>
      </c>
      <c r="B8301" t="s">
        <v>1009</v>
      </c>
      <c r="C8301">
        <v>82</v>
      </c>
      <c r="D8301" t="s">
        <v>702</v>
      </c>
      <c r="E8301" t="s">
        <v>703</v>
      </c>
      <c r="F8301" t="s">
        <v>686</v>
      </c>
      <c r="G8301" t="s">
        <v>687</v>
      </c>
      <c r="H8301">
        <v>3</v>
      </c>
      <c r="I8301">
        <v>2768782</v>
      </c>
      <c r="J8301">
        <f t="shared" si="129"/>
        <v>1.0835089219736332E-6</v>
      </c>
    </row>
    <row r="8302" spans="1:10">
      <c r="A8302" t="s">
        <v>12</v>
      </c>
      <c r="B8302" t="s">
        <v>1009</v>
      </c>
      <c r="C8302">
        <v>82</v>
      </c>
      <c r="D8302" t="s">
        <v>702</v>
      </c>
      <c r="E8302" t="s">
        <v>703</v>
      </c>
      <c r="F8302" t="s">
        <v>760</v>
      </c>
      <c r="G8302" t="s">
        <v>761</v>
      </c>
      <c r="H8302">
        <v>1</v>
      </c>
      <c r="I8302">
        <v>2768782</v>
      </c>
      <c r="J8302">
        <f t="shared" si="129"/>
        <v>3.6116964065787775E-7</v>
      </c>
    </row>
    <row r="8303" spans="1:10">
      <c r="A8303" t="s">
        <v>12</v>
      </c>
      <c r="B8303" t="s">
        <v>1009</v>
      </c>
      <c r="C8303">
        <v>82</v>
      </c>
      <c r="D8303" t="s">
        <v>702</v>
      </c>
      <c r="E8303" t="s">
        <v>703</v>
      </c>
      <c r="F8303" t="s">
        <v>688</v>
      </c>
      <c r="G8303" t="s">
        <v>689</v>
      </c>
      <c r="H8303">
        <v>8</v>
      </c>
      <c r="I8303">
        <v>2768782</v>
      </c>
      <c r="J8303">
        <f t="shared" si="129"/>
        <v>2.889357125263022E-6</v>
      </c>
    </row>
    <row r="8304" spans="1:10">
      <c r="A8304" t="s">
        <v>12</v>
      </c>
      <c r="B8304" t="s">
        <v>1009</v>
      </c>
      <c r="C8304">
        <v>82</v>
      </c>
      <c r="D8304" t="s">
        <v>702</v>
      </c>
      <c r="E8304" t="s">
        <v>703</v>
      </c>
      <c r="F8304" t="s">
        <v>690</v>
      </c>
      <c r="G8304" t="s">
        <v>691</v>
      </c>
      <c r="H8304">
        <v>298</v>
      </c>
      <c r="I8304">
        <v>2768782</v>
      </c>
      <c r="J8304">
        <f t="shared" si="129"/>
        <v>1.0762855291604756E-4</v>
      </c>
    </row>
    <row r="8305" spans="1:10">
      <c r="A8305" t="s">
        <v>12</v>
      </c>
      <c r="B8305" t="s">
        <v>1009</v>
      </c>
      <c r="C8305">
        <v>82</v>
      </c>
      <c r="D8305" t="s">
        <v>702</v>
      </c>
      <c r="E8305" t="s">
        <v>703</v>
      </c>
      <c r="F8305" t="s">
        <v>692</v>
      </c>
      <c r="G8305" t="s">
        <v>693</v>
      </c>
      <c r="H8305">
        <v>32</v>
      </c>
      <c r="I8305">
        <v>2768782</v>
      </c>
      <c r="J8305">
        <f t="shared" si="129"/>
        <v>1.1557428501052088E-5</v>
      </c>
    </row>
    <row r="8306" spans="1:10">
      <c r="A8306" t="s">
        <v>12</v>
      </c>
      <c r="B8306" t="s">
        <v>1009</v>
      </c>
      <c r="C8306">
        <v>82</v>
      </c>
      <c r="D8306" t="s">
        <v>702</v>
      </c>
      <c r="E8306" t="s">
        <v>703</v>
      </c>
      <c r="F8306" t="s">
        <v>849</v>
      </c>
      <c r="G8306" t="s">
        <v>850</v>
      </c>
      <c r="H8306">
        <v>1</v>
      </c>
      <c r="I8306">
        <v>2768782</v>
      </c>
      <c r="J8306">
        <f t="shared" si="129"/>
        <v>3.6116964065787775E-7</v>
      </c>
    </row>
    <row r="8307" spans="1:10">
      <c r="A8307" t="s">
        <v>12</v>
      </c>
      <c r="B8307" t="s">
        <v>1009</v>
      </c>
      <c r="C8307">
        <v>82</v>
      </c>
      <c r="D8307" t="s">
        <v>702</v>
      </c>
      <c r="E8307" t="s">
        <v>703</v>
      </c>
      <c r="F8307" t="s">
        <v>694</v>
      </c>
      <c r="G8307" t="s">
        <v>695</v>
      </c>
      <c r="H8307">
        <v>340</v>
      </c>
      <c r="I8307">
        <v>2768782</v>
      </c>
      <c r="J8307">
        <f t="shared" si="129"/>
        <v>1.2279767782367843E-4</v>
      </c>
    </row>
    <row r="8308" spans="1:10">
      <c r="A8308" t="s">
        <v>12</v>
      </c>
      <c r="B8308" t="s">
        <v>1009</v>
      </c>
      <c r="C8308">
        <v>82</v>
      </c>
      <c r="D8308" t="s">
        <v>702</v>
      </c>
      <c r="E8308" t="s">
        <v>703</v>
      </c>
      <c r="F8308" t="s">
        <v>698</v>
      </c>
      <c r="G8308" t="s">
        <v>699</v>
      </c>
      <c r="H8308">
        <v>12</v>
      </c>
      <c r="I8308">
        <v>2768782</v>
      </c>
      <c r="J8308">
        <f t="shared" si="129"/>
        <v>4.3340356878945327E-6</v>
      </c>
    </row>
    <row r="8309" spans="1:10">
      <c r="A8309" t="s">
        <v>12</v>
      </c>
      <c r="B8309" t="s">
        <v>1009</v>
      </c>
      <c r="C8309">
        <v>82</v>
      </c>
      <c r="D8309" t="s">
        <v>702</v>
      </c>
      <c r="E8309" t="s">
        <v>703</v>
      </c>
      <c r="F8309" t="s">
        <v>700</v>
      </c>
      <c r="G8309" t="s">
        <v>701</v>
      </c>
      <c r="H8309">
        <v>691</v>
      </c>
      <c r="I8309">
        <v>2768782</v>
      </c>
      <c r="J8309">
        <f t="shared" si="129"/>
        <v>2.4956822169459349E-4</v>
      </c>
    </row>
    <row r="8310" spans="1:10">
      <c r="A8310" t="s">
        <v>12</v>
      </c>
      <c r="B8310" t="s">
        <v>1018</v>
      </c>
      <c r="C8310">
        <v>83</v>
      </c>
      <c r="D8310" t="s">
        <v>224</v>
      </c>
      <c r="E8310" t="s">
        <v>225</v>
      </c>
      <c r="F8310" t="s">
        <v>822</v>
      </c>
      <c r="G8310" t="s">
        <v>823</v>
      </c>
      <c r="H8310">
        <v>1</v>
      </c>
      <c r="I8310">
        <v>4221108</v>
      </c>
      <c r="J8310">
        <f t="shared" si="129"/>
        <v>2.3690462314633976E-7</v>
      </c>
    </row>
    <row r="8311" spans="1:10">
      <c r="A8311" t="s">
        <v>12</v>
      </c>
      <c r="B8311" t="s">
        <v>1018</v>
      </c>
      <c r="C8311">
        <v>83</v>
      </c>
      <c r="D8311" t="s">
        <v>224</v>
      </c>
      <c r="E8311" t="s">
        <v>225</v>
      </c>
      <c r="F8311" t="s">
        <v>226</v>
      </c>
      <c r="G8311" t="s">
        <v>227</v>
      </c>
      <c r="H8311">
        <v>5</v>
      </c>
      <c r="I8311">
        <v>4221108</v>
      </c>
      <c r="J8311">
        <f t="shared" si="129"/>
        <v>1.184523115731699E-6</v>
      </c>
    </row>
    <row r="8312" spans="1:10">
      <c r="A8312" t="s">
        <v>12</v>
      </c>
      <c r="B8312" t="s">
        <v>1018</v>
      </c>
      <c r="C8312">
        <v>83</v>
      </c>
      <c r="D8312" t="s">
        <v>224</v>
      </c>
      <c r="E8312" t="s">
        <v>225</v>
      </c>
      <c r="F8312" t="s">
        <v>228</v>
      </c>
      <c r="G8312" t="s">
        <v>229</v>
      </c>
      <c r="H8312">
        <v>7</v>
      </c>
      <c r="I8312">
        <v>4221108</v>
      </c>
      <c r="J8312">
        <f t="shared" si="129"/>
        <v>1.6583323620243784E-6</v>
      </c>
    </row>
    <row r="8313" spans="1:10">
      <c r="A8313" t="s">
        <v>12</v>
      </c>
      <c r="B8313" t="s">
        <v>1018</v>
      </c>
      <c r="C8313">
        <v>83</v>
      </c>
      <c r="D8313" t="s">
        <v>224</v>
      </c>
      <c r="E8313" t="s">
        <v>225</v>
      </c>
      <c r="F8313" t="s">
        <v>902</v>
      </c>
      <c r="G8313" t="s">
        <v>903</v>
      </c>
      <c r="H8313">
        <v>1</v>
      </c>
      <c r="I8313">
        <v>4221108</v>
      </c>
      <c r="J8313">
        <f t="shared" si="129"/>
        <v>2.3690462314633976E-7</v>
      </c>
    </row>
    <row r="8314" spans="1:10">
      <c r="A8314" t="s">
        <v>12</v>
      </c>
      <c r="B8314" t="s">
        <v>1018</v>
      </c>
      <c r="C8314">
        <v>83</v>
      </c>
      <c r="D8314" t="s">
        <v>224</v>
      </c>
      <c r="E8314" t="s">
        <v>225</v>
      </c>
      <c r="F8314" t="s">
        <v>230</v>
      </c>
      <c r="G8314" t="s">
        <v>231</v>
      </c>
      <c r="H8314">
        <v>112</v>
      </c>
      <c r="I8314">
        <v>4221108</v>
      </c>
      <c r="J8314">
        <f t="shared" si="129"/>
        <v>2.6533317792390054E-5</v>
      </c>
    </row>
    <row r="8315" spans="1:10">
      <c r="A8315" t="s">
        <v>12</v>
      </c>
      <c r="B8315" t="s">
        <v>1018</v>
      </c>
      <c r="C8315">
        <v>83</v>
      </c>
      <c r="D8315" t="s">
        <v>224</v>
      </c>
      <c r="E8315" t="s">
        <v>225</v>
      </c>
      <c r="F8315" t="s">
        <v>232</v>
      </c>
      <c r="G8315" t="s">
        <v>233</v>
      </c>
      <c r="H8315">
        <v>2</v>
      </c>
      <c r="I8315">
        <v>4221108</v>
      </c>
      <c r="J8315">
        <f t="shared" si="129"/>
        <v>4.7380924629267953E-7</v>
      </c>
    </row>
    <row r="8316" spans="1:10">
      <c r="A8316" t="s">
        <v>12</v>
      </c>
      <c r="B8316" t="s">
        <v>1018</v>
      </c>
      <c r="C8316">
        <v>83</v>
      </c>
      <c r="D8316" t="s">
        <v>224</v>
      </c>
      <c r="E8316" t="s">
        <v>225</v>
      </c>
      <c r="F8316" t="s">
        <v>236</v>
      </c>
      <c r="G8316" t="s">
        <v>237</v>
      </c>
      <c r="H8316">
        <v>7</v>
      </c>
      <c r="I8316">
        <v>4221108</v>
      </c>
      <c r="J8316">
        <f t="shared" si="129"/>
        <v>1.6583323620243784E-6</v>
      </c>
    </row>
    <row r="8317" spans="1:10">
      <c r="A8317" t="s">
        <v>12</v>
      </c>
      <c r="B8317" t="s">
        <v>1018</v>
      </c>
      <c r="C8317">
        <v>83</v>
      </c>
      <c r="D8317" t="s">
        <v>224</v>
      </c>
      <c r="E8317" t="s">
        <v>225</v>
      </c>
      <c r="F8317" t="s">
        <v>238</v>
      </c>
      <c r="G8317" t="s">
        <v>239</v>
      </c>
      <c r="H8317">
        <v>10</v>
      </c>
      <c r="I8317">
        <v>4221108</v>
      </c>
      <c r="J8317">
        <f t="shared" si="129"/>
        <v>2.3690462314633979E-6</v>
      </c>
    </row>
    <row r="8318" spans="1:10">
      <c r="A8318" t="s">
        <v>12</v>
      </c>
      <c r="B8318" t="s">
        <v>1018</v>
      </c>
      <c r="C8318">
        <v>83</v>
      </c>
      <c r="D8318" t="s">
        <v>224</v>
      </c>
      <c r="E8318" t="s">
        <v>225</v>
      </c>
      <c r="F8318" t="s">
        <v>240</v>
      </c>
      <c r="G8318" t="s">
        <v>241</v>
      </c>
      <c r="H8318">
        <v>5</v>
      </c>
      <c r="I8318">
        <v>4221108</v>
      </c>
      <c r="J8318">
        <f t="shared" si="129"/>
        <v>1.184523115731699E-6</v>
      </c>
    </row>
    <row r="8319" spans="1:10">
      <c r="A8319" t="s">
        <v>12</v>
      </c>
      <c r="B8319" t="s">
        <v>1018</v>
      </c>
      <c r="C8319">
        <v>83</v>
      </c>
      <c r="D8319" t="s">
        <v>224</v>
      </c>
      <c r="E8319" t="s">
        <v>225</v>
      </c>
      <c r="F8319" t="s">
        <v>242</v>
      </c>
      <c r="G8319" t="s">
        <v>243</v>
      </c>
      <c r="H8319">
        <v>5</v>
      </c>
      <c r="I8319">
        <v>4221108</v>
      </c>
      <c r="J8319">
        <f t="shared" si="129"/>
        <v>1.184523115731699E-6</v>
      </c>
    </row>
    <row r="8320" spans="1:10">
      <c r="A8320" t="s">
        <v>12</v>
      </c>
      <c r="B8320" t="s">
        <v>1018</v>
      </c>
      <c r="C8320">
        <v>83</v>
      </c>
      <c r="D8320" t="s">
        <v>224</v>
      </c>
      <c r="E8320" t="s">
        <v>225</v>
      </c>
      <c r="F8320" t="s">
        <v>244</v>
      </c>
      <c r="G8320" t="s">
        <v>245</v>
      </c>
      <c r="H8320">
        <v>2</v>
      </c>
      <c r="I8320">
        <v>4221108</v>
      </c>
      <c r="J8320">
        <f t="shared" si="129"/>
        <v>4.7380924629267953E-7</v>
      </c>
    </row>
    <row r="8321" spans="1:10">
      <c r="A8321" t="s">
        <v>12</v>
      </c>
      <c r="B8321" t="s">
        <v>1018</v>
      </c>
      <c r="C8321">
        <v>83</v>
      </c>
      <c r="D8321" t="s">
        <v>224</v>
      </c>
      <c r="E8321" t="s">
        <v>225</v>
      </c>
      <c r="F8321" t="s">
        <v>246</v>
      </c>
      <c r="G8321" t="s">
        <v>247</v>
      </c>
      <c r="H8321">
        <v>13</v>
      </c>
      <c r="I8321">
        <v>4221108</v>
      </c>
      <c r="J8321">
        <f t="shared" si="129"/>
        <v>3.0797601009024173E-6</v>
      </c>
    </row>
    <row r="8322" spans="1:10">
      <c r="A8322" t="s">
        <v>12</v>
      </c>
      <c r="B8322" t="s">
        <v>1018</v>
      </c>
      <c r="C8322">
        <v>83</v>
      </c>
      <c r="D8322" t="s">
        <v>224</v>
      </c>
      <c r="E8322" t="s">
        <v>225</v>
      </c>
      <c r="F8322" t="s">
        <v>248</v>
      </c>
      <c r="G8322" t="s">
        <v>249</v>
      </c>
      <c r="H8322">
        <v>5</v>
      </c>
      <c r="I8322">
        <v>4221108</v>
      </c>
      <c r="J8322">
        <f t="shared" si="129"/>
        <v>1.184523115731699E-6</v>
      </c>
    </row>
    <row r="8323" spans="1:10">
      <c r="A8323" t="s">
        <v>12</v>
      </c>
      <c r="B8323" t="s">
        <v>1018</v>
      </c>
      <c r="C8323">
        <v>83</v>
      </c>
      <c r="D8323" t="s">
        <v>224</v>
      </c>
      <c r="E8323" t="s">
        <v>225</v>
      </c>
      <c r="F8323" t="s">
        <v>250</v>
      </c>
      <c r="G8323" t="s">
        <v>251</v>
      </c>
      <c r="H8323">
        <v>2</v>
      </c>
      <c r="I8323">
        <v>4221108</v>
      </c>
      <c r="J8323">
        <f t="shared" ref="J8323:J8386" si="130">H8323/I8323</f>
        <v>4.7380924629267953E-7</v>
      </c>
    </row>
    <row r="8324" spans="1:10">
      <c r="A8324" t="s">
        <v>12</v>
      </c>
      <c r="B8324" t="s">
        <v>1018</v>
      </c>
      <c r="C8324">
        <v>83</v>
      </c>
      <c r="D8324" t="s">
        <v>224</v>
      </c>
      <c r="E8324" t="s">
        <v>225</v>
      </c>
      <c r="F8324" t="s">
        <v>252</v>
      </c>
      <c r="G8324" t="s">
        <v>253</v>
      </c>
      <c r="H8324">
        <v>82</v>
      </c>
      <c r="I8324">
        <v>4221108</v>
      </c>
      <c r="J8324">
        <f t="shared" si="130"/>
        <v>1.9426179097999862E-5</v>
      </c>
    </row>
    <row r="8325" spans="1:10">
      <c r="A8325" t="s">
        <v>12</v>
      </c>
      <c r="B8325" t="s">
        <v>1018</v>
      </c>
      <c r="C8325">
        <v>83</v>
      </c>
      <c r="D8325" t="s">
        <v>224</v>
      </c>
      <c r="E8325" t="s">
        <v>225</v>
      </c>
      <c r="F8325" t="s">
        <v>254</v>
      </c>
      <c r="G8325" t="s">
        <v>255</v>
      </c>
      <c r="H8325">
        <v>31</v>
      </c>
      <c r="I8325">
        <v>4221108</v>
      </c>
      <c r="J8325">
        <f t="shared" si="130"/>
        <v>7.3440433175365333E-6</v>
      </c>
    </row>
    <row r="8326" spans="1:10">
      <c r="A8326" t="s">
        <v>12</v>
      </c>
      <c r="B8326" t="s">
        <v>1018</v>
      </c>
      <c r="C8326">
        <v>83</v>
      </c>
      <c r="D8326" t="s">
        <v>224</v>
      </c>
      <c r="E8326" t="s">
        <v>225</v>
      </c>
      <c r="F8326" t="s">
        <v>256</v>
      </c>
      <c r="G8326" t="s">
        <v>257</v>
      </c>
      <c r="H8326">
        <v>3</v>
      </c>
      <c r="I8326">
        <v>4221108</v>
      </c>
      <c r="J8326">
        <f t="shared" si="130"/>
        <v>7.1071386943901934E-7</v>
      </c>
    </row>
    <row r="8327" spans="1:10">
      <c r="A8327" t="s">
        <v>12</v>
      </c>
      <c r="B8327" t="s">
        <v>1018</v>
      </c>
      <c r="C8327">
        <v>83</v>
      </c>
      <c r="D8327" t="s">
        <v>224</v>
      </c>
      <c r="E8327" t="s">
        <v>225</v>
      </c>
      <c r="F8327" t="s">
        <v>258</v>
      </c>
      <c r="G8327" t="s">
        <v>259</v>
      </c>
      <c r="H8327">
        <v>17</v>
      </c>
      <c r="I8327">
        <v>4221108</v>
      </c>
      <c r="J8327">
        <f t="shared" si="130"/>
        <v>4.0273785934877761E-6</v>
      </c>
    </row>
    <row r="8328" spans="1:10">
      <c r="A8328" t="s">
        <v>12</v>
      </c>
      <c r="B8328" t="s">
        <v>1018</v>
      </c>
      <c r="C8328">
        <v>83</v>
      </c>
      <c r="D8328" t="s">
        <v>224</v>
      </c>
      <c r="E8328" t="s">
        <v>225</v>
      </c>
      <c r="F8328" t="s">
        <v>704</v>
      </c>
      <c r="G8328" t="s">
        <v>705</v>
      </c>
      <c r="H8328">
        <v>1</v>
      </c>
      <c r="I8328">
        <v>4221108</v>
      </c>
      <c r="J8328">
        <f t="shared" si="130"/>
        <v>2.3690462314633976E-7</v>
      </c>
    </row>
    <row r="8329" spans="1:10">
      <c r="A8329" t="s">
        <v>12</v>
      </c>
      <c r="B8329" t="s">
        <v>1018</v>
      </c>
      <c r="C8329">
        <v>83</v>
      </c>
      <c r="D8329" t="s">
        <v>224</v>
      </c>
      <c r="E8329" t="s">
        <v>225</v>
      </c>
      <c r="F8329" t="s">
        <v>262</v>
      </c>
      <c r="G8329" t="s">
        <v>263</v>
      </c>
      <c r="H8329">
        <v>17</v>
      </c>
      <c r="I8329">
        <v>4221108</v>
      </c>
      <c r="J8329">
        <f t="shared" si="130"/>
        <v>4.0273785934877761E-6</v>
      </c>
    </row>
    <row r="8330" spans="1:10">
      <c r="A8330" t="s">
        <v>12</v>
      </c>
      <c r="B8330" t="s">
        <v>1018</v>
      </c>
      <c r="C8330">
        <v>83</v>
      </c>
      <c r="D8330" t="s">
        <v>224</v>
      </c>
      <c r="E8330" t="s">
        <v>225</v>
      </c>
      <c r="F8330" t="s">
        <v>264</v>
      </c>
      <c r="G8330" t="s">
        <v>265</v>
      </c>
      <c r="H8330">
        <v>26</v>
      </c>
      <c r="I8330">
        <v>4221108</v>
      </c>
      <c r="J8330">
        <f t="shared" si="130"/>
        <v>6.1595202018048346E-6</v>
      </c>
    </row>
    <row r="8331" spans="1:10">
      <c r="A8331" t="s">
        <v>12</v>
      </c>
      <c r="B8331" t="s">
        <v>1018</v>
      </c>
      <c r="C8331">
        <v>83</v>
      </c>
      <c r="D8331" t="s">
        <v>224</v>
      </c>
      <c r="E8331" t="s">
        <v>225</v>
      </c>
      <c r="F8331" t="s">
        <v>268</v>
      </c>
      <c r="G8331" t="s">
        <v>269</v>
      </c>
      <c r="H8331">
        <v>28</v>
      </c>
      <c r="I8331">
        <v>4221108</v>
      </c>
      <c r="J8331">
        <f t="shared" si="130"/>
        <v>6.6333294480975136E-6</v>
      </c>
    </row>
    <row r="8332" spans="1:10">
      <c r="A8332" t="s">
        <v>12</v>
      </c>
      <c r="B8332" t="s">
        <v>1018</v>
      </c>
      <c r="C8332">
        <v>83</v>
      </c>
      <c r="D8332" t="s">
        <v>224</v>
      </c>
      <c r="E8332" t="s">
        <v>225</v>
      </c>
      <c r="F8332" t="s">
        <v>270</v>
      </c>
      <c r="G8332" t="s">
        <v>271</v>
      </c>
      <c r="H8332">
        <v>2</v>
      </c>
      <c r="I8332">
        <v>4221108</v>
      </c>
      <c r="J8332">
        <f t="shared" si="130"/>
        <v>4.7380924629267953E-7</v>
      </c>
    </row>
    <row r="8333" spans="1:10">
      <c r="A8333" t="s">
        <v>12</v>
      </c>
      <c r="B8333" t="s">
        <v>1018</v>
      </c>
      <c r="C8333">
        <v>83</v>
      </c>
      <c r="D8333" t="s">
        <v>224</v>
      </c>
      <c r="E8333" t="s">
        <v>225</v>
      </c>
      <c r="F8333" t="s">
        <v>274</v>
      </c>
      <c r="G8333" t="s">
        <v>275</v>
      </c>
      <c r="H8333">
        <v>4</v>
      </c>
      <c r="I8333">
        <v>4221108</v>
      </c>
      <c r="J8333">
        <f t="shared" si="130"/>
        <v>9.4761849258535905E-7</v>
      </c>
    </row>
    <row r="8334" spans="1:10">
      <c r="A8334" t="s">
        <v>12</v>
      </c>
      <c r="B8334" t="s">
        <v>1018</v>
      </c>
      <c r="C8334">
        <v>83</v>
      </c>
      <c r="D8334" t="s">
        <v>224</v>
      </c>
      <c r="E8334" t="s">
        <v>225</v>
      </c>
      <c r="F8334" t="s">
        <v>276</v>
      </c>
      <c r="G8334" t="s">
        <v>277</v>
      </c>
      <c r="H8334">
        <v>61</v>
      </c>
      <c r="I8334">
        <v>4221108</v>
      </c>
      <c r="J8334">
        <f t="shared" si="130"/>
        <v>1.4451182011926726E-5</v>
      </c>
    </row>
    <row r="8335" spans="1:10">
      <c r="A8335" t="s">
        <v>12</v>
      </c>
      <c r="B8335" t="s">
        <v>1018</v>
      </c>
      <c r="C8335">
        <v>83</v>
      </c>
      <c r="D8335" t="s">
        <v>224</v>
      </c>
      <c r="E8335" t="s">
        <v>225</v>
      </c>
      <c r="F8335" t="s">
        <v>712</v>
      </c>
      <c r="G8335" t="s">
        <v>713</v>
      </c>
      <c r="H8335">
        <v>5</v>
      </c>
      <c r="I8335">
        <v>4221108</v>
      </c>
      <c r="J8335">
        <f t="shared" si="130"/>
        <v>1.184523115731699E-6</v>
      </c>
    </row>
    <row r="8336" spans="1:10">
      <c r="A8336" t="s">
        <v>12</v>
      </c>
      <c r="B8336" t="s">
        <v>1018</v>
      </c>
      <c r="C8336">
        <v>83</v>
      </c>
      <c r="D8336" t="s">
        <v>224</v>
      </c>
      <c r="E8336" t="s">
        <v>225</v>
      </c>
      <c r="F8336" t="s">
        <v>278</v>
      </c>
      <c r="G8336" t="s">
        <v>279</v>
      </c>
      <c r="H8336">
        <v>557</v>
      </c>
      <c r="I8336">
        <v>4221108</v>
      </c>
      <c r="J8336">
        <f t="shared" si="130"/>
        <v>1.3195587509251126E-4</v>
      </c>
    </row>
    <row r="8337" spans="1:10">
      <c r="A8337" t="s">
        <v>12</v>
      </c>
      <c r="B8337" t="s">
        <v>1018</v>
      </c>
      <c r="C8337">
        <v>83</v>
      </c>
      <c r="D8337" t="s">
        <v>224</v>
      </c>
      <c r="E8337" t="s">
        <v>225</v>
      </c>
      <c r="F8337" t="s">
        <v>280</v>
      </c>
      <c r="G8337" t="s">
        <v>281</v>
      </c>
      <c r="H8337">
        <v>16</v>
      </c>
      <c r="I8337">
        <v>4221108</v>
      </c>
      <c r="J8337">
        <f t="shared" si="130"/>
        <v>3.7904739703414362E-6</v>
      </c>
    </row>
    <row r="8338" spans="1:10">
      <c r="A8338" t="s">
        <v>12</v>
      </c>
      <c r="B8338" t="s">
        <v>1018</v>
      </c>
      <c r="C8338">
        <v>83</v>
      </c>
      <c r="D8338" t="s">
        <v>224</v>
      </c>
      <c r="E8338" t="s">
        <v>225</v>
      </c>
      <c r="F8338" t="s">
        <v>824</v>
      </c>
      <c r="G8338" t="s">
        <v>825</v>
      </c>
      <c r="H8338">
        <v>2</v>
      </c>
      <c r="I8338">
        <v>4221108</v>
      </c>
      <c r="J8338">
        <f t="shared" si="130"/>
        <v>4.7380924629267953E-7</v>
      </c>
    </row>
    <row r="8339" spans="1:10">
      <c r="A8339" t="s">
        <v>12</v>
      </c>
      <c r="B8339" t="s">
        <v>1018</v>
      </c>
      <c r="C8339">
        <v>83</v>
      </c>
      <c r="D8339" t="s">
        <v>224</v>
      </c>
      <c r="E8339" t="s">
        <v>225</v>
      </c>
      <c r="F8339" t="s">
        <v>282</v>
      </c>
      <c r="G8339" t="s">
        <v>283</v>
      </c>
      <c r="H8339">
        <v>1131</v>
      </c>
      <c r="I8339">
        <v>4221108</v>
      </c>
      <c r="J8339">
        <f t="shared" si="130"/>
        <v>2.6793912877851029E-4</v>
      </c>
    </row>
    <row r="8340" spans="1:10">
      <c r="A8340" t="s">
        <v>12</v>
      </c>
      <c r="B8340" t="s">
        <v>1018</v>
      </c>
      <c r="C8340">
        <v>83</v>
      </c>
      <c r="D8340" t="s">
        <v>224</v>
      </c>
      <c r="E8340" t="s">
        <v>225</v>
      </c>
      <c r="F8340" t="s">
        <v>284</v>
      </c>
      <c r="G8340" t="s">
        <v>285</v>
      </c>
      <c r="H8340">
        <v>63</v>
      </c>
      <c r="I8340">
        <v>4221108</v>
      </c>
      <c r="J8340">
        <f t="shared" si="130"/>
        <v>1.4924991258219406E-5</v>
      </c>
    </row>
    <row r="8341" spans="1:10">
      <c r="A8341" t="s">
        <v>12</v>
      </c>
      <c r="B8341" t="s">
        <v>1018</v>
      </c>
      <c r="C8341">
        <v>83</v>
      </c>
      <c r="D8341" t="s">
        <v>224</v>
      </c>
      <c r="E8341" t="s">
        <v>225</v>
      </c>
      <c r="F8341" t="s">
        <v>286</v>
      </c>
      <c r="G8341" t="s">
        <v>287</v>
      </c>
      <c r="H8341">
        <v>2</v>
      </c>
      <c r="I8341">
        <v>4221108</v>
      </c>
      <c r="J8341">
        <f t="shared" si="130"/>
        <v>4.7380924629267953E-7</v>
      </c>
    </row>
    <row r="8342" spans="1:10">
      <c r="A8342" t="s">
        <v>12</v>
      </c>
      <c r="B8342" t="s">
        <v>1018</v>
      </c>
      <c r="C8342">
        <v>83</v>
      </c>
      <c r="D8342" t="s">
        <v>224</v>
      </c>
      <c r="E8342" t="s">
        <v>225</v>
      </c>
      <c r="F8342" t="s">
        <v>288</v>
      </c>
      <c r="G8342" t="s">
        <v>289</v>
      </c>
      <c r="H8342">
        <v>8</v>
      </c>
      <c r="I8342">
        <v>4221108</v>
      </c>
      <c r="J8342">
        <f t="shared" si="130"/>
        <v>1.8952369851707181E-6</v>
      </c>
    </row>
    <row r="8343" spans="1:10">
      <c r="A8343" t="s">
        <v>12</v>
      </c>
      <c r="B8343" t="s">
        <v>1018</v>
      </c>
      <c r="C8343">
        <v>83</v>
      </c>
      <c r="D8343" t="s">
        <v>224</v>
      </c>
      <c r="E8343" t="s">
        <v>225</v>
      </c>
      <c r="F8343" t="s">
        <v>290</v>
      </c>
      <c r="G8343" t="s">
        <v>291</v>
      </c>
      <c r="H8343">
        <v>40</v>
      </c>
      <c r="I8343">
        <v>4221108</v>
      </c>
      <c r="J8343">
        <f t="shared" si="130"/>
        <v>9.4761849258535918E-6</v>
      </c>
    </row>
    <row r="8344" spans="1:10">
      <c r="A8344" t="s">
        <v>12</v>
      </c>
      <c r="B8344" t="s">
        <v>1018</v>
      </c>
      <c r="C8344">
        <v>83</v>
      </c>
      <c r="D8344" t="s">
        <v>224</v>
      </c>
      <c r="E8344" t="s">
        <v>225</v>
      </c>
      <c r="F8344" t="s">
        <v>292</v>
      </c>
      <c r="G8344" t="s">
        <v>293</v>
      </c>
      <c r="H8344">
        <v>60</v>
      </c>
      <c r="I8344">
        <v>4221108</v>
      </c>
      <c r="J8344">
        <f t="shared" si="130"/>
        <v>1.4214277388780387E-5</v>
      </c>
    </row>
    <row r="8345" spans="1:10">
      <c r="A8345" t="s">
        <v>12</v>
      </c>
      <c r="B8345" t="s">
        <v>1018</v>
      </c>
      <c r="C8345">
        <v>83</v>
      </c>
      <c r="D8345" t="s">
        <v>224</v>
      </c>
      <c r="E8345" t="s">
        <v>225</v>
      </c>
      <c r="F8345" t="s">
        <v>294</v>
      </c>
      <c r="G8345" t="s">
        <v>295</v>
      </c>
      <c r="H8345">
        <v>18</v>
      </c>
      <c r="I8345">
        <v>4221108</v>
      </c>
      <c r="J8345">
        <f t="shared" si="130"/>
        <v>4.2642832166341161E-6</v>
      </c>
    </row>
    <row r="8346" spans="1:10">
      <c r="A8346" t="s">
        <v>12</v>
      </c>
      <c r="B8346" t="s">
        <v>1018</v>
      </c>
      <c r="C8346">
        <v>83</v>
      </c>
      <c r="D8346" t="s">
        <v>224</v>
      </c>
      <c r="E8346" t="s">
        <v>225</v>
      </c>
      <c r="F8346" t="s">
        <v>296</v>
      </c>
      <c r="G8346" t="s">
        <v>297</v>
      </c>
      <c r="H8346">
        <v>60</v>
      </c>
      <c r="I8346">
        <v>4221108</v>
      </c>
      <c r="J8346">
        <f t="shared" si="130"/>
        <v>1.4214277388780387E-5</v>
      </c>
    </row>
    <row r="8347" spans="1:10">
      <c r="A8347" t="s">
        <v>12</v>
      </c>
      <c r="B8347" t="s">
        <v>1018</v>
      </c>
      <c r="C8347">
        <v>83</v>
      </c>
      <c r="D8347" t="s">
        <v>224</v>
      </c>
      <c r="E8347" t="s">
        <v>225</v>
      </c>
      <c r="F8347" t="s">
        <v>716</v>
      </c>
      <c r="G8347" t="s">
        <v>717</v>
      </c>
      <c r="H8347">
        <v>2</v>
      </c>
      <c r="I8347">
        <v>4221108</v>
      </c>
      <c r="J8347">
        <f t="shared" si="130"/>
        <v>4.7380924629267953E-7</v>
      </c>
    </row>
    <row r="8348" spans="1:10">
      <c r="A8348" t="s">
        <v>12</v>
      </c>
      <c r="B8348" t="s">
        <v>1018</v>
      </c>
      <c r="C8348">
        <v>83</v>
      </c>
      <c r="D8348" t="s">
        <v>224</v>
      </c>
      <c r="E8348" t="s">
        <v>225</v>
      </c>
      <c r="F8348" t="s">
        <v>298</v>
      </c>
      <c r="G8348" t="s">
        <v>299</v>
      </c>
      <c r="H8348">
        <v>6</v>
      </c>
      <c r="I8348">
        <v>4221108</v>
      </c>
      <c r="J8348">
        <f t="shared" si="130"/>
        <v>1.4214277388780387E-6</v>
      </c>
    </row>
    <row r="8349" spans="1:10">
      <c r="A8349" t="s">
        <v>12</v>
      </c>
      <c r="B8349" t="s">
        <v>1018</v>
      </c>
      <c r="C8349">
        <v>83</v>
      </c>
      <c r="D8349" t="s">
        <v>224</v>
      </c>
      <c r="E8349" t="s">
        <v>225</v>
      </c>
      <c r="F8349" t="s">
        <v>300</v>
      </c>
      <c r="G8349" t="s">
        <v>301</v>
      </c>
      <c r="H8349">
        <v>3</v>
      </c>
      <c r="I8349">
        <v>4221108</v>
      </c>
      <c r="J8349">
        <f t="shared" si="130"/>
        <v>7.1071386943901934E-7</v>
      </c>
    </row>
    <row r="8350" spans="1:10">
      <c r="A8350" t="s">
        <v>12</v>
      </c>
      <c r="B8350" t="s">
        <v>1018</v>
      </c>
      <c r="C8350">
        <v>83</v>
      </c>
      <c r="D8350" t="s">
        <v>224</v>
      </c>
      <c r="E8350" t="s">
        <v>225</v>
      </c>
      <c r="F8350" t="s">
        <v>302</v>
      </c>
      <c r="G8350" t="s">
        <v>303</v>
      </c>
      <c r="H8350">
        <v>6</v>
      </c>
      <c r="I8350">
        <v>4221108</v>
      </c>
      <c r="J8350">
        <f t="shared" si="130"/>
        <v>1.4214277388780387E-6</v>
      </c>
    </row>
    <row r="8351" spans="1:10">
      <c r="A8351" t="s">
        <v>12</v>
      </c>
      <c r="B8351" t="s">
        <v>1018</v>
      </c>
      <c r="C8351">
        <v>83</v>
      </c>
      <c r="D8351" t="s">
        <v>224</v>
      </c>
      <c r="E8351" t="s">
        <v>225</v>
      </c>
      <c r="F8351" t="s">
        <v>304</v>
      </c>
      <c r="G8351" t="s">
        <v>305</v>
      </c>
      <c r="H8351">
        <v>51</v>
      </c>
      <c r="I8351">
        <v>4221108</v>
      </c>
      <c r="J8351">
        <f t="shared" si="130"/>
        <v>1.2082135780463328E-5</v>
      </c>
    </row>
    <row r="8352" spans="1:10">
      <c r="A8352" t="s">
        <v>12</v>
      </c>
      <c r="B8352" t="s">
        <v>1018</v>
      </c>
      <c r="C8352">
        <v>83</v>
      </c>
      <c r="D8352" t="s">
        <v>224</v>
      </c>
      <c r="E8352" t="s">
        <v>225</v>
      </c>
      <c r="F8352" t="s">
        <v>306</v>
      </c>
      <c r="G8352" t="s">
        <v>307</v>
      </c>
      <c r="H8352">
        <v>5294</v>
      </c>
      <c r="I8352">
        <v>4221108</v>
      </c>
      <c r="J8352">
        <f t="shared" si="130"/>
        <v>1.2541730749367228E-3</v>
      </c>
    </row>
    <row r="8353" spans="1:10">
      <c r="A8353" t="s">
        <v>12</v>
      </c>
      <c r="B8353" t="s">
        <v>1018</v>
      </c>
      <c r="C8353">
        <v>83</v>
      </c>
      <c r="D8353" t="s">
        <v>224</v>
      </c>
      <c r="E8353" t="s">
        <v>225</v>
      </c>
      <c r="F8353" t="s">
        <v>308</v>
      </c>
      <c r="G8353" t="s">
        <v>309</v>
      </c>
      <c r="H8353">
        <v>192</v>
      </c>
      <c r="I8353">
        <v>4221108</v>
      </c>
      <c r="J8353">
        <f t="shared" si="130"/>
        <v>4.5485687644097238E-5</v>
      </c>
    </row>
    <row r="8354" spans="1:10">
      <c r="A8354" t="s">
        <v>12</v>
      </c>
      <c r="B8354" t="s">
        <v>1018</v>
      </c>
      <c r="C8354">
        <v>83</v>
      </c>
      <c r="D8354" t="s">
        <v>224</v>
      </c>
      <c r="E8354" t="s">
        <v>225</v>
      </c>
      <c r="F8354" t="s">
        <v>310</v>
      </c>
      <c r="G8354" t="s">
        <v>311</v>
      </c>
      <c r="H8354">
        <v>558</v>
      </c>
      <c r="I8354">
        <v>4221108</v>
      </c>
      <c r="J8354">
        <f t="shared" si="130"/>
        <v>1.321927797156576E-4</v>
      </c>
    </row>
    <row r="8355" spans="1:10">
      <c r="A8355" t="s">
        <v>12</v>
      </c>
      <c r="B8355" t="s">
        <v>1018</v>
      </c>
      <c r="C8355">
        <v>83</v>
      </c>
      <c r="D8355" t="s">
        <v>224</v>
      </c>
      <c r="E8355" t="s">
        <v>225</v>
      </c>
      <c r="F8355" t="s">
        <v>312</v>
      </c>
      <c r="G8355" t="s">
        <v>313</v>
      </c>
      <c r="H8355">
        <v>40</v>
      </c>
      <c r="I8355">
        <v>4221108</v>
      </c>
      <c r="J8355">
        <f t="shared" si="130"/>
        <v>9.4761849258535918E-6</v>
      </c>
    </row>
    <row r="8356" spans="1:10">
      <c r="A8356" t="s">
        <v>12</v>
      </c>
      <c r="B8356" t="s">
        <v>1018</v>
      </c>
      <c r="C8356">
        <v>83</v>
      </c>
      <c r="D8356" t="s">
        <v>224</v>
      </c>
      <c r="E8356" t="s">
        <v>225</v>
      </c>
      <c r="F8356" t="s">
        <v>314</v>
      </c>
      <c r="G8356" t="s">
        <v>315</v>
      </c>
      <c r="H8356">
        <v>2</v>
      </c>
      <c r="I8356">
        <v>4221108</v>
      </c>
      <c r="J8356">
        <f t="shared" si="130"/>
        <v>4.7380924629267953E-7</v>
      </c>
    </row>
    <row r="8357" spans="1:10">
      <c r="A8357" t="s">
        <v>12</v>
      </c>
      <c r="B8357" t="s">
        <v>1018</v>
      </c>
      <c r="C8357">
        <v>83</v>
      </c>
      <c r="D8357" t="s">
        <v>224</v>
      </c>
      <c r="E8357" t="s">
        <v>225</v>
      </c>
      <c r="F8357" t="s">
        <v>316</v>
      </c>
      <c r="G8357" t="s">
        <v>317</v>
      </c>
      <c r="H8357">
        <v>2</v>
      </c>
      <c r="I8357">
        <v>4221108</v>
      </c>
      <c r="J8357">
        <f t="shared" si="130"/>
        <v>4.7380924629267953E-7</v>
      </c>
    </row>
    <row r="8358" spans="1:10">
      <c r="A8358" t="s">
        <v>12</v>
      </c>
      <c r="B8358" t="s">
        <v>1018</v>
      </c>
      <c r="C8358">
        <v>83</v>
      </c>
      <c r="D8358" t="s">
        <v>224</v>
      </c>
      <c r="E8358" t="s">
        <v>225</v>
      </c>
      <c r="F8358" t="s">
        <v>318</v>
      </c>
      <c r="G8358" t="s">
        <v>319</v>
      </c>
      <c r="H8358">
        <v>5</v>
      </c>
      <c r="I8358">
        <v>4221108</v>
      </c>
      <c r="J8358">
        <f t="shared" si="130"/>
        <v>1.184523115731699E-6</v>
      </c>
    </row>
    <row r="8359" spans="1:10">
      <c r="A8359" t="s">
        <v>12</v>
      </c>
      <c r="B8359" t="s">
        <v>1018</v>
      </c>
      <c r="C8359">
        <v>83</v>
      </c>
      <c r="D8359" t="s">
        <v>224</v>
      </c>
      <c r="E8359" t="s">
        <v>225</v>
      </c>
      <c r="F8359" t="s">
        <v>320</v>
      </c>
      <c r="G8359" t="s">
        <v>321</v>
      </c>
      <c r="H8359">
        <v>259</v>
      </c>
      <c r="I8359">
        <v>4221108</v>
      </c>
      <c r="J8359">
        <f t="shared" si="130"/>
        <v>6.1358297394902003E-5</v>
      </c>
    </row>
    <row r="8360" spans="1:10">
      <c r="A8360" t="s">
        <v>12</v>
      </c>
      <c r="B8360" t="s">
        <v>1018</v>
      </c>
      <c r="C8360">
        <v>83</v>
      </c>
      <c r="D8360" t="s">
        <v>224</v>
      </c>
      <c r="E8360" t="s">
        <v>225</v>
      </c>
      <c r="F8360" t="s">
        <v>322</v>
      </c>
      <c r="G8360" t="s">
        <v>323</v>
      </c>
      <c r="H8360">
        <v>338</v>
      </c>
      <c r="I8360">
        <v>4221108</v>
      </c>
      <c r="J8360">
        <f t="shared" si="130"/>
        <v>8.0073762623462838E-5</v>
      </c>
    </row>
    <row r="8361" spans="1:10">
      <c r="A8361" t="s">
        <v>12</v>
      </c>
      <c r="B8361" t="s">
        <v>1018</v>
      </c>
      <c r="C8361">
        <v>83</v>
      </c>
      <c r="D8361" t="s">
        <v>224</v>
      </c>
      <c r="E8361" t="s">
        <v>225</v>
      </c>
      <c r="F8361" t="s">
        <v>326</v>
      </c>
      <c r="G8361" t="s">
        <v>327</v>
      </c>
      <c r="H8361">
        <v>478</v>
      </c>
      <c r="I8361">
        <v>4221108</v>
      </c>
      <c r="J8361">
        <f t="shared" si="130"/>
        <v>1.1324040986395042E-4</v>
      </c>
    </row>
    <row r="8362" spans="1:10">
      <c r="A8362" t="s">
        <v>12</v>
      </c>
      <c r="B8362" t="s">
        <v>1018</v>
      </c>
      <c r="C8362">
        <v>83</v>
      </c>
      <c r="D8362" t="s">
        <v>224</v>
      </c>
      <c r="E8362" t="s">
        <v>225</v>
      </c>
      <c r="F8362" t="s">
        <v>328</v>
      </c>
      <c r="G8362" t="s">
        <v>329</v>
      </c>
      <c r="H8362">
        <v>306</v>
      </c>
      <c r="I8362">
        <v>4221108</v>
      </c>
      <c r="J8362">
        <f t="shared" si="130"/>
        <v>7.2492814682779974E-5</v>
      </c>
    </row>
    <row r="8363" spans="1:10">
      <c r="A8363" t="s">
        <v>12</v>
      </c>
      <c r="B8363" t="s">
        <v>1018</v>
      </c>
      <c r="C8363">
        <v>83</v>
      </c>
      <c r="D8363" t="s">
        <v>224</v>
      </c>
      <c r="E8363" t="s">
        <v>225</v>
      </c>
      <c r="F8363" t="s">
        <v>330</v>
      </c>
      <c r="G8363" t="s">
        <v>331</v>
      </c>
      <c r="H8363">
        <v>99</v>
      </c>
      <c r="I8363">
        <v>4221108</v>
      </c>
      <c r="J8363">
        <f t="shared" si="130"/>
        <v>2.3453557691487636E-5</v>
      </c>
    </row>
    <row r="8364" spans="1:10">
      <c r="A8364" t="s">
        <v>12</v>
      </c>
      <c r="B8364" t="s">
        <v>1018</v>
      </c>
      <c r="C8364">
        <v>83</v>
      </c>
      <c r="D8364" t="s">
        <v>224</v>
      </c>
      <c r="E8364" t="s">
        <v>225</v>
      </c>
      <c r="F8364" t="s">
        <v>332</v>
      </c>
      <c r="G8364" t="s">
        <v>333</v>
      </c>
      <c r="H8364">
        <v>26</v>
      </c>
      <c r="I8364">
        <v>4221108</v>
      </c>
      <c r="J8364">
        <f t="shared" si="130"/>
        <v>6.1595202018048346E-6</v>
      </c>
    </row>
    <row r="8365" spans="1:10">
      <c r="A8365" t="s">
        <v>12</v>
      </c>
      <c r="B8365" t="s">
        <v>1018</v>
      </c>
      <c r="C8365">
        <v>83</v>
      </c>
      <c r="D8365" t="s">
        <v>224</v>
      </c>
      <c r="E8365" t="s">
        <v>225</v>
      </c>
      <c r="F8365" t="s">
        <v>334</v>
      </c>
      <c r="G8365" t="s">
        <v>335</v>
      </c>
      <c r="H8365">
        <v>94</v>
      </c>
      <c r="I8365">
        <v>4221108</v>
      </c>
      <c r="J8365">
        <f t="shared" si="130"/>
        <v>2.2269034575755937E-5</v>
      </c>
    </row>
    <row r="8366" spans="1:10">
      <c r="A8366" t="s">
        <v>12</v>
      </c>
      <c r="B8366" t="s">
        <v>1018</v>
      </c>
      <c r="C8366">
        <v>83</v>
      </c>
      <c r="D8366" t="s">
        <v>224</v>
      </c>
      <c r="E8366" t="s">
        <v>225</v>
      </c>
      <c r="F8366" t="s">
        <v>336</v>
      </c>
      <c r="G8366" t="s">
        <v>337</v>
      </c>
      <c r="H8366">
        <v>25</v>
      </c>
      <c r="I8366">
        <v>4221108</v>
      </c>
      <c r="J8366">
        <f t="shared" si="130"/>
        <v>5.9226155786584947E-6</v>
      </c>
    </row>
    <row r="8367" spans="1:10">
      <c r="A8367" t="s">
        <v>12</v>
      </c>
      <c r="B8367" t="s">
        <v>1018</v>
      </c>
      <c r="C8367">
        <v>83</v>
      </c>
      <c r="D8367" t="s">
        <v>224</v>
      </c>
      <c r="E8367" t="s">
        <v>225</v>
      </c>
      <c r="F8367" t="s">
        <v>828</v>
      </c>
      <c r="G8367" t="s">
        <v>829</v>
      </c>
      <c r="H8367">
        <v>1</v>
      </c>
      <c r="I8367">
        <v>4221108</v>
      </c>
      <c r="J8367">
        <f t="shared" si="130"/>
        <v>2.3690462314633976E-7</v>
      </c>
    </row>
    <row r="8368" spans="1:10">
      <c r="A8368" t="s">
        <v>12</v>
      </c>
      <c r="B8368" t="s">
        <v>1018</v>
      </c>
      <c r="C8368">
        <v>83</v>
      </c>
      <c r="D8368" t="s">
        <v>224</v>
      </c>
      <c r="E8368" t="s">
        <v>225</v>
      </c>
      <c r="F8368" t="s">
        <v>338</v>
      </c>
      <c r="G8368" t="s">
        <v>339</v>
      </c>
      <c r="H8368">
        <v>1</v>
      </c>
      <c r="I8368">
        <v>4221108</v>
      </c>
      <c r="J8368">
        <f t="shared" si="130"/>
        <v>2.3690462314633976E-7</v>
      </c>
    </row>
    <row r="8369" spans="1:10">
      <c r="A8369" t="s">
        <v>12</v>
      </c>
      <c r="B8369" t="s">
        <v>1018</v>
      </c>
      <c r="C8369">
        <v>83</v>
      </c>
      <c r="D8369" t="s">
        <v>224</v>
      </c>
      <c r="E8369" t="s">
        <v>225</v>
      </c>
      <c r="F8369" t="s">
        <v>340</v>
      </c>
      <c r="G8369" t="s">
        <v>341</v>
      </c>
      <c r="H8369">
        <v>3</v>
      </c>
      <c r="I8369">
        <v>4221108</v>
      </c>
      <c r="J8369">
        <f t="shared" si="130"/>
        <v>7.1071386943901934E-7</v>
      </c>
    </row>
    <row r="8370" spans="1:10">
      <c r="A8370" t="s">
        <v>12</v>
      </c>
      <c r="B8370" t="s">
        <v>1018</v>
      </c>
      <c r="C8370">
        <v>83</v>
      </c>
      <c r="D8370" t="s">
        <v>224</v>
      </c>
      <c r="E8370" t="s">
        <v>225</v>
      </c>
      <c r="F8370" t="s">
        <v>342</v>
      </c>
      <c r="G8370" t="s">
        <v>343</v>
      </c>
      <c r="H8370">
        <v>6</v>
      </c>
      <c r="I8370">
        <v>4221108</v>
      </c>
      <c r="J8370">
        <f t="shared" si="130"/>
        <v>1.4214277388780387E-6</v>
      </c>
    </row>
    <row r="8371" spans="1:10">
      <c r="A8371" t="s">
        <v>12</v>
      </c>
      <c r="B8371" t="s">
        <v>1018</v>
      </c>
      <c r="C8371">
        <v>83</v>
      </c>
      <c r="D8371" t="s">
        <v>224</v>
      </c>
      <c r="E8371" t="s">
        <v>225</v>
      </c>
      <c r="F8371" t="s">
        <v>344</v>
      </c>
      <c r="G8371" t="s">
        <v>345</v>
      </c>
      <c r="H8371">
        <v>3418</v>
      </c>
      <c r="I8371">
        <v>4221108</v>
      </c>
      <c r="J8371">
        <f t="shared" si="130"/>
        <v>8.0974000191418938E-4</v>
      </c>
    </row>
    <row r="8372" spans="1:10">
      <c r="A8372" t="s">
        <v>12</v>
      </c>
      <c r="B8372" t="s">
        <v>1018</v>
      </c>
      <c r="C8372">
        <v>83</v>
      </c>
      <c r="D8372" t="s">
        <v>224</v>
      </c>
      <c r="E8372" t="s">
        <v>225</v>
      </c>
      <c r="F8372" t="s">
        <v>346</v>
      </c>
      <c r="G8372" t="s">
        <v>347</v>
      </c>
      <c r="H8372">
        <v>58</v>
      </c>
      <c r="I8372">
        <v>4221108</v>
      </c>
      <c r="J8372">
        <f t="shared" si="130"/>
        <v>1.3740468142487707E-5</v>
      </c>
    </row>
    <row r="8373" spans="1:10">
      <c r="A8373" t="s">
        <v>12</v>
      </c>
      <c r="B8373" t="s">
        <v>1018</v>
      </c>
      <c r="C8373">
        <v>83</v>
      </c>
      <c r="D8373" t="s">
        <v>224</v>
      </c>
      <c r="E8373" t="s">
        <v>225</v>
      </c>
      <c r="F8373" t="s">
        <v>718</v>
      </c>
      <c r="G8373" t="s">
        <v>719</v>
      </c>
      <c r="H8373">
        <v>2</v>
      </c>
      <c r="I8373">
        <v>4221108</v>
      </c>
      <c r="J8373">
        <f t="shared" si="130"/>
        <v>4.7380924629267953E-7</v>
      </c>
    </row>
    <row r="8374" spans="1:10">
      <c r="A8374" t="s">
        <v>12</v>
      </c>
      <c r="B8374" t="s">
        <v>1018</v>
      </c>
      <c r="C8374">
        <v>83</v>
      </c>
      <c r="D8374" t="s">
        <v>224</v>
      </c>
      <c r="E8374" t="s">
        <v>225</v>
      </c>
      <c r="F8374" t="s">
        <v>348</v>
      </c>
      <c r="G8374" t="s">
        <v>349</v>
      </c>
      <c r="H8374">
        <v>94</v>
      </c>
      <c r="I8374">
        <v>4221108</v>
      </c>
      <c r="J8374">
        <f t="shared" si="130"/>
        <v>2.2269034575755937E-5</v>
      </c>
    </row>
    <row r="8375" spans="1:10">
      <c r="A8375" t="s">
        <v>12</v>
      </c>
      <c r="B8375" t="s">
        <v>1018</v>
      </c>
      <c r="C8375">
        <v>83</v>
      </c>
      <c r="D8375" t="s">
        <v>224</v>
      </c>
      <c r="E8375" t="s">
        <v>225</v>
      </c>
      <c r="F8375" t="s">
        <v>350</v>
      </c>
      <c r="G8375" t="s">
        <v>351</v>
      </c>
      <c r="H8375">
        <v>1</v>
      </c>
      <c r="I8375">
        <v>4221108</v>
      </c>
      <c r="J8375">
        <f t="shared" si="130"/>
        <v>2.3690462314633976E-7</v>
      </c>
    </row>
    <row r="8376" spans="1:10">
      <c r="A8376" t="s">
        <v>12</v>
      </c>
      <c r="B8376" t="s">
        <v>1018</v>
      </c>
      <c r="C8376">
        <v>83</v>
      </c>
      <c r="D8376" t="s">
        <v>224</v>
      </c>
      <c r="E8376" t="s">
        <v>225</v>
      </c>
      <c r="F8376" t="s">
        <v>352</v>
      </c>
      <c r="G8376" t="s">
        <v>353</v>
      </c>
      <c r="H8376">
        <v>1</v>
      </c>
      <c r="I8376">
        <v>4221108</v>
      </c>
      <c r="J8376">
        <f t="shared" si="130"/>
        <v>2.3690462314633976E-7</v>
      </c>
    </row>
    <row r="8377" spans="1:10">
      <c r="A8377" t="s">
        <v>12</v>
      </c>
      <c r="B8377" t="s">
        <v>1018</v>
      </c>
      <c r="C8377">
        <v>83</v>
      </c>
      <c r="D8377" t="s">
        <v>224</v>
      </c>
      <c r="E8377" t="s">
        <v>225</v>
      </c>
      <c r="F8377" t="s">
        <v>354</v>
      </c>
      <c r="G8377" t="s">
        <v>355</v>
      </c>
      <c r="H8377">
        <v>14</v>
      </c>
      <c r="I8377">
        <v>4221108</v>
      </c>
      <c r="J8377">
        <f t="shared" si="130"/>
        <v>3.3166647240487568E-6</v>
      </c>
    </row>
    <row r="8378" spans="1:10">
      <c r="A8378" t="s">
        <v>12</v>
      </c>
      <c r="B8378" t="s">
        <v>1018</v>
      </c>
      <c r="C8378">
        <v>83</v>
      </c>
      <c r="D8378" t="s">
        <v>224</v>
      </c>
      <c r="E8378" t="s">
        <v>225</v>
      </c>
      <c r="F8378" t="s">
        <v>769</v>
      </c>
      <c r="G8378" t="s">
        <v>770</v>
      </c>
      <c r="H8378">
        <v>2</v>
      </c>
      <c r="I8378">
        <v>4221108</v>
      </c>
      <c r="J8378">
        <f t="shared" si="130"/>
        <v>4.7380924629267953E-7</v>
      </c>
    </row>
    <row r="8379" spans="1:10">
      <c r="A8379" t="s">
        <v>12</v>
      </c>
      <c r="B8379" t="s">
        <v>1018</v>
      </c>
      <c r="C8379">
        <v>83</v>
      </c>
      <c r="D8379" t="s">
        <v>224</v>
      </c>
      <c r="E8379" t="s">
        <v>225</v>
      </c>
      <c r="F8379" t="s">
        <v>356</v>
      </c>
      <c r="G8379" t="s">
        <v>357</v>
      </c>
      <c r="H8379">
        <v>2</v>
      </c>
      <c r="I8379">
        <v>4221108</v>
      </c>
      <c r="J8379">
        <f t="shared" si="130"/>
        <v>4.7380924629267953E-7</v>
      </c>
    </row>
    <row r="8380" spans="1:10">
      <c r="A8380" t="s">
        <v>12</v>
      </c>
      <c r="B8380" t="s">
        <v>1018</v>
      </c>
      <c r="C8380">
        <v>83</v>
      </c>
      <c r="D8380" t="s">
        <v>224</v>
      </c>
      <c r="E8380" t="s">
        <v>225</v>
      </c>
      <c r="F8380" t="s">
        <v>358</v>
      </c>
      <c r="G8380" t="s">
        <v>359</v>
      </c>
      <c r="H8380">
        <v>18</v>
      </c>
      <c r="I8380">
        <v>4221108</v>
      </c>
      <c r="J8380">
        <f t="shared" si="130"/>
        <v>4.2642832166341161E-6</v>
      </c>
    </row>
    <row r="8381" spans="1:10">
      <c r="A8381" t="s">
        <v>12</v>
      </c>
      <c r="B8381" t="s">
        <v>1018</v>
      </c>
      <c r="C8381">
        <v>83</v>
      </c>
      <c r="D8381" t="s">
        <v>224</v>
      </c>
      <c r="E8381" t="s">
        <v>225</v>
      </c>
      <c r="F8381" t="s">
        <v>720</v>
      </c>
      <c r="G8381" t="s">
        <v>721</v>
      </c>
      <c r="H8381">
        <v>1</v>
      </c>
      <c r="I8381">
        <v>4221108</v>
      </c>
      <c r="J8381">
        <f t="shared" si="130"/>
        <v>2.3690462314633976E-7</v>
      </c>
    </row>
    <row r="8382" spans="1:10">
      <c r="A8382" t="s">
        <v>12</v>
      </c>
      <c r="B8382" t="s">
        <v>1018</v>
      </c>
      <c r="C8382">
        <v>83</v>
      </c>
      <c r="D8382" t="s">
        <v>224</v>
      </c>
      <c r="E8382" t="s">
        <v>225</v>
      </c>
      <c r="F8382" t="s">
        <v>360</v>
      </c>
      <c r="G8382" t="s">
        <v>361</v>
      </c>
      <c r="H8382">
        <v>7</v>
      </c>
      <c r="I8382">
        <v>4221108</v>
      </c>
      <c r="J8382">
        <f t="shared" si="130"/>
        <v>1.6583323620243784E-6</v>
      </c>
    </row>
    <row r="8383" spans="1:10">
      <c r="A8383" t="s">
        <v>12</v>
      </c>
      <c r="B8383" t="s">
        <v>1018</v>
      </c>
      <c r="C8383">
        <v>83</v>
      </c>
      <c r="D8383" t="s">
        <v>224</v>
      </c>
      <c r="E8383" t="s">
        <v>225</v>
      </c>
      <c r="F8383" t="s">
        <v>364</v>
      </c>
      <c r="G8383" t="s">
        <v>365</v>
      </c>
      <c r="H8383">
        <v>98</v>
      </c>
      <c r="I8383">
        <v>4221108</v>
      </c>
      <c r="J8383">
        <f t="shared" si="130"/>
        <v>2.3216653068341297E-5</v>
      </c>
    </row>
    <row r="8384" spans="1:10">
      <c r="A8384" t="s">
        <v>12</v>
      </c>
      <c r="B8384" t="s">
        <v>1018</v>
      </c>
      <c r="C8384">
        <v>83</v>
      </c>
      <c r="D8384" t="s">
        <v>224</v>
      </c>
      <c r="E8384" t="s">
        <v>225</v>
      </c>
      <c r="F8384" t="s">
        <v>366</v>
      </c>
      <c r="G8384" t="s">
        <v>367</v>
      </c>
      <c r="H8384">
        <v>8</v>
      </c>
      <c r="I8384">
        <v>4221108</v>
      </c>
      <c r="J8384">
        <f t="shared" si="130"/>
        <v>1.8952369851707181E-6</v>
      </c>
    </row>
    <row r="8385" spans="1:10">
      <c r="A8385" t="s">
        <v>12</v>
      </c>
      <c r="B8385" t="s">
        <v>1018</v>
      </c>
      <c r="C8385">
        <v>83</v>
      </c>
      <c r="D8385" t="s">
        <v>224</v>
      </c>
      <c r="E8385" t="s">
        <v>225</v>
      </c>
      <c r="F8385" t="s">
        <v>368</v>
      </c>
      <c r="G8385" t="s">
        <v>369</v>
      </c>
      <c r="H8385">
        <v>1</v>
      </c>
      <c r="I8385">
        <v>4221108</v>
      </c>
      <c r="J8385">
        <f t="shared" si="130"/>
        <v>2.3690462314633976E-7</v>
      </c>
    </row>
    <row r="8386" spans="1:10">
      <c r="A8386" t="s">
        <v>12</v>
      </c>
      <c r="B8386" t="s">
        <v>1018</v>
      </c>
      <c r="C8386">
        <v>83</v>
      </c>
      <c r="D8386" t="s">
        <v>224</v>
      </c>
      <c r="E8386" t="s">
        <v>225</v>
      </c>
      <c r="F8386" t="s">
        <v>370</v>
      </c>
      <c r="G8386" t="s">
        <v>371</v>
      </c>
      <c r="H8386">
        <v>54</v>
      </c>
      <c r="I8386">
        <v>4221108</v>
      </c>
      <c r="J8386">
        <f t="shared" si="130"/>
        <v>1.2792849649902347E-5</v>
      </c>
    </row>
    <row r="8387" spans="1:10">
      <c r="A8387" t="s">
        <v>12</v>
      </c>
      <c r="B8387" t="s">
        <v>1018</v>
      </c>
      <c r="C8387">
        <v>83</v>
      </c>
      <c r="D8387" t="s">
        <v>224</v>
      </c>
      <c r="E8387" t="s">
        <v>225</v>
      </c>
      <c r="F8387" t="s">
        <v>372</v>
      </c>
      <c r="G8387" t="s">
        <v>373</v>
      </c>
      <c r="H8387">
        <v>2</v>
      </c>
      <c r="I8387">
        <v>4221108</v>
      </c>
      <c r="J8387">
        <f t="shared" ref="J8387:J8450" si="131">H8387/I8387</f>
        <v>4.7380924629267953E-7</v>
      </c>
    </row>
    <row r="8388" spans="1:10">
      <c r="A8388" t="s">
        <v>12</v>
      </c>
      <c r="B8388" t="s">
        <v>1018</v>
      </c>
      <c r="C8388">
        <v>83</v>
      </c>
      <c r="D8388" t="s">
        <v>224</v>
      </c>
      <c r="E8388" t="s">
        <v>225</v>
      </c>
      <c r="F8388" t="s">
        <v>374</v>
      </c>
      <c r="G8388" t="s">
        <v>375</v>
      </c>
      <c r="H8388">
        <v>34</v>
      </c>
      <c r="I8388">
        <v>4221108</v>
      </c>
      <c r="J8388">
        <f t="shared" si="131"/>
        <v>8.0547571869755523E-6</v>
      </c>
    </row>
    <row r="8389" spans="1:10">
      <c r="A8389" t="s">
        <v>12</v>
      </c>
      <c r="B8389" t="s">
        <v>1018</v>
      </c>
      <c r="C8389">
        <v>83</v>
      </c>
      <c r="D8389" t="s">
        <v>224</v>
      </c>
      <c r="E8389" t="s">
        <v>225</v>
      </c>
      <c r="F8389" t="s">
        <v>378</v>
      </c>
      <c r="G8389" t="s">
        <v>379</v>
      </c>
      <c r="H8389">
        <v>11556</v>
      </c>
      <c r="I8389">
        <v>4221108</v>
      </c>
      <c r="J8389">
        <f t="shared" si="131"/>
        <v>2.7376698250791026E-3</v>
      </c>
    </row>
    <row r="8390" spans="1:10">
      <c r="A8390" t="s">
        <v>12</v>
      </c>
      <c r="B8390" t="s">
        <v>1018</v>
      </c>
      <c r="C8390">
        <v>83</v>
      </c>
      <c r="D8390" t="s">
        <v>224</v>
      </c>
      <c r="E8390" t="s">
        <v>225</v>
      </c>
      <c r="F8390" t="s">
        <v>380</v>
      </c>
      <c r="G8390" t="s">
        <v>381</v>
      </c>
      <c r="H8390">
        <v>8</v>
      </c>
      <c r="I8390">
        <v>4221108</v>
      </c>
      <c r="J8390">
        <f t="shared" si="131"/>
        <v>1.8952369851707181E-6</v>
      </c>
    </row>
    <row r="8391" spans="1:10">
      <c r="A8391" t="s">
        <v>12</v>
      </c>
      <c r="B8391" t="s">
        <v>1018</v>
      </c>
      <c r="C8391">
        <v>83</v>
      </c>
      <c r="D8391" t="s">
        <v>224</v>
      </c>
      <c r="E8391" t="s">
        <v>225</v>
      </c>
      <c r="F8391" t="s">
        <v>382</v>
      </c>
      <c r="G8391" t="s">
        <v>383</v>
      </c>
      <c r="H8391">
        <v>15</v>
      </c>
      <c r="I8391">
        <v>4221108</v>
      </c>
      <c r="J8391">
        <f t="shared" si="131"/>
        <v>3.5535693471950967E-6</v>
      </c>
    </row>
    <row r="8392" spans="1:10">
      <c r="A8392" t="s">
        <v>12</v>
      </c>
      <c r="B8392" t="s">
        <v>1018</v>
      </c>
      <c r="C8392">
        <v>83</v>
      </c>
      <c r="D8392" t="s">
        <v>224</v>
      </c>
      <c r="E8392" t="s">
        <v>225</v>
      </c>
      <c r="F8392" t="s">
        <v>384</v>
      </c>
      <c r="G8392" t="s">
        <v>385</v>
      </c>
      <c r="H8392">
        <v>11</v>
      </c>
      <c r="I8392">
        <v>4221108</v>
      </c>
      <c r="J8392">
        <f t="shared" si="131"/>
        <v>2.6059508546097374E-6</v>
      </c>
    </row>
    <row r="8393" spans="1:10">
      <c r="A8393" t="s">
        <v>12</v>
      </c>
      <c r="B8393" t="s">
        <v>1018</v>
      </c>
      <c r="C8393">
        <v>83</v>
      </c>
      <c r="D8393" t="s">
        <v>224</v>
      </c>
      <c r="E8393" t="s">
        <v>225</v>
      </c>
      <c r="F8393" t="s">
        <v>386</v>
      </c>
      <c r="G8393" t="s">
        <v>387</v>
      </c>
      <c r="H8393">
        <v>11</v>
      </c>
      <c r="I8393">
        <v>4221108</v>
      </c>
      <c r="J8393">
        <f t="shared" si="131"/>
        <v>2.6059508546097374E-6</v>
      </c>
    </row>
    <row r="8394" spans="1:10">
      <c r="A8394" t="s">
        <v>12</v>
      </c>
      <c r="B8394" t="s">
        <v>1018</v>
      </c>
      <c r="C8394">
        <v>83</v>
      </c>
      <c r="D8394" t="s">
        <v>224</v>
      </c>
      <c r="E8394" t="s">
        <v>225</v>
      </c>
      <c r="F8394" t="s">
        <v>390</v>
      </c>
      <c r="G8394" t="s">
        <v>391</v>
      </c>
      <c r="H8394">
        <v>3</v>
      </c>
      <c r="I8394">
        <v>4221108</v>
      </c>
      <c r="J8394">
        <f t="shared" si="131"/>
        <v>7.1071386943901934E-7</v>
      </c>
    </row>
    <row r="8395" spans="1:10">
      <c r="A8395" t="s">
        <v>12</v>
      </c>
      <c r="B8395" t="s">
        <v>1018</v>
      </c>
      <c r="C8395">
        <v>83</v>
      </c>
      <c r="D8395" t="s">
        <v>224</v>
      </c>
      <c r="E8395" t="s">
        <v>225</v>
      </c>
      <c r="F8395" t="s">
        <v>722</v>
      </c>
      <c r="G8395" t="s">
        <v>723</v>
      </c>
      <c r="H8395">
        <v>1</v>
      </c>
      <c r="I8395">
        <v>4221108</v>
      </c>
      <c r="J8395">
        <f t="shared" si="131"/>
        <v>2.3690462314633976E-7</v>
      </c>
    </row>
    <row r="8396" spans="1:10">
      <c r="A8396" t="s">
        <v>12</v>
      </c>
      <c r="B8396" t="s">
        <v>1018</v>
      </c>
      <c r="C8396">
        <v>83</v>
      </c>
      <c r="D8396" t="s">
        <v>224</v>
      </c>
      <c r="E8396" t="s">
        <v>225</v>
      </c>
      <c r="F8396" t="s">
        <v>392</v>
      </c>
      <c r="G8396" t="s">
        <v>393</v>
      </c>
      <c r="H8396">
        <v>5</v>
      </c>
      <c r="I8396">
        <v>4221108</v>
      </c>
      <c r="J8396">
        <f t="shared" si="131"/>
        <v>1.184523115731699E-6</v>
      </c>
    </row>
    <row r="8397" spans="1:10">
      <c r="A8397" t="s">
        <v>12</v>
      </c>
      <c r="B8397" t="s">
        <v>1018</v>
      </c>
      <c r="C8397">
        <v>83</v>
      </c>
      <c r="D8397" t="s">
        <v>224</v>
      </c>
      <c r="E8397" t="s">
        <v>225</v>
      </c>
      <c r="F8397" t="s">
        <v>394</v>
      </c>
      <c r="G8397" t="s">
        <v>395</v>
      </c>
      <c r="H8397">
        <v>6</v>
      </c>
      <c r="I8397">
        <v>4221108</v>
      </c>
      <c r="J8397">
        <f t="shared" si="131"/>
        <v>1.4214277388780387E-6</v>
      </c>
    </row>
    <row r="8398" spans="1:10">
      <c r="A8398" t="s">
        <v>12</v>
      </c>
      <c r="B8398" t="s">
        <v>1018</v>
      </c>
      <c r="C8398">
        <v>83</v>
      </c>
      <c r="D8398" t="s">
        <v>224</v>
      </c>
      <c r="E8398" t="s">
        <v>225</v>
      </c>
      <c r="F8398" t="s">
        <v>396</v>
      </c>
      <c r="G8398" t="s">
        <v>397</v>
      </c>
      <c r="H8398">
        <v>17</v>
      </c>
      <c r="I8398">
        <v>4221108</v>
      </c>
      <c r="J8398">
        <f t="shared" si="131"/>
        <v>4.0273785934877761E-6</v>
      </c>
    </row>
    <row r="8399" spans="1:10">
      <c r="A8399" t="s">
        <v>12</v>
      </c>
      <c r="B8399" t="s">
        <v>1018</v>
      </c>
      <c r="C8399">
        <v>83</v>
      </c>
      <c r="D8399" t="s">
        <v>224</v>
      </c>
      <c r="E8399" t="s">
        <v>225</v>
      </c>
      <c r="F8399" t="s">
        <v>398</v>
      </c>
      <c r="G8399" t="s">
        <v>399</v>
      </c>
      <c r="H8399">
        <v>7</v>
      </c>
      <c r="I8399">
        <v>4221108</v>
      </c>
      <c r="J8399">
        <f t="shared" si="131"/>
        <v>1.6583323620243784E-6</v>
      </c>
    </row>
    <row r="8400" spans="1:10">
      <c r="A8400" t="s">
        <v>12</v>
      </c>
      <c r="B8400" t="s">
        <v>1018</v>
      </c>
      <c r="C8400">
        <v>83</v>
      </c>
      <c r="D8400" t="s">
        <v>224</v>
      </c>
      <c r="E8400" t="s">
        <v>225</v>
      </c>
      <c r="F8400" t="s">
        <v>402</v>
      </c>
      <c r="G8400" t="s">
        <v>403</v>
      </c>
      <c r="H8400">
        <v>7</v>
      </c>
      <c r="I8400">
        <v>4221108</v>
      </c>
      <c r="J8400">
        <f t="shared" si="131"/>
        <v>1.6583323620243784E-6</v>
      </c>
    </row>
    <row r="8401" spans="1:10">
      <c r="A8401" t="s">
        <v>12</v>
      </c>
      <c r="B8401" t="s">
        <v>1018</v>
      </c>
      <c r="C8401">
        <v>83</v>
      </c>
      <c r="D8401" t="s">
        <v>224</v>
      </c>
      <c r="E8401" t="s">
        <v>225</v>
      </c>
      <c r="F8401" t="s">
        <v>404</v>
      </c>
      <c r="G8401" t="s">
        <v>405</v>
      </c>
      <c r="H8401">
        <v>45</v>
      </c>
      <c r="I8401">
        <v>4221108</v>
      </c>
      <c r="J8401">
        <f t="shared" si="131"/>
        <v>1.0660708041585291E-5</v>
      </c>
    </row>
    <row r="8402" spans="1:10">
      <c r="A8402" t="s">
        <v>12</v>
      </c>
      <c r="B8402" t="s">
        <v>1018</v>
      </c>
      <c r="C8402">
        <v>83</v>
      </c>
      <c r="D8402" t="s">
        <v>224</v>
      </c>
      <c r="E8402" t="s">
        <v>225</v>
      </c>
      <c r="F8402" t="s">
        <v>724</v>
      </c>
      <c r="G8402" t="s">
        <v>725</v>
      </c>
      <c r="H8402">
        <v>3</v>
      </c>
      <c r="I8402">
        <v>4221108</v>
      </c>
      <c r="J8402">
        <f t="shared" si="131"/>
        <v>7.1071386943901934E-7</v>
      </c>
    </row>
    <row r="8403" spans="1:10">
      <c r="A8403" t="s">
        <v>12</v>
      </c>
      <c r="B8403" t="s">
        <v>1018</v>
      </c>
      <c r="C8403">
        <v>83</v>
      </c>
      <c r="D8403" t="s">
        <v>224</v>
      </c>
      <c r="E8403" t="s">
        <v>225</v>
      </c>
      <c r="F8403" t="s">
        <v>789</v>
      </c>
      <c r="G8403" t="s">
        <v>790</v>
      </c>
      <c r="H8403">
        <v>1</v>
      </c>
      <c r="I8403">
        <v>4221108</v>
      </c>
      <c r="J8403">
        <f t="shared" si="131"/>
        <v>2.3690462314633976E-7</v>
      </c>
    </row>
    <row r="8404" spans="1:10">
      <c r="A8404" t="s">
        <v>12</v>
      </c>
      <c r="B8404" t="s">
        <v>1018</v>
      </c>
      <c r="C8404">
        <v>83</v>
      </c>
      <c r="D8404" t="s">
        <v>224</v>
      </c>
      <c r="E8404" t="s">
        <v>225</v>
      </c>
      <c r="F8404" t="s">
        <v>406</v>
      </c>
      <c r="G8404" t="s">
        <v>407</v>
      </c>
      <c r="H8404">
        <v>5</v>
      </c>
      <c r="I8404">
        <v>4221108</v>
      </c>
      <c r="J8404">
        <f t="shared" si="131"/>
        <v>1.184523115731699E-6</v>
      </c>
    </row>
    <row r="8405" spans="1:10">
      <c r="A8405" t="s">
        <v>12</v>
      </c>
      <c r="B8405" t="s">
        <v>1018</v>
      </c>
      <c r="C8405">
        <v>83</v>
      </c>
      <c r="D8405" t="s">
        <v>224</v>
      </c>
      <c r="E8405" t="s">
        <v>225</v>
      </c>
      <c r="F8405" t="s">
        <v>408</v>
      </c>
      <c r="G8405" t="s">
        <v>409</v>
      </c>
      <c r="H8405">
        <v>7</v>
      </c>
      <c r="I8405">
        <v>4221108</v>
      </c>
      <c r="J8405">
        <f t="shared" si="131"/>
        <v>1.6583323620243784E-6</v>
      </c>
    </row>
    <row r="8406" spans="1:10">
      <c r="A8406" t="s">
        <v>12</v>
      </c>
      <c r="B8406" t="s">
        <v>1018</v>
      </c>
      <c r="C8406">
        <v>83</v>
      </c>
      <c r="D8406" t="s">
        <v>224</v>
      </c>
      <c r="E8406" t="s">
        <v>225</v>
      </c>
      <c r="F8406" t="s">
        <v>410</v>
      </c>
      <c r="G8406" t="s">
        <v>411</v>
      </c>
      <c r="H8406">
        <v>6</v>
      </c>
      <c r="I8406">
        <v>4221108</v>
      </c>
      <c r="J8406">
        <f t="shared" si="131"/>
        <v>1.4214277388780387E-6</v>
      </c>
    </row>
    <row r="8407" spans="1:10">
      <c r="A8407" t="s">
        <v>12</v>
      </c>
      <c r="B8407" t="s">
        <v>1018</v>
      </c>
      <c r="C8407">
        <v>83</v>
      </c>
      <c r="D8407" t="s">
        <v>224</v>
      </c>
      <c r="E8407" t="s">
        <v>225</v>
      </c>
      <c r="F8407" t="s">
        <v>412</v>
      </c>
      <c r="G8407" t="s">
        <v>413</v>
      </c>
      <c r="H8407">
        <v>2</v>
      </c>
      <c r="I8407">
        <v>4221108</v>
      </c>
      <c r="J8407">
        <f t="shared" si="131"/>
        <v>4.7380924629267953E-7</v>
      </c>
    </row>
    <row r="8408" spans="1:10">
      <c r="A8408" t="s">
        <v>12</v>
      </c>
      <c r="B8408" t="s">
        <v>1018</v>
      </c>
      <c r="C8408">
        <v>83</v>
      </c>
      <c r="D8408" t="s">
        <v>224</v>
      </c>
      <c r="E8408" t="s">
        <v>225</v>
      </c>
      <c r="F8408" t="s">
        <v>414</v>
      </c>
      <c r="G8408" t="s">
        <v>415</v>
      </c>
      <c r="H8408">
        <v>15</v>
      </c>
      <c r="I8408">
        <v>4221108</v>
      </c>
      <c r="J8408">
        <f t="shared" si="131"/>
        <v>3.5535693471950967E-6</v>
      </c>
    </row>
    <row r="8409" spans="1:10">
      <c r="A8409" t="s">
        <v>12</v>
      </c>
      <c r="B8409" t="s">
        <v>1018</v>
      </c>
      <c r="C8409">
        <v>83</v>
      </c>
      <c r="D8409" t="s">
        <v>224</v>
      </c>
      <c r="E8409" t="s">
        <v>225</v>
      </c>
      <c r="F8409" t="s">
        <v>416</v>
      </c>
      <c r="G8409" t="s">
        <v>417</v>
      </c>
      <c r="H8409">
        <v>401</v>
      </c>
      <c r="I8409">
        <v>4221108</v>
      </c>
      <c r="J8409">
        <f t="shared" si="131"/>
        <v>9.4998753881682247E-5</v>
      </c>
    </row>
    <row r="8410" spans="1:10">
      <c r="A8410" t="s">
        <v>12</v>
      </c>
      <c r="B8410" t="s">
        <v>1018</v>
      </c>
      <c r="C8410">
        <v>83</v>
      </c>
      <c r="D8410" t="s">
        <v>224</v>
      </c>
      <c r="E8410" t="s">
        <v>225</v>
      </c>
      <c r="F8410" t="s">
        <v>418</v>
      </c>
      <c r="G8410" t="s">
        <v>419</v>
      </c>
      <c r="H8410">
        <v>5</v>
      </c>
      <c r="I8410">
        <v>4221108</v>
      </c>
      <c r="J8410">
        <f t="shared" si="131"/>
        <v>1.184523115731699E-6</v>
      </c>
    </row>
    <row r="8411" spans="1:10">
      <c r="A8411" t="s">
        <v>12</v>
      </c>
      <c r="B8411" t="s">
        <v>1018</v>
      </c>
      <c r="C8411">
        <v>83</v>
      </c>
      <c r="D8411" t="s">
        <v>224</v>
      </c>
      <c r="E8411" t="s">
        <v>225</v>
      </c>
      <c r="F8411" t="s">
        <v>420</v>
      </c>
      <c r="G8411" t="s">
        <v>421</v>
      </c>
      <c r="H8411">
        <v>20</v>
      </c>
      <c r="I8411">
        <v>4221108</v>
      </c>
      <c r="J8411">
        <f t="shared" si="131"/>
        <v>4.7380924629267959E-6</v>
      </c>
    </row>
    <row r="8412" spans="1:10">
      <c r="A8412" t="s">
        <v>12</v>
      </c>
      <c r="B8412" t="s">
        <v>1018</v>
      </c>
      <c r="C8412">
        <v>83</v>
      </c>
      <c r="D8412" t="s">
        <v>224</v>
      </c>
      <c r="E8412" t="s">
        <v>225</v>
      </c>
      <c r="F8412" t="s">
        <v>422</v>
      </c>
      <c r="G8412" t="s">
        <v>423</v>
      </c>
      <c r="H8412">
        <v>47</v>
      </c>
      <c r="I8412">
        <v>4221108</v>
      </c>
      <c r="J8412">
        <f t="shared" si="131"/>
        <v>1.1134517287877969E-5</v>
      </c>
    </row>
    <row r="8413" spans="1:10">
      <c r="A8413" t="s">
        <v>12</v>
      </c>
      <c r="B8413" t="s">
        <v>1018</v>
      </c>
      <c r="C8413">
        <v>83</v>
      </c>
      <c r="D8413" t="s">
        <v>224</v>
      </c>
      <c r="E8413" t="s">
        <v>225</v>
      </c>
      <c r="F8413" t="s">
        <v>424</v>
      </c>
      <c r="G8413" t="s">
        <v>425</v>
      </c>
      <c r="H8413">
        <v>5</v>
      </c>
      <c r="I8413">
        <v>4221108</v>
      </c>
      <c r="J8413">
        <f t="shared" si="131"/>
        <v>1.184523115731699E-6</v>
      </c>
    </row>
    <row r="8414" spans="1:10">
      <c r="A8414" t="s">
        <v>12</v>
      </c>
      <c r="B8414" t="s">
        <v>1018</v>
      </c>
      <c r="C8414">
        <v>83</v>
      </c>
      <c r="D8414" t="s">
        <v>224</v>
      </c>
      <c r="E8414" t="s">
        <v>225</v>
      </c>
      <c r="F8414" t="s">
        <v>426</v>
      </c>
      <c r="G8414" t="s">
        <v>427</v>
      </c>
      <c r="H8414">
        <v>6</v>
      </c>
      <c r="I8414">
        <v>4221108</v>
      </c>
      <c r="J8414">
        <f t="shared" si="131"/>
        <v>1.4214277388780387E-6</v>
      </c>
    </row>
    <row r="8415" spans="1:10">
      <c r="A8415" t="s">
        <v>12</v>
      </c>
      <c r="B8415" t="s">
        <v>1018</v>
      </c>
      <c r="C8415">
        <v>83</v>
      </c>
      <c r="D8415" t="s">
        <v>224</v>
      </c>
      <c r="E8415" t="s">
        <v>225</v>
      </c>
      <c r="F8415" t="s">
        <v>428</v>
      </c>
      <c r="G8415" t="s">
        <v>429</v>
      </c>
      <c r="H8415">
        <v>3</v>
      </c>
      <c r="I8415">
        <v>4221108</v>
      </c>
      <c r="J8415">
        <f t="shared" si="131"/>
        <v>7.1071386943901934E-7</v>
      </c>
    </row>
    <row r="8416" spans="1:10">
      <c r="A8416" t="s">
        <v>12</v>
      </c>
      <c r="B8416" t="s">
        <v>1018</v>
      </c>
      <c r="C8416">
        <v>83</v>
      </c>
      <c r="D8416" t="s">
        <v>224</v>
      </c>
      <c r="E8416" t="s">
        <v>225</v>
      </c>
      <c r="F8416" t="s">
        <v>430</v>
      </c>
      <c r="G8416" t="s">
        <v>431</v>
      </c>
      <c r="H8416">
        <v>63</v>
      </c>
      <c r="I8416">
        <v>4221108</v>
      </c>
      <c r="J8416">
        <f t="shared" si="131"/>
        <v>1.4924991258219406E-5</v>
      </c>
    </row>
    <row r="8417" spans="1:10">
      <c r="A8417" t="s">
        <v>12</v>
      </c>
      <c r="B8417" t="s">
        <v>1018</v>
      </c>
      <c r="C8417">
        <v>83</v>
      </c>
      <c r="D8417" t="s">
        <v>224</v>
      </c>
      <c r="E8417" t="s">
        <v>225</v>
      </c>
      <c r="F8417" t="s">
        <v>432</v>
      </c>
      <c r="G8417" t="s">
        <v>433</v>
      </c>
      <c r="H8417">
        <v>6</v>
      </c>
      <c r="I8417">
        <v>4221108</v>
      </c>
      <c r="J8417">
        <f t="shared" si="131"/>
        <v>1.4214277388780387E-6</v>
      </c>
    </row>
    <row r="8418" spans="1:10">
      <c r="A8418" t="s">
        <v>12</v>
      </c>
      <c r="B8418" t="s">
        <v>1018</v>
      </c>
      <c r="C8418">
        <v>83</v>
      </c>
      <c r="D8418" t="s">
        <v>224</v>
      </c>
      <c r="E8418" t="s">
        <v>225</v>
      </c>
      <c r="F8418" t="s">
        <v>434</v>
      </c>
      <c r="G8418" t="s">
        <v>435</v>
      </c>
      <c r="H8418">
        <v>1</v>
      </c>
      <c r="I8418">
        <v>4221108</v>
      </c>
      <c r="J8418">
        <f t="shared" si="131"/>
        <v>2.3690462314633976E-7</v>
      </c>
    </row>
    <row r="8419" spans="1:10">
      <c r="A8419" t="s">
        <v>12</v>
      </c>
      <c r="B8419" t="s">
        <v>1018</v>
      </c>
      <c r="C8419">
        <v>83</v>
      </c>
      <c r="D8419" t="s">
        <v>224</v>
      </c>
      <c r="E8419" t="s">
        <v>225</v>
      </c>
      <c r="F8419" t="s">
        <v>436</v>
      </c>
      <c r="G8419" t="s">
        <v>437</v>
      </c>
      <c r="H8419">
        <v>9</v>
      </c>
      <c r="I8419">
        <v>4221108</v>
      </c>
      <c r="J8419">
        <f t="shared" si="131"/>
        <v>2.132141608317058E-6</v>
      </c>
    </row>
    <row r="8420" spans="1:10">
      <c r="A8420" t="s">
        <v>12</v>
      </c>
      <c r="B8420" t="s">
        <v>1018</v>
      </c>
      <c r="C8420">
        <v>83</v>
      </c>
      <c r="D8420" t="s">
        <v>224</v>
      </c>
      <c r="E8420" t="s">
        <v>225</v>
      </c>
      <c r="F8420" t="s">
        <v>438</v>
      </c>
      <c r="G8420" t="s">
        <v>439</v>
      </c>
      <c r="H8420">
        <v>88</v>
      </c>
      <c r="I8420">
        <v>4221108</v>
      </c>
      <c r="J8420">
        <f t="shared" si="131"/>
        <v>2.08476068368779E-5</v>
      </c>
    </row>
    <row r="8421" spans="1:10">
      <c r="A8421" t="s">
        <v>12</v>
      </c>
      <c r="B8421" t="s">
        <v>1018</v>
      </c>
      <c r="C8421">
        <v>83</v>
      </c>
      <c r="D8421" t="s">
        <v>224</v>
      </c>
      <c r="E8421" t="s">
        <v>225</v>
      </c>
      <c r="F8421" t="s">
        <v>726</v>
      </c>
      <c r="G8421" t="s">
        <v>727</v>
      </c>
      <c r="H8421">
        <v>1</v>
      </c>
      <c r="I8421">
        <v>4221108</v>
      </c>
      <c r="J8421">
        <f t="shared" si="131"/>
        <v>2.3690462314633976E-7</v>
      </c>
    </row>
    <row r="8422" spans="1:10">
      <c r="A8422" t="s">
        <v>12</v>
      </c>
      <c r="B8422" t="s">
        <v>1018</v>
      </c>
      <c r="C8422">
        <v>83</v>
      </c>
      <c r="D8422" t="s">
        <v>224</v>
      </c>
      <c r="E8422" t="s">
        <v>225</v>
      </c>
      <c r="F8422" t="s">
        <v>440</v>
      </c>
      <c r="G8422" t="s">
        <v>441</v>
      </c>
      <c r="H8422">
        <v>2</v>
      </c>
      <c r="I8422">
        <v>4221108</v>
      </c>
      <c r="J8422">
        <f t="shared" si="131"/>
        <v>4.7380924629267953E-7</v>
      </c>
    </row>
    <row r="8423" spans="1:10">
      <c r="A8423" t="s">
        <v>12</v>
      </c>
      <c r="B8423" t="s">
        <v>1018</v>
      </c>
      <c r="C8423">
        <v>83</v>
      </c>
      <c r="D8423" t="s">
        <v>224</v>
      </c>
      <c r="E8423" t="s">
        <v>225</v>
      </c>
      <c r="F8423" t="s">
        <v>442</v>
      </c>
      <c r="G8423" t="s">
        <v>443</v>
      </c>
      <c r="H8423">
        <v>13</v>
      </c>
      <c r="I8423">
        <v>4221108</v>
      </c>
      <c r="J8423">
        <f t="shared" si="131"/>
        <v>3.0797601009024173E-6</v>
      </c>
    </row>
    <row r="8424" spans="1:10">
      <c r="A8424" t="s">
        <v>12</v>
      </c>
      <c r="B8424" t="s">
        <v>1018</v>
      </c>
      <c r="C8424">
        <v>83</v>
      </c>
      <c r="D8424" t="s">
        <v>224</v>
      </c>
      <c r="E8424" t="s">
        <v>225</v>
      </c>
      <c r="F8424" t="s">
        <v>444</v>
      </c>
      <c r="G8424" t="s">
        <v>445</v>
      </c>
      <c r="H8424">
        <v>6</v>
      </c>
      <c r="I8424">
        <v>4221108</v>
      </c>
      <c r="J8424">
        <f t="shared" si="131"/>
        <v>1.4214277388780387E-6</v>
      </c>
    </row>
    <row r="8425" spans="1:10">
      <c r="A8425" t="s">
        <v>12</v>
      </c>
      <c r="B8425" t="s">
        <v>1018</v>
      </c>
      <c r="C8425">
        <v>83</v>
      </c>
      <c r="D8425" t="s">
        <v>224</v>
      </c>
      <c r="E8425" t="s">
        <v>225</v>
      </c>
      <c r="F8425" t="s">
        <v>446</v>
      </c>
      <c r="G8425" t="s">
        <v>447</v>
      </c>
      <c r="H8425">
        <v>80</v>
      </c>
      <c r="I8425">
        <v>4221108</v>
      </c>
      <c r="J8425">
        <f t="shared" si="131"/>
        <v>1.8952369851707184E-5</v>
      </c>
    </row>
    <row r="8426" spans="1:10">
      <c r="A8426" t="s">
        <v>12</v>
      </c>
      <c r="B8426" t="s">
        <v>1018</v>
      </c>
      <c r="C8426">
        <v>83</v>
      </c>
      <c r="D8426" t="s">
        <v>224</v>
      </c>
      <c r="E8426" t="s">
        <v>225</v>
      </c>
      <c r="F8426" t="s">
        <v>448</v>
      </c>
      <c r="G8426" t="s">
        <v>449</v>
      </c>
      <c r="H8426">
        <v>5</v>
      </c>
      <c r="I8426">
        <v>4221108</v>
      </c>
      <c r="J8426">
        <f t="shared" si="131"/>
        <v>1.184523115731699E-6</v>
      </c>
    </row>
    <row r="8427" spans="1:10">
      <c r="A8427" t="s">
        <v>12</v>
      </c>
      <c r="B8427" t="s">
        <v>1018</v>
      </c>
      <c r="C8427">
        <v>83</v>
      </c>
      <c r="D8427" t="s">
        <v>224</v>
      </c>
      <c r="E8427" t="s">
        <v>225</v>
      </c>
      <c r="F8427" t="s">
        <v>450</v>
      </c>
      <c r="G8427" t="s">
        <v>451</v>
      </c>
      <c r="H8427">
        <v>2</v>
      </c>
      <c r="I8427">
        <v>4221108</v>
      </c>
      <c r="J8427">
        <f t="shared" si="131"/>
        <v>4.7380924629267953E-7</v>
      </c>
    </row>
    <row r="8428" spans="1:10">
      <c r="A8428" t="s">
        <v>12</v>
      </c>
      <c r="B8428" t="s">
        <v>1018</v>
      </c>
      <c r="C8428">
        <v>83</v>
      </c>
      <c r="D8428" t="s">
        <v>224</v>
      </c>
      <c r="E8428" t="s">
        <v>225</v>
      </c>
      <c r="F8428" t="s">
        <v>452</v>
      </c>
      <c r="G8428" t="s">
        <v>453</v>
      </c>
      <c r="H8428">
        <v>26</v>
      </c>
      <c r="I8428">
        <v>4221108</v>
      </c>
      <c r="J8428">
        <f t="shared" si="131"/>
        <v>6.1595202018048346E-6</v>
      </c>
    </row>
    <row r="8429" spans="1:10">
      <c r="A8429" t="s">
        <v>12</v>
      </c>
      <c r="B8429" t="s">
        <v>1018</v>
      </c>
      <c r="C8429">
        <v>83</v>
      </c>
      <c r="D8429" t="s">
        <v>224</v>
      </c>
      <c r="E8429" t="s">
        <v>225</v>
      </c>
      <c r="F8429" t="s">
        <v>454</v>
      </c>
      <c r="G8429" t="s">
        <v>455</v>
      </c>
      <c r="H8429">
        <v>9</v>
      </c>
      <c r="I8429">
        <v>4221108</v>
      </c>
      <c r="J8429">
        <f t="shared" si="131"/>
        <v>2.132141608317058E-6</v>
      </c>
    </row>
    <row r="8430" spans="1:10">
      <c r="A8430" t="s">
        <v>12</v>
      </c>
      <c r="B8430" t="s">
        <v>1018</v>
      </c>
      <c r="C8430">
        <v>83</v>
      </c>
      <c r="D8430" t="s">
        <v>224</v>
      </c>
      <c r="E8430" t="s">
        <v>225</v>
      </c>
      <c r="F8430" t="s">
        <v>456</v>
      </c>
      <c r="G8430" t="s">
        <v>457</v>
      </c>
      <c r="H8430">
        <v>25</v>
      </c>
      <c r="I8430">
        <v>4221108</v>
      </c>
      <c r="J8430">
        <f t="shared" si="131"/>
        <v>5.9226155786584947E-6</v>
      </c>
    </row>
    <row r="8431" spans="1:10">
      <c r="A8431" t="s">
        <v>12</v>
      </c>
      <c r="B8431" t="s">
        <v>1018</v>
      </c>
      <c r="C8431">
        <v>83</v>
      </c>
      <c r="D8431" t="s">
        <v>224</v>
      </c>
      <c r="E8431" t="s">
        <v>225</v>
      </c>
      <c r="F8431" t="s">
        <v>458</v>
      </c>
      <c r="G8431" t="s">
        <v>459</v>
      </c>
      <c r="H8431">
        <v>14</v>
      </c>
      <c r="I8431">
        <v>4221108</v>
      </c>
      <c r="J8431">
        <f t="shared" si="131"/>
        <v>3.3166647240487568E-6</v>
      </c>
    </row>
    <row r="8432" spans="1:10">
      <c r="A8432" t="s">
        <v>12</v>
      </c>
      <c r="B8432" t="s">
        <v>1018</v>
      </c>
      <c r="C8432">
        <v>83</v>
      </c>
      <c r="D8432" t="s">
        <v>224</v>
      </c>
      <c r="E8432" t="s">
        <v>225</v>
      </c>
      <c r="F8432" t="s">
        <v>460</v>
      </c>
      <c r="G8432" t="s">
        <v>461</v>
      </c>
      <c r="H8432">
        <v>178</v>
      </c>
      <c r="I8432">
        <v>4221108</v>
      </c>
      <c r="J8432">
        <f t="shared" si="131"/>
        <v>4.2169022920048477E-5</v>
      </c>
    </row>
    <row r="8433" spans="1:10">
      <c r="A8433" t="s">
        <v>12</v>
      </c>
      <c r="B8433" t="s">
        <v>1018</v>
      </c>
      <c r="C8433">
        <v>83</v>
      </c>
      <c r="D8433" t="s">
        <v>224</v>
      </c>
      <c r="E8433" t="s">
        <v>225</v>
      </c>
      <c r="F8433" t="s">
        <v>771</v>
      </c>
      <c r="G8433" t="s">
        <v>772</v>
      </c>
      <c r="H8433">
        <v>1</v>
      </c>
      <c r="I8433">
        <v>4221108</v>
      </c>
      <c r="J8433">
        <f t="shared" si="131"/>
        <v>2.3690462314633976E-7</v>
      </c>
    </row>
    <row r="8434" spans="1:10">
      <c r="A8434" t="s">
        <v>12</v>
      </c>
      <c r="B8434" t="s">
        <v>1018</v>
      </c>
      <c r="C8434">
        <v>83</v>
      </c>
      <c r="D8434" t="s">
        <v>224</v>
      </c>
      <c r="E8434" t="s">
        <v>225</v>
      </c>
      <c r="F8434" t="s">
        <v>462</v>
      </c>
      <c r="G8434" t="s">
        <v>463</v>
      </c>
      <c r="H8434">
        <v>6165</v>
      </c>
      <c r="I8434">
        <v>4221108</v>
      </c>
      <c r="J8434">
        <f t="shared" si="131"/>
        <v>1.4605170016971846E-3</v>
      </c>
    </row>
    <row r="8435" spans="1:10">
      <c r="A8435" t="s">
        <v>12</v>
      </c>
      <c r="B8435" t="s">
        <v>1018</v>
      </c>
      <c r="C8435">
        <v>83</v>
      </c>
      <c r="D8435" t="s">
        <v>224</v>
      </c>
      <c r="E8435" t="s">
        <v>225</v>
      </c>
      <c r="F8435" t="s">
        <v>464</v>
      </c>
      <c r="G8435" t="s">
        <v>465</v>
      </c>
      <c r="H8435">
        <v>4</v>
      </c>
      <c r="I8435">
        <v>4221108</v>
      </c>
      <c r="J8435">
        <f t="shared" si="131"/>
        <v>9.4761849258535905E-7</v>
      </c>
    </row>
    <row r="8436" spans="1:10">
      <c r="A8436" t="s">
        <v>12</v>
      </c>
      <c r="B8436" t="s">
        <v>1018</v>
      </c>
      <c r="C8436">
        <v>83</v>
      </c>
      <c r="D8436" t="s">
        <v>224</v>
      </c>
      <c r="E8436" t="s">
        <v>225</v>
      </c>
      <c r="F8436" t="s">
        <v>466</v>
      </c>
      <c r="G8436" t="s">
        <v>467</v>
      </c>
      <c r="H8436">
        <v>187</v>
      </c>
      <c r="I8436">
        <v>4221108</v>
      </c>
      <c r="J8436">
        <f t="shared" si="131"/>
        <v>4.4301164528365536E-5</v>
      </c>
    </row>
    <row r="8437" spans="1:10">
      <c r="A8437" t="s">
        <v>12</v>
      </c>
      <c r="B8437" t="s">
        <v>1018</v>
      </c>
      <c r="C8437">
        <v>83</v>
      </c>
      <c r="D8437" t="s">
        <v>224</v>
      </c>
      <c r="E8437" t="s">
        <v>225</v>
      </c>
      <c r="F8437" t="s">
        <v>468</v>
      </c>
      <c r="G8437" t="s">
        <v>469</v>
      </c>
      <c r="H8437">
        <v>77</v>
      </c>
      <c r="I8437">
        <v>4221108</v>
      </c>
      <c r="J8437">
        <f t="shared" si="131"/>
        <v>1.8241655982268163E-5</v>
      </c>
    </row>
    <row r="8438" spans="1:10">
      <c r="A8438" t="s">
        <v>12</v>
      </c>
      <c r="B8438" t="s">
        <v>1018</v>
      </c>
      <c r="C8438">
        <v>83</v>
      </c>
      <c r="D8438" t="s">
        <v>224</v>
      </c>
      <c r="E8438" t="s">
        <v>225</v>
      </c>
      <c r="F8438" t="s">
        <v>470</v>
      </c>
      <c r="G8438" t="s">
        <v>471</v>
      </c>
      <c r="H8438">
        <v>4</v>
      </c>
      <c r="I8438">
        <v>4221108</v>
      </c>
      <c r="J8438">
        <f t="shared" si="131"/>
        <v>9.4761849258535905E-7</v>
      </c>
    </row>
    <row r="8439" spans="1:10">
      <c r="A8439" t="s">
        <v>12</v>
      </c>
      <c r="B8439" t="s">
        <v>1018</v>
      </c>
      <c r="C8439">
        <v>83</v>
      </c>
      <c r="D8439" t="s">
        <v>224</v>
      </c>
      <c r="E8439" t="s">
        <v>225</v>
      </c>
      <c r="F8439" t="s">
        <v>472</v>
      </c>
      <c r="G8439" t="s">
        <v>473</v>
      </c>
      <c r="H8439">
        <v>344</v>
      </c>
      <c r="I8439">
        <v>4221108</v>
      </c>
      <c r="J8439">
        <f t="shared" si="131"/>
        <v>8.1495190362340886E-5</v>
      </c>
    </row>
    <row r="8440" spans="1:10">
      <c r="A8440" t="s">
        <v>12</v>
      </c>
      <c r="B8440" t="s">
        <v>1018</v>
      </c>
      <c r="C8440">
        <v>83</v>
      </c>
      <c r="D8440" t="s">
        <v>224</v>
      </c>
      <c r="E8440" t="s">
        <v>225</v>
      </c>
      <c r="F8440" t="s">
        <v>474</v>
      </c>
      <c r="G8440" t="s">
        <v>475</v>
      </c>
      <c r="H8440">
        <v>576</v>
      </c>
      <c r="I8440">
        <v>4221108</v>
      </c>
      <c r="J8440">
        <f t="shared" si="131"/>
        <v>1.3645706293229171E-4</v>
      </c>
    </row>
    <row r="8441" spans="1:10">
      <c r="A8441" t="s">
        <v>12</v>
      </c>
      <c r="B8441" t="s">
        <v>1018</v>
      </c>
      <c r="C8441">
        <v>83</v>
      </c>
      <c r="D8441" t="s">
        <v>224</v>
      </c>
      <c r="E8441" t="s">
        <v>225</v>
      </c>
      <c r="F8441" t="s">
        <v>476</v>
      </c>
      <c r="G8441" t="s">
        <v>477</v>
      </c>
      <c r="H8441">
        <v>8</v>
      </c>
      <c r="I8441">
        <v>4221108</v>
      </c>
      <c r="J8441">
        <f t="shared" si="131"/>
        <v>1.8952369851707181E-6</v>
      </c>
    </row>
    <row r="8442" spans="1:10">
      <c r="A8442" t="s">
        <v>12</v>
      </c>
      <c r="B8442" t="s">
        <v>1018</v>
      </c>
      <c r="C8442">
        <v>83</v>
      </c>
      <c r="D8442" t="s">
        <v>224</v>
      </c>
      <c r="E8442" t="s">
        <v>225</v>
      </c>
      <c r="F8442" t="s">
        <v>478</v>
      </c>
      <c r="G8442" t="s">
        <v>479</v>
      </c>
      <c r="H8442">
        <v>646</v>
      </c>
      <c r="I8442">
        <v>4221108</v>
      </c>
      <c r="J8442">
        <f t="shared" si="131"/>
        <v>1.5304038655253549E-4</v>
      </c>
    </row>
    <row r="8443" spans="1:10">
      <c r="A8443" t="s">
        <v>12</v>
      </c>
      <c r="B8443" t="s">
        <v>1018</v>
      </c>
      <c r="C8443">
        <v>83</v>
      </c>
      <c r="D8443" t="s">
        <v>224</v>
      </c>
      <c r="E8443" t="s">
        <v>225</v>
      </c>
      <c r="F8443" t="s">
        <v>480</v>
      </c>
      <c r="G8443" t="s">
        <v>481</v>
      </c>
      <c r="H8443">
        <v>2654</v>
      </c>
      <c r="I8443">
        <v>4221108</v>
      </c>
      <c r="J8443">
        <f t="shared" si="131"/>
        <v>6.2874486983038576E-4</v>
      </c>
    </row>
    <row r="8444" spans="1:10">
      <c r="A8444" t="s">
        <v>12</v>
      </c>
      <c r="B8444" t="s">
        <v>1018</v>
      </c>
      <c r="C8444">
        <v>83</v>
      </c>
      <c r="D8444" t="s">
        <v>224</v>
      </c>
      <c r="E8444" t="s">
        <v>225</v>
      </c>
      <c r="F8444" t="s">
        <v>482</v>
      </c>
      <c r="G8444" t="s">
        <v>483</v>
      </c>
      <c r="H8444">
        <v>22</v>
      </c>
      <c r="I8444">
        <v>4221108</v>
      </c>
      <c r="J8444">
        <f t="shared" si="131"/>
        <v>5.2119017092194749E-6</v>
      </c>
    </row>
    <row r="8445" spans="1:10">
      <c r="A8445" t="s">
        <v>12</v>
      </c>
      <c r="B8445" t="s">
        <v>1018</v>
      </c>
      <c r="C8445">
        <v>83</v>
      </c>
      <c r="D8445" t="s">
        <v>224</v>
      </c>
      <c r="E8445" t="s">
        <v>225</v>
      </c>
      <c r="F8445" t="s">
        <v>818</v>
      </c>
      <c r="G8445" t="s">
        <v>819</v>
      </c>
      <c r="H8445">
        <v>4</v>
      </c>
      <c r="I8445">
        <v>4221108</v>
      </c>
      <c r="J8445">
        <f t="shared" si="131"/>
        <v>9.4761849258535905E-7</v>
      </c>
    </row>
    <row r="8446" spans="1:10">
      <c r="A8446" t="s">
        <v>12</v>
      </c>
      <c r="B8446" t="s">
        <v>1018</v>
      </c>
      <c r="C8446">
        <v>83</v>
      </c>
      <c r="D8446" t="s">
        <v>224</v>
      </c>
      <c r="E8446" t="s">
        <v>225</v>
      </c>
      <c r="F8446" t="s">
        <v>488</v>
      </c>
      <c r="G8446" t="s">
        <v>489</v>
      </c>
      <c r="H8446">
        <v>32</v>
      </c>
      <c r="I8446">
        <v>4221108</v>
      </c>
      <c r="J8446">
        <f t="shared" si="131"/>
        <v>7.5809479406828724E-6</v>
      </c>
    </row>
    <row r="8447" spans="1:10">
      <c r="A8447" t="s">
        <v>12</v>
      </c>
      <c r="B8447" t="s">
        <v>1018</v>
      </c>
      <c r="C8447">
        <v>83</v>
      </c>
      <c r="D8447" t="s">
        <v>224</v>
      </c>
      <c r="E8447" t="s">
        <v>225</v>
      </c>
      <c r="F8447" t="s">
        <v>490</v>
      </c>
      <c r="G8447" t="s">
        <v>491</v>
      </c>
      <c r="H8447">
        <v>924</v>
      </c>
      <c r="I8447">
        <v>4221108</v>
      </c>
      <c r="J8447">
        <f t="shared" si="131"/>
        <v>2.1889987178721796E-4</v>
      </c>
    </row>
    <row r="8448" spans="1:10">
      <c r="A8448" t="s">
        <v>12</v>
      </c>
      <c r="B8448" t="s">
        <v>1018</v>
      </c>
      <c r="C8448">
        <v>83</v>
      </c>
      <c r="D8448" t="s">
        <v>224</v>
      </c>
      <c r="E8448" t="s">
        <v>225</v>
      </c>
      <c r="F8448" t="s">
        <v>492</v>
      </c>
      <c r="G8448" t="s">
        <v>493</v>
      </c>
      <c r="H8448">
        <v>10</v>
      </c>
      <c r="I8448">
        <v>4221108</v>
      </c>
      <c r="J8448">
        <f t="shared" si="131"/>
        <v>2.3690462314633979E-6</v>
      </c>
    </row>
    <row r="8449" spans="1:10">
      <c r="A8449" t="s">
        <v>12</v>
      </c>
      <c r="B8449" t="s">
        <v>1018</v>
      </c>
      <c r="C8449">
        <v>83</v>
      </c>
      <c r="D8449" t="s">
        <v>224</v>
      </c>
      <c r="E8449" t="s">
        <v>225</v>
      </c>
      <c r="F8449" t="s">
        <v>494</v>
      </c>
      <c r="G8449" t="s">
        <v>495</v>
      </c>
      <c r="H8449">
        <v>47</v>
      </c>
      <c r="I8449">
        <v>4221108</v>
      </c>
      <c r="J8449">
        <f t="shared" si="131"/>
        <v>1.1134517287877969E-5</v>
      </c>
    </row>
    <row r="8450" spans="1:10">
      <c r="A8450" t="s">
        <v>12</v>
      </c>
      <c r="B8450" t="s">
        <v>1018</v>
      </c>
      <c r="C8450">
        <v>83</v>
      </c>
      <c r="D8450" t="s">
        <v>224</v>
      </c>
      <c r="E8450" t="s">
        <v>225</v>
      </c>
      <c r="F8450" t="s">
        <v>500</v>
      </c>
      <c r="G8450" t="s">
        <v>501</v>
      </c>
      <c r="H8450">
        <v>1079</v>
      </c>
      <c r="I8450">
        <v>4221108</v>
      </c>
      <c r="J8450">
        <f t="shared" si="131"/>
        <v>2.5562008837490063E-4</v>
      </c>
    </row>
    <row r="8451" spans="1:10">
      <c r="A8451" t="s">
        <v>12</v>
      </c>
      <c r="B8451" t="s">
        <v>1018</v>
      </c>
      <c r="C8451">
        <v>83</v>
      </c>
      <c r="D8451" t="s">
        <v>224</v>
      </c>
      <c r="E8451" t="s">
        <v>225</v>
      </c>
      <c r="F8451" t="s">
        <v>502</v>
      </c>
      <c r="G8451" t="s">
        <v>503</v>
      </c>
      <c r="H8451">
        <v>18</v>
      </c>
      <c r="I8451">
        <v>4221108</v>
      </c>
      <c r="J8451">
        <f t="shared" ref="J8451:J8514" si="132">H8451/I8451</f>
        <v>4.2642832166341161E-6</v>
      </c>
    </row>
    <row r="8452" spans="1:10">
      <c r="A8452" t="s">
        <v>12</v>
      </c>
      <c r="B8452" t="s">
        <v>1018</v>
      </c>
      <c r="C8452">
        <v>83</v>
      </c>
      <c r="D8452" t="s">
        <v>224</v>
      </c>
      <c r="E8452" t="s">
        <v>225</v>
      </c>
      <c r="F8452" t="s">
        <v>504</v>
      </c>
      <c r="G8452" t="s">
        <v>505</v>
      </c>
      <c r="H8452">
        <v>14</v>
      </c>
      <c r="I8452">
        <v>4221108</v>
      </c>
      <c r="J8452">
        <f t="shared" si="132"/>
        <v>3.3166647240487568E-6</v>
      </c>
    </row>
    <row r="8453" spans="1:10">
      <c r="A8453" t="s">
        <v>12</v>
      </c>
      <c r="B8453" t="s">
        <v>1018</v>
      </c>
      <c r="C8453">
        <v>83</v>
      </c>
      <c r="D8453" t="s">
        <v>224</v>
      </c>
      <c r="E8453" t="s">
        <v>225</v>
      </c>
      <c r="F8453" t="s">
        <v>506</v>
      </c>
      <c r="G8453" t="s">
        <v>507</v>
      </c>
      <c r="H8453">
        <v>2</v>
      </c>
      <c r="I8453">
        <v>4221108</v>
      </c>
      <c r="J8453">
        <f t="shared" si="132"/>
        <v>4.7380924629267953E-7</v>
      </c>
    </row>
    <row r="8454" spans="1:10">
      <c r="A8454" t="s">
        <v>12</v>
      </c>
      <c r="B8454" t="s">
        <v>1018</v>
      </c>
      <c r="C8454">
        <v>83</v>
      </c>
      <c r="D8454" t="s">
        <v>224</v>
      </c>
      <c r="E8454" t="s">
        <v>225</v>
      </c>
      <c r="F8454" t="s">
        <v>508</v>
      </c>
      <c r="G8454" t="s">
        <v>509</v>
      </c>
      <c r="H8454">
        <v>2</v>
      </c>
      <c r="I8454">
        <v>4221108</v>
      </c>
      <c r="J8454">
        <f t="shared" si="132"/>
        <v>4.7380924629267953E-7</v>
      </c>
    </row>
    <row r="8455" spans="1:10">
      <c r="A8455" t="s">
        <v>12</v>
      </c>
      <c r="B8455" t="s">
        <v>1018</v>
      </c>
      <c r="C8455">
        <v>83</v>
      </c>
      <c r="D8455" t="s">
        <v>224</v>
      </c>
      <c r="E8455" t="s">
        <v>225</v>
      </c>
      <c r="F8455" t="s">
        <v>820</v>
      </c>
      <c r="G8455" t="s">
        <v>821</v>
      </c>
      <c r="H8455">
        <v>1</v>
      </c>
      <c r="I8455">
        <v>4221108</v>
      </c>
      <c r="J8455">
        <f t="shared" si="132"/>
        <v>2.3690462314633976E-7</v>
      </c>
    </row>
    <row r="8456" spans="1:10">
      <c r="A8456" t="s">
        <v>12</v>
      </c>
      <c r="B8456" t="s">
        <v>1018</v>
      </c>
      <c r="C8456">
        <v>83</v>
      </c>
      <c r="D8456" t="s">
        <v>224</v>
      </c>
      <c r="E8456" t="s">
        <v>225</v>
      </c>
      <c r="F8456" t="s">
        <v>512</v>
      </c>
      <c r="G8456" t="s">
        <v>513</v>
      </c>
      <c r="H8456">
        <v>3</v>
      </c>
      <c r="I8456">
        <v>4221108</v>
      </c>
      <c r="J8456">
        <f t="shared" si="132"/>
        <v>7.1071386943901934E-7</v>
      </c>
    </row>
    <row r="8457" spans="1:10">
      <c r="A8457" t="s">
        <v>12</v>
      </c>
      <c r="B8457" t="s">
        <v>1018</v>
      </c>
      <c r="C8457">
        <v>83</v>
      </c>
      <c r="D8457" t="s">
        <v>224</v>
      </c>
      <c r="E8457" t="s">
        <v>225</v>
      </c>
      <c r="F8457" t="s">
        <v>514</v>
      </c>
      <c r="G8457" t="s">
        <v>515</v>
      </c>
      <c r="H8457">
        <v>9</v>
      </c>
      <c r="I8457">
        <v>4221108</v>
      </c>
      <c r="J8457">
        <f t="shared" si="132"/>
        <v>2.132141608317058E-6</v>
      </c>
    </row>
    <row r="8458" spans="1:10">
      <c r="A8458" t="s">
        <v>12</v>
      </c>
      <c r="B8458" t="s">
        <v>1018</v>
      </c>
      <c r="C8458">
        <v>83</v>
      </c>
      <c r="D8458" t="s">
        <v>224</v>
      </c>
      <c r="E8458" t="s">
        <v>225</v>
      </c>
      <c r="F8458" t="s">
        <v>516</v>
      </c>
      <c r="G8458" t="s">
        <v>517</v>
      </c>
      <c r="H8458">
        <v>1</v>
      </c>
      <c r="I8458">
        <v>4221108</v>
      </c>
      <c r="J8458">
        <f t="shared" si="132"/>
        <v>2.3690462314633976E-7</v>
      </c>
    </row>
    <row r="8459" spans="1:10">
      <c r="A8459" t="s">
        <v>12</v>
      </c>
      <c r="B8459" t="s">
        <v>1018</v>
      </c>
      <c r="C8459">
        <v>83</v>
      </c>
      <c r="D8459" t="s">
        <v>224</v>
      </c>
      <c r="E8459" t="s">
        <v>225</v>
      </c>
      <c r="F8459" t="s">
        <v>518</v>
      </c>
      <c r="G8459" t="s">
        <v>519</v>
      </c>
      <c r="H8459">
        <v>6</v>
      </c>
      <c r="I8459">
        <v>4221108</v>
      </c>
      <c r="J8459">
        <f t="shared" si="132"/>
        <v>1.4214277388780387E-6</v>
      </c>
    </row>
    <row r="8460" spans="1:10">
      <c r="A8460" t="s">
        <v>12</v>
      </c>
      <c r="B8460" t="s">
        <v>1018</v>
      </c>
      <c r="C8460">
        <v>83</v>
      </c>
      <c r="D8460" t="s">
        <v>224</v>
      </c>
      <c r="E8460" t="s">
        <v>225</v>
      </c>
      <c r="F8460" t="s">
        <v>520</v>
      </c>
      <c r="G8460" t="s">
        <v>521</v>
      </c>
      <c r="H8460">
        <v>13</v>
      </c>
      <c r="I8460">
        <v>4221108</v>
      </c>
      <c r="J8460">
        <f t="shared" si="132"/>
        <v>3.0797601009024173E-6</v>
      </c>
    </row>
    <row r="8461" spans="1:10">
      <c r="A8461" t="s">
        <v>12</v>
      </c>
      <c r="B8461" t="s">
        <v>1018</v>
      </c>
      <c r="C8461">
        <v>83</v>
      </c>
      <c r="D8461" t="s">
        <v>224</v>
      </c>
      <c r="E8461" t="s">
        <v>225</v>
      </c>
      <c r="F8461" t="s">
        <v>522</v>
      </c>
      <c r="G8461" t="s">
        <v>523</v>
      </c>
      <c r="H8461">
        <v>9</v>
      </c>
      <c r="I8461">
        <v>4221108</v>
      </c>
      <c r="J8461">
        <f t="shared" si="132"/>
        <v>2.132141608317058E-6</v>
      </c>
    </row>
    <row r="8462" spans="1:10">
      <c r="A8462" t="s">
        <v>12</v>
      </c>
      <c r="B8462" t="s">
        <v>1018</v>
      </c>
      <c r="C8462">
        <v>83</v>
      </c>
      <c r="D8462" t="s">
        <v>224</v>
      </c>
      <c r="E8462" t="s">
        <v>225</v>
      </c>
      <c r="F8462" t="s">
        <v>524</v>
      </c>
      <c r="G8462" t="s">
        <v>525</v>
      </c>
      <c r="H8462">
        <v>3</v>
      </c>
      <c r="I8462">
        <v>4221108</v>
      </c>
      <c r="J8462">
        <f t="shared" si="132"/>
        <v>7.1071386943901934E-7</v>
      </c>
    </row>
    <row r="8463" spans="1:10">
      <c r="A8463" t="s">
        <v>12</v>
      </c>
      <c r="B8463" t="s">
        <v>1018</v>
      </c>
      <c r="C8463">
        <v>83</v>
      </c>
      <c r="D8463" t="s">
        <v>224</v>
      </c>
      <c r="E8463" t="s">
        <v>225</v>
      </c>
      <c r="F8463" t="s">
        <v>526</v>
      </c>
      <c r="G8463" t="s">
        <v>527</v>
      </c>
      <c r="H8463">
        <v>4</v>
      </c>
      <c r="I8463">
        <v>4221108</v>
      </c>
      <c r="J8463">
        <f t="shared" si="132"/>
        <v>9.4761849258535905E-7</v>
      </c>
    </row>
    <row r="8464" spans="1:10">
      <c r="A8464" t="s">
        <v>12</v>
      </c>
      <c r="B8464" t="s">
        <v>1018</v>
      </c>
      <c r="C8464">
        <v>83</v>
      </c>
      <c r="D8464" t="s">
        <v>224</v>
      </c>
      <c r="E8464" t="s">
        <v>225</v>
      </c>
      <c r="F8464" t="s">
        <v>528</v>
      </c>
      <c r="G8464" t="s">
        <v>529</v>
      </c>
      <c r="H8464">
        <v>1</v>
      </c>
      <c r="I8464">
        <v>4221108</v>
      </c>
      <c r="J8464">
        <f t="shared" si="132"/>
        <v>2.3690462314633976E-7</v>
      </c>
    </row>
    <row r="8465" spans="1:10">
      <c r="A8465" t="s">
        <v>12</v>
      </c>
      <c r="B8465" t="s">
        <v>1018</v>
      </c>
      <c r="C8465">
        <v>83</v>
      </c>
      <c r="D8465" t="s">
        <v>224</v>
      </c>
      <c r="E8465" t="s">
        <v>225</v>
      </c>
      <c r="F8465" t="s">
        <v>530</v>
      </c>
      <c r="G8465" t="s">
        <v>531</v>
      </c>
      <c r="H8465">
        <v>2</v>
      </c>
      <c r="I8465">
        <v>4221108</v>
      </c>
      <c r="J8465">
        <f t="shared" si="132"/>
        <v>4.7380924629267953E-7</v>
      </c>
    </row>
    <row r="8466" spans="1:10">
      <c r="A8466" t="s">
        <v>12</v>
      </c>
      <c r="B8466" t="s">
        <v>1018</v>
      </c>
      <c r="C8466">
        <v>83</v>
      </c>
      <c r="D8466" t="s">
        <v>224</v>
      </c>
      <c r="E8466" t="s">
        <v>225</v>
      </c>
      <c r="F8466" t="s">
        <v>532</v>
      </c>
      <c r="G8466" t="s">
        <v>533</v>
      </c>
      <c r="H8466">
        <v>4</v>
      </c>
      <c r="I8466">
        <v>4221108</v>
      </c>
      <c r="J8466">
        <f t="shared" si="132"/>
        <v>9.4761849258535905E-7</v>
      </c>
    </row>
    <row r="8467" spans="1:10">
      <c r="A8467" t="s">
        <v>12</v>
      </c>
      <c r="B8467" t="s">
        <v>1018</v>
      </c>
      <c r="C8467">
        <v>83</v>
      </c>
      <c r="D8467" t="s">
        <v>224</v>
      </c>
      <c r="E8467" t="s">
        <v>225</v>
      </c>
      <c r="F8467" t="s">
        <v>536</v>
      </c>
      <c r="G8467" t="s">
        <v>537</v>
      </c>
      <c r="H8467">
        <v>662</v>
      </c>
      <c r="I8467">
        <v>4221108</v>
      </c>
      <c r="J8467">
        <f t="shared" si="132"/>
        <v>1.5683086052287694E-4</v>
      </c>
    </row>
    <row r="8468" spans="1:10">
      <c r="A8468" t="s">
        <v>12</v>
      </c>
      <c r="B8468" t="s">
        <v>1018</v>
      </c>
      <c r="C8468">
        <v>83</v>
      </c>
      <c r="D8468" t="s">
        <v>224</v>
      </c>
      <c r="E8468" t="s">
        <v>225</v>
      </c>
      <c r="F8468" t="s">
        <v>538</v>
      </c>
      <c r="G8468" t="s">
        <v>539</v>
      </c>
      <c r="H8468">
        <v>1</v>
      </c>
      <c r="I8468">
        <v>4221108</v>
      </c>
      <c r="J8468">
        <f t="shared" si="132"/>
        <v>2.3690462314633976E-7</v>
      </c>
    </row>
    <row r="8469" spans="1:10">
      <c r="A8469" t="s">
        <v>12</v>
      </c>
      <c r="B8469" t="s">
        <v>1018</v>
      </c>
      <c r="C8469">
        <v>83</v>
      </c>
      <c r="D8469" t="s">
        <v>224</v>
      </c>
      <c r="E8469" t="s">
        <v>225</v>
      </c>
      <c r="F8469" t="s">
        <v>1019</v>
      </c>
      <c r="G8469" t="s">
        <v>1020</v>
      </c>
      <c r="H8469">
        <v>1</v>
      </c>
      <c r="I8469">
        <v>4221108</v>
      </c>
      <c r="J8469">
        <f t="shared" si="132"/>
        <v>2.3690462314633976E-7</v>
      </c>
    </row>
    <row r="8470" spans="1:10">
      <c r="A8470" t="s">
        <v>12</v>
      </c>
      <c r="B8470" t="s">
        <v>1018</v>
      </c>
      <c r="C8470">
        <v>83</v>
      </c>
      <c r="D8470" t="s">
        <v>224</v>
      </c>
      <c r="E8470" t="s">
        <v>225</v>
      </c>
      <c r="F8470" t="s">
        <v>744</v>
      </c>
      <c r="G8470" t="s">
        <v>745</v>
      </c>
      <c r="H8470">
        <v>1</v>
      </c>
      <c r="I8470">
        <v>4221108</v>
      </c>
      <c r="J8470">
        <f t="shared" si="132"/>
        <v>2.3690462314633976E-7</v>
      </c>
    </row>
    <row r="8471" spans="1:10">
      <c r="A8471" t="s">
        <v>12</v>
      </c>
      <c r="B8471" t="s">
        <v>1018</v>
      </c>
      <c r="C8471">
        <v>83</v>
      </c>
      <c r="D8471" t="s">
        <v>224</v>
      </c>
      <c r="E8471" t="s">
        <v>225</v>
      </c>
      <c r="F8471" t="s">
        <v>540</v>
      </c>
      <c r="G8471" t="s">
        <v>541</v>
      </c>
      <c r="H8471">
        <v>4</v>
      </c>
      <c r="I8471">
        <v>4221108</v>
      </c>
      <c r="J8471">
        <f t="shared" si="132"/>
        <v>9.4761849258535905E-7</v>
      </c>
    </row>
    <row r="8472" spans="1:10">
      <c r="A8472" t="s">
        <v>12</v>
      </c>
      <c r="B8472" t="s">
        <v>1018</v>
      </c>
      <c r="C8472">
        <v>83</v>
      </c>
      <c r="D8472" t="s">
        <v>224</v>
      </c>
      <c r="E8472" t="s">
        <v>225</v>
      </c>
      <c r="F8472" t="s">
        <v>542</v>
      </c>
      <c r="G8472" t="s">
        <v>543</v>
      </c>
      <c r="H8472">
        <v>165</v>
      </c>
      <c r="I8472">
        <v>4221108</v>
      </c>
      <c r="J8472">
        <f t="shared" si="132"/>
        <v>3.9089262819146063E-5</v>
      </c>
    </row>
    <row r="8473" spans="1:10">
      <c r="A8473" t="s">
        <v>12</v>
      </c>
      <c r="B8473" t="s">
        <v>1018</v>
      </c>
      <c r="C8473">
        <v>83</v>
      </c>
      <c r="D8473" t="s">
        <v>224</v>
      </c>
      <c r="E8473" t="s">
        <v>225</v>
      </c>
      <c r="F8473" t="s">
        <v>544</v>
      </c>
      <c r="G8473" t="s">
        <v>545</v>
      </c>
      <c r="H8473">
        <v>2</v>
      </c>
      <c r="I8473">
        <v>4221108</v>
      </c>
      <c r="J8473">
        <f t="shared" si="132"/>
        <v>4.7380924629267953E-7</v>
      </c>
    </row>
    <row r="8474" spans="1:10">
      <c r="A8474" t="s">
        <v>12</v>
      </c>
      <c r="B8474" t="s">
        <v>1018</v>
      </c>
      <c r="C8474">
        <v>83</v>
      </c>
      <c r="D8474" t="s">
        <v>224</v>
      </c>
      <c r="E8474" t="s">
        <v>225</v>
      </c>
      <c r="F8474" t="s">
        <v>546</v>
      </c>
      <c r="G8474" t="s">
        <v>547</v>
      </c>
      <c r="H8474">
        <v>2</v>
      </c>
      <c r="I8474">
        <v>4221108</v>
      </c>
      <c r="J8474">
        <f t="shared" si="132"/>
        <v>4.7380924629267953E-7</v>
      </c>
    </row>
    <row r="8475" spans="1:10">
      <c r="A8475" t="s">
        <v>12</v>
      </c>
      <c r="B8475" t="s">
        <v>1018</v>
      </c>
      <c r="C8475">
        <v>83</v>
      </c>
      <c r="D8475" t="s">
        <v>224</v>
      </c>
      <c r="E8475" t="s">
        <v>225</v>
      </c>
      <c r="F8475" t="s">
        <v>548</v>
      </c>
      <c r="G8475" t="s">
        <v>549</v>
      </c>
      <c r="H8475">
        <v>23</v>
      </c>
      <c r="I8475">
        <v>4221108</v>
      </c>
      <c r="J8475">
        <f t="shared" si="132"/>
        <v>5.4488063323658148E-6</v>
      </c>
    </row>
    <row r="8476" spans="1:10">
      <c r="A8476" t="s">
        <v>12</v>
      </c>
      <c r="B8476" t="s">
        <v>1018</v>
      </c>
      <c r="C8476">
        <v>83</v>
      </c>
      <c r="D8476" t="s">
        <v>224</v>
      </c>
      <c r="E8476" t="s">
        <v>225</v>
      </c>
      <c r="F8476" t="s">
        <v>746</v>
      </c>
      <c r="G8476" t="s">
        <v>747</v>
      </c>
      <c r="H8476">
        <v>1</v>
      </c>
      <c r="I8476">
        <v>4221108</v>
      </c>
      <c r="J8476">
        <f t="shared" si="132"/>
        <v>2.3690462314633976E-7</v>
      </c>
    </row>
    <row r="8477" spans="1:10">
      <c r="A8477" t="s">
        <v>12</v>
      </c>
      <c r="B8477" t="s">
        <v>1018</v>
      </c>
      <c r="C8477">
        <v>83</v>
      </c>
      <c r="D8477" t="s">
        <v>224</v>
      </c>
      <c r="E8477" t="s">
        <v>225</v>
      </c>
      <c r="F8477" t="s">
        <v>552</v>
      </c>
      <c r="G8477" t="s">
        <v>553</v>
      </c>
      <c r="H8477">
        <v>2</v>
      </c>
      <c r="I8477">
        <v>4221108</v>
      </c>
      <c r="J8477">
        <f t="shared" si="132"/>
        <v>4.7380924629267953E-7</v>
      </c>
    </row>
    <row r="8478" spans="1:10">
      <c r="A8478" t="s">
        <v>12</v>
      </c>
      <c r="B8478" t="s">
        <v>1018</v>
      </c>
      <c r="C8478">
        <v>83</v>
      </c>
      <c r="D8478" t="s">
        <v>224</v>
      </c>
      <c r="E8478" t="s">
        <v>225</v>
      </c>
      <c r="F8478" t="s">
        <v>554</v>
      </c>
      <c r="G8478" t="s">
        <v>555</v>
      </c>
      <c r="H8478">
        <v>4</v>
      </c>
      <c r="I8478">
        <v>4221108</v>
      </c>
      <c r="J8478">
        <f t="shared" si="132"/>
        <v>9.4761849258535905E-7</v>
      </c>
    </row>
    <row r="8479" spans="1:10">
      <c r="A8479" t="s">
        <v>12</v>
      </c>
      <c r="B8479" t="s">
        <v>1018</v>
      </c>
      <c r="C8479">
        <v>83</v>
      </c>
      <c r="D8479" t="s">
        <v>224</v>
      </c>
      <c r="E8479" t="s">
        <v>225</v>
      </c>
      <c r="F8479" t="s">
        <v>556</v>
      </c>
      <c r="G8479" t="s">
        <v>557</v>
      </c>
      <c r="H8479">
        <v>76</v>
      </c>
      <c r="I8479">
        <v>4221108</v>
      </c>
      <c r="J8479">
        <f t="shared" si="132"/>
        <v>1.8004751359121824E-5</v>
      </c>
    </row>
    <row r="8480" spans="1:10">
      <c r="A8480" t="s">
        <v>12</v>
      </c>
      <c r="B8480" t="s">
        <v>1018</v>
      </c>
      <c r="C8480">
        <v>83</v>
      </c>
      <c r="D8480" t="s">
        <v>224</v>
      </c>
      <c r="E8480" t="s">
        <v>225</v>
      </c>
      <c r="F8480" t="s">
        <v>558</v>
      </c>
      <c r="G8480" t="s">
        <v>559</v>
      </c>
      <c r="H8480">
        <v>10</v>
      </c>
      <c r="I8480">
        <v>4221108</v>
      </c>
      <c r="J8480">
        <f t="shared" si="132"/>
        <v>2.3690462314633979E-6</v>
      </c>
    </row>
    <row r="8481" spans="1:10">
      <c r="A8481" t="s">
        <v>12</v>
      </c>
      <c r="B8481" t="s">
        <v>1018</v>
      </c>
      <c r="C8481">
        <v>83</v>
      </c>
      <c r="D8481" t="s">
        <v>224</v>
      </c>
      <c r="E8481" t="s">
        <v>225</v>
      </c>
      <c r="F8481" t="s">
        <v>560</v>
      </c>
      <c r="G8481" t="s">
        <v>561</v>
      </c>
      <c r="H8481">
        <v>158</v>
      </c>
      <c r="I8481">
        <v>4221108</v>
      </c>
      <c r="J8481">
        <f t="shared" si="132"/>
        <v>3.7430930457121682E-5</v>
      </c>
    </row>
    <row r="8482" spans="1:10">
      <c r="A8482" t="s">
        <v>12</v>
      </c>
      <c r="B8482" t="s">
        <v>1018</v>
      </c>
      <c r="C8482">
        <v>83</v>
      </c>
      <c r="D8482" t="s">
        <v>224</v>
      </c>
      <c r="E8482" t="s">
        <v>225</v>
      </c>
      <c r="F8482" t="s">
        <v>562</v>
      </c>
      <c r="G8482" t="s">
        <v>563</v>
      </c>
      <c r="H8482">
        <v>71</v>
      </c>
      <c r="I8482">
        <v>4221108</v>
      </c>
      <c r="J8482">
        <f t="shared" si="132"/>
        <v>1.6820228243390125E-5</v>
      </c>
    </row>
    <row r="8483" spans="1:10">
      <c r="A8483" t="s">
        <v>12</v>
      </c>
      <c r="B8483" t="s">
        <v>1018</v>
      </c>
      <c r="C8483">
        <v>83</v>
      </c>
      <c r="D8483" t="s">
        <v>224</v>
      </c>
      <c r="E8483" t="s">
        <v>225</v>
      </c>
      <c r="F8483" t="s">
        <v>566</v>
      </c>
      <c r="G8483" t="s">
        <v>567</v>
      </c>
      <c r="H8483">
        <v>3</v>
      </c>
      <c r="I8483">
        <v>4221108</v>
      </c>
      <c r="J8483">
        <f t="shared" si="132"/>
        <v>7.1071386943901934E-7</v>
      </c>
    </row>
    <row r="8484" spans="1:10">
      <c r="A8484" t="s">
        <v>12</v>
      </c>
      <c r="B8484" t="s">
        <v>1018</v>
      </c>
      <c r="C8484">
        <v>83</v>
      </c>
      <c r="D8484" t="s">
        <v>224</v>
      </c>
      <c r="E8484" t="s">
        <v>225</v>
      </c>
      <c r="F8484" t="s">
        <v>568</v>
      </c>
      <c r="G8484" t="s">
        <v>569</v>
      </c>
      <c r="H8484">
        <v>14</v>
      </c>
      <c r="I8484">
        <v>4221108</v>
      </c>
      <c r="J8484">
        <f t="shared" si="132"/>
        <v>3.3166647240487568E-6</v>
      </c>
    </row>
    <row r="8485" spans="1:10">
      <c r="A8485" t="s">
        <v>12</v>
      </c>
      <c r="B8485" t="s">
        <v>1018</v>
      </c>
      <c r="C8485">
        <v>83</v>
      </c>
      <c r="D8485" t="s">
        <v>224</v>
      </c>
      <c r="E8485" t="s">
        <v>225</v>
      </c>
      <c r="F8485" t="s">
        <v>803</v>
      </c>
      <c r="G8485" t="s">
        <v>804</v>
      </c>
      <c r="H8485">
        <v>1</v>
      </c>
      <c r="I8485">
        <v>4221108</v>
      </c>
      <c r="J8485">
        <f t="shared" si="132"/>
        <v>2.3690462314633976E-7</v>
      </c>
    </row>
    <row r="8486" spans="1:10">
      <c r="A8486" t="s">
        <v>12</v>
      </c>
      <c r="B8486" t="s">
        <v>1018</v>
      </c>
      <c r="C8486">
        <v>83</v>
      </c>
      <c r="D8486" t="s">
        <v>224</v>
      </c>
      <c r="E8486" t="s">
        <v>225</v>
      </c>
      <c r="F8486" t="s">
        <v>836</v>
      </c>
      <c r="G8486" t="s">
        <v>837</v>
      </c>
      <c r="H8486">
        <v>1</v>
      </c>
      <c r="I8486">
        <v>4221108</v>
      </c>
      <c r="J8486">
        <f t="shared" si="132"/>
        <v>2.3690462314633976E-7</v>
      </c>
    </row>
    <row r="8487" spans="1:10">
      <c r="A8487" t="s">
        <v>12</v>
      </c>
      <c r="B8487" t="s">
        <v>1018</v>
      </c>
      <c r="C8487">
        <v>83</v>
      </c>
      <c r="D8487" t="s">
        <v>224</v>
      </c>
      <c r="E8487" t="s">
        <v>225</v>
      </c>
      <c r="F8487" t="s">
        <v>570</v>
      </c>
      <c r="G8487" t="s">
        <v>571</v>
      </c>
      <c r="H8487">
        <v>2</v>
      </c>
      <c r="I8487">
        <v>4221108</v>
      </c>
      <c r="J8487">
        <f t="shared" si="132"/>
        <v>4.7380924629267953E-7</v>
      </c>
    </row>
    <row r="8488" spans="1:10">
      <c r="A8488" t="s">
        <v>12</v>
      </c>
      <c r="B8488" t="s">
        <v>1018</v>
      </c>
      <c r="C8488">
        <v>83</v>
      </c>
      <c r="D8488" t="s">
        <v>224</v>
      </c>
      <c r="E8488" t="s">
        <v>225</v>
      </c>
      <c r="F8488" t="s">
        <v>572</v>
      </c>
      <c r="G8488" t="s">
        <v>573</v>
      </c>
      <c r="H8488">
        <v>41</v>
      </c>
      <c r="I8488">
        <v>4221108</v>
      </c>
      <c r="J8488">
        <f t="shared" si="132"/>
        <v>9.7130895489999309E-6</v>
      </c>
    </row>
    <row r="8489" spans="1:10">
      <c r="A8489" t="s">
        <v>12</v>
      </c>
      <c r="B8489" t="s">
        <v>1018</v>
      </c>
      <c r="C8489">
        <v>83</v>
      </c>
      <c r="D8489" t="s">
        <v>224</v>
      </c>
      <c r="E8489" t="s">
        <v>225</v>
      </c>
      <c r="F8489" t="s">
        <v>781</v>
      </c>
      <c r="G8489" t="s">
        <v>782</v>
      </c>
      <c r="H8489">
        <v>1</v>
      </c>
      <c r="I8489">
        <v>4221108</v>
      </c>
      <c r="J8489">
        <f t="shared" si="132"/>
        <v>2.3690462314633976E-7</v>
      </c>
    </row>
    <row r="8490" spans="1:10">
      <c r="A8490" t="s">
        <v>12</v>
      </c>
      <c r="B8490" t="s">
        <v>1018</v>
      </c>
      <c r="C8490">
        <v>83</v>
      </c>
      <c r="D8490" t="s">
        <v>224</v>
      </c>
      <c r="E8490" t="s">
        <v>225</v>
      </c>
      <c r="F8490" t="s">
        <v>574</v>
      </c>
      <c r="G8490" t="s">
        <v>575</v>
      </c>
      <c r="H8490">
        <v>24</v>
      </c>
      <c r="I8490">
        <v>4221108</v>
      </c>
      <c r="J8490">
        <f t="shared" si="132"/>
        <v>5.6857109555121547E-6</v>
      </c>
    </row>
    <row r="8491" spans="1:10">
      <c r="A8491" t="s">
        <v>12</v>
      </c>
      <c r="B8491" t="s">
        <v>1018</v>
      </c>
      <c r="C8491">
        <v>83</v>
      </c>
      <c r="D8491" t="s">
        <v>224</v>
      </c>
      <c r="E8491" t="s">
        <v>225</v>
      </c>
      <c r="F8491" t="s">
        <v>578</v>
      </c>
      <c r="G8491" t="s">
        <v>579</v>
      </c>
      <c r="H8491">
        <v>1</v>
      </c>
      <c r="I8491">
        <v>4221108</v>
      </c>
      <c r="J8491">
        <f t="shared" si="132"/>
        <v>2.3690462314633976E-7</v>
      </c>
    </row>
    <row r="8492" spans="1:10">
      <c r="A8492" t="s">
        <v>12</v>
      </c>
      <c r="B8492" t="s">
        <v>1018</v>
      </c>
      <c r="C8492">
        <v>83</v>
      </c>
      <c r="D8492" t="s">
        <v>224</v>
      </c>
      <c r="E8492" t="s">
        <v>225</v>
      </c>
      <c r="F8492" t="s">
        <v>580</v>
      </c>
      <c r="G8492" t="s">
        <v>581</v>
      </c>
      <c r="H8492">
        <v>61</v>
      </c>
      <c r="I8492">
        <v>4221108</v>
      </c>
      <c r="J8492">
        <f t="shared" si="132"/>
        <v>1.4451182011926726E-5</v>
      </c>
    </row>
    <row r="8493" spans="1:10">
      <c r="A8493" t="s">
        <v>12</v>
      </c>
      <c r="B8493" t="s">
        <v>1018</v>
      </c>
      <c r="C8493">
        <v>83</v>
      </c>
      <c r="D8493" t="s">
        <v>224</v>
      </c>
      <c r="E8493" t="s">
        <v>225</v>
      </c>
      <c r="F8493" t="s">
        <v>582</v>
      </c>
      <c r="G8493" t="s">
        <v>583</v>
      </c>
      <c r="H8493">
        <v>311</v>
      </c>
      <c r="I8493">
        <v>4221108</v>
      </c>
      <c r="J8493">
        <f t="shared" si="132"/>
        <v>7.3677337798511676E-5</v>
      </c>
    </row>
    <row r="8494" spans="1:10">
      <c r="A8494" t="s">
        <v>12</v>
      </c>
      <c r="B8494" t="s">
        <v>1018</v>
      </c>
      <c r="C8494">
        <v>83</v>
      </c>
      <c r="D8494" t="s">
        <v>224</v>
      </c>
      <c r="E8494" t="s">
        <v>225</v>
      </c>
      <c r="F8494" t="s">
        <v>748</v>
      </c>
      <c r="G8494" t="s">
        <v>749</v>
      </c>
      <c r="H8494">
        <v>4</v>
      </c>
      <c r="I8494">
        <v>4221108</v>
      </c>
      <c r="J8494">
        <f t="shared" si="132"/>
        <v>9.4761849258535905E-7</v>
      </c>
    </row>
    <row r="8495" spans="1:10">
      <c r="A8495" t="s">
        <v>12</v>
      </c>
      <c r="B8495" t="s">
        <v>1018</v>
      </c>
      <c r="C8495">
        <v>83</v>
      </c>
      <c r="D8495" t="s">
        <v>224</v>
      </c>
      <c r="E8495" t="s">
        <v>225</v>
      </c>
      <c r="F8495" t="s">
        <v>584</v>
      </c>
      <c r="G8495" t="s">
        <v>585</v>
      </c>
      <c r="H8495">
        <v>1</v>
      </c>
      <c r="I8495">
        <v>4221108</v>
      </c>
      <c r="J8495">
        <f t="shared" si="132"/>
        <v>2.3690462314633976E-7</v>
      </c>
    </row>
    <row r="8496" spans="1:10">
      <c r="A8496" t="s">
        <v>12</v>
      </c>
      <c r="B8496" t="s">
        <v>1018</v>
      </c>
      <c r="C8496">
        <v>83</v>
      </c>
      <c r="D8496" t="s">
        <v>224</v>
      </c>
      <c r="E8496" t="s">
        <v>225</v>
      </c>
      <c r="F8496" t="s">
        <v>586</v>
      </c>
      <c r="G8496" t="s">
        <v>587</v>
      </c>
      <c r="H8496">
        <v>4</v>
      </c>
      <c r="I8496">
        <v>4221108</v>
      </c>
      <c r="J8496">
        <f t="shared" si="132"/>
        <v>9.4761849258535905E-7</v>
      </c>
    </row>
    <row r="8497" spans="1:10">
      <c r="A8497" t="s">
        <v>12</v>
      </c>
      <c r="B8497" t="s">
        <v>1018</v>
      </c>
      <c r="C8497">
        <v>83</v>
      </c>
      <c r="D8497" t="s">
        <v>224</v>
      </c>
      <c r="E8497" t="s">
        <v>225</v>
      </c>
      <c r="F8497" t="s">
        <v>588</v>
      </c>
      <c r="G8497" t="s">
        <v>589</v>
      </c>
      <c r="H8497">
        <v>92</v>
      </c>
      <c r="I8497">
        <v>4221108</v>
      </c>
      <c r="J8497">
        <f t="shared" si="132"/>
        <v>2.1795225329463259E-5</v>
      </c>
    </row>
    <row r="8498" spans="1:10">
      <c r="A8498" t="s">
        <v>12</v>
      </c>
      <c r="B8498" t="s">
        <v>1018</v>
      </c>
      <c r="C8498">
        <v>83</v>
      </c>
      <c r="D8498" t="s">
        <v>224</v>
      </c>
      <c r="E8498" t="s">
        <v>225</v>
      </c>
      <c r="F8498" t="s">
        <v>590</v>
      </c>
      <c r="G8498" t="s">
        <v>591</v>
      </c>
      <c r="H8498">
        <v>1</v>
      </c>
      <c r="I8498">
        <v>4221108</v>
      </c>
      <c r="J8498">
        <f t="shared" si="132"/>
        <v>2.3690462314633976E-7</v>
      </c>
    </row>
    <row r="8499" spans="1:10">
      <c r="A8499" t="s">
        <v>12</v>
      </c>
      <c r="B8499" t="s">
        <v>1018</v>
      </c>
      <c r="C8499">
        <v>83</v>
      </c>
      <c r="D8499" t="s">
        <v>224</v>
      </c>
      <c r="E8499" t="s">
        <v>225</v>
      </c>
      <c r="F8499" t="s">
        <v>592</v>
      </c>
      <c r="G8499" t="s">
        <v>593</v>
      </c>
      <c r="H8499">
        <v>61</v>
      </c>
      <c r="I8499">
        <v>4221108</v>
      </c>
      <c r="J8499">
        <f t="shared" si="132"/>
        <v>1.4451182011926726E-5</v>
      </c>
    </row>
    <row r="8500" spans="1:10">
      <c r="A8500" t="s">
        <v>12</v>
      </c>
      <c r="B8500" t="s">
        <v>1018</v>
      </c>
      <c r="C8500">
        <v>83</v>
      </c>
      <c r="D8500" t="s">
        <v>224</v>
      </c>
      <c r="E8500" t="s">
        <v>225</v>
      </c>
      <c r="F8500" t="s">
        <v>594</v>
      </c>
      <c r="G8500" t="s">
        <v>595</v>
      </c>
      <c r="H8500">
        <v>163</v>
      </c>
      <c r="I8500">
        <v>4221108</v>
      </c>
      <c r="J8500">
        <f t="shared" si="132"/>
        <v>3.8615453572853384E-5</v>
      </c>
    </row>
    <row r="8501" spans="1:10">
      <c r="A8501" t="s">
        <v>12</v>
      </c>
      <c r="B8501" t="s">
        <v>1018</v>
      </c>
      <c r="C8501">
        <v>83</v>
      </c>
      <c r="D8501" t="s">
        <v>224</v>
      </c>
      <c r="E8501" t="s">
        <v>225</v>
      </c>
      <c r="F8501" t="s">
        <v>596</v>
      </c>
      <c r="G8501" t="s">
        <v>597</v>
      </c>
      <c r="H8501">
        <v>2840</v>
      </c>
      <c r="I8501">
        <v>4221108</v>
      </c>
      <c r="J8501">
        <f t="shared" si="132"/>
        <v>6.7280912973560498E-4</v>
      </c>
    </row>
    <row r="8502" spans="1:10">
      <c r="A8502" t="s">
        <v>12</v>
      </c>
      <c r="B8502" t="s">
        <v>1018</v>
      </c>
      <c r="C8502">
        <v>83</v>
      </c>
      <c r="D8502" t="s">
        <v>224</v>
      </c>
      <c r="E8502" t="s">
        <v>225</v>
      </c>
      <c r="F8502" t="s">
        <v>604</v>
      </c>
      <c r="G8502" t="s">
        <v>605</v>
      </c>
      <c r="H8502">
        <v>77</v>
      </c>
      <c r="I8502">
        <v>4221108</v>
      </c>
      <c r="J8502">
        <f t="shared" si="132"/>
        <v>1.8241655982268163E-5</v>
      </c>
    </row>
    <row r="8503" spans="1:10">
      <c r="A8503" t="s">
        <v>12</v>
      </c>
      <c r="B8503" t="s">
        <v>1018</v>
      </c>
      <c r="C8503">
        <v>83</v>
      </c>
      <c r="D8503" t="s">
        <v>224</v>
      </c>
      <c r="E8503" t="s">
        <v>225</v>
      </c>
      <c r="F8503" t="s">
        <v>606</v>
      </c>
      <c r="G8503" t="s">
        <v>607</v>
      </c>
      <c r="H8503">
        <v>3</v>
      </c>
      <c r="I8503">
        <v>4221108</v>
      </c>
      <c r="J8503">
        <f t="shared" si="132"/>
        <v>7.1071386943901934E-7</v>
      </c>
    </row>
    <row r="8504" spans="1:10">
      <c r="A8504" t="s">
        <v>12</v>
      </c>
      <c r="B8504" t="s">
        <v>1018</v>
      </c>
      <c r="C8504">
        <v>83</v>
      </c>
      <c r="D8504" t="s">
        <v>224</v>
      </c>
      <c r="E8504" t="s">
        <v>225</v>
      </c>
      <c r="F8504" t="s">
        <v>608</v>
      </c>
      <c r="G8504" t="s">
        <v>609</v>
      </c>
      <c r="H8504">
        <v>1</v>
      </c>
      <c r="I8504">
        <v>4221108</v>
      </c>
      <c r="J8504">
        <f t="shared" si="132"/>
        <v>2.3690462314633976E-7</v>
      </c>
    </row>
    <row r="8505" spans="1:10">
      <c r="A8505" t="s">
        <v>12</v>
      </c>
      <c r="B8505" t="s">
        <v>1018</v>
      </c>
      <c r="C8505">
        <v>83</v>
      </c>
      <c r="D8505" t="s">
        <v>224</v>
      </c>
      <c r="E8505" t="s">
        <v>225</v>
      </c>
      <c r="F8505" t="s">
        <v>610</v>
      </c>
      <c r="G8505" t="s">
        <v>611</v>
      </c>
      <c r="H8505">
        <v>2</v>
      </c>
      <c r="I8505">
        <v>4221108</v>
      </c>
      <c r="J8505">
        <f t="shared" si="132"/>
        <v>4.7380924629267953E-7</v>
      </c>
    </row>
    <row r="8506" spans="1:10">
      <c r="A8506" t="s">
        <v>12</v>
      </c>
      <c r="B8506" t="s">
        <v>1018</v>
      </c>
      <c r="C8506">
        <v>83</v>
      </c>
      <c r="D8506" t="s">
        <v>224</v>
      </c>
      <c r="E8506" t="s">
        <v>225</v>
      </c>
      <c r="F8506" t="s">
        <v>750</v>
      </c>
      <c r="G8506" t="s">
        <v>751</v>
      </c>
      <c r="H8506">
        <v>1</v>
      </c>
      <c r="I8506">
        <v>4221108</v>
      </c>
      <c r="J8506">
        <f t="shared" si="132"/>
        <v>2.3690462314633976E-7</v>
      </c>
    </row>
    <row r="8507" spans="1:10">
      <c r="A8507" t="s">
        <v>12</v>
      </c>
      <c r="B8507" t="s">
        <v>1018</v>
      </c>
      <c r="C8507">
        <v>83</v>
      </c>
      <c r="D8507" t="s">
        <v>224</v>
      </c>
      <c r="E8507" t="s">
        <v>225</v>
      </c>
      <c r="F8507" t="s">
        <v>612</v>
      </c>
      <c r="G8507" t="s">
        <v>613</v>
      </c>
      <c r="H8507">
        <v>17</v>
      </c>
      <c r="I8507">
        <v>4221108</v>
      </c>
      <c r="J8507">
        <f t="shared" si="132"/>
        <v>4.0273785934877761E-6</v>
      </c>
    </row>
    <row r="8508" spans="1:10">
      <c r="A8508" t="s">
        <v>12</v>
      </c>
      <c r="B8508" t="s">
        <v>1018</v>
      </c>
      <c r="C8508">
        <v>83</v>
      </c>
      <c r="D8508" t="s">
        <v>224</v>
      </c>
      <c r="E8508" t="s">
        <v>225</v>
      </c>
      <c r="F8508" t="s">
        <v>614</v>
      </c>
      <c r="G8508" t="s">
        <v>615</v>
      </c>
      <c r="H8508">
        <v>36</v>
      </c>
      <c r="I8508">
        <v>4221108</v>
      </c>
      <c r="J8508">
        <f t="shared" si="132"/>
        <v>8.5285664332682321E-6</v>
      </c>
    </row>
    <row r="8509" spans="1:10">
      <c r="A8509" t="s">
        <v>12</v>
      </c>
      <c r="B8509" t="s">
        <v>1018</v>
      </c>
      <c r="C8509">
        <v>83</v>
      </c>
      <c r="D8509" t="s">
        <v>224</v>
      </c>
      <c r="E8509" t="s">
        <v>225</v>
      </c>
      <c r="F8509" t="s">
        <v>616</v>
      </c>
      <c r="G8509" t="s">
        <v>617</v>
      </c>
      <c r="H8509">
        <v>25</v>
      </c>
      <c r="I8509">
        <v>4221108</v>
      </c>
      <c r="J8509">
        <f t="shared" si="132"/>
        <v>5.9226155786584947E-6</v>
      </c>
    </row>
    <row r="8510" spans="1:10">
      <c r="A8510" t="s">
        <v>12</v>
      </c>
      <c r="B8510" t="s">
        <v>1018</v>
      </c>
      <c r="C8510">
        <v>83</v>
      </c>
      <c r="D8510" t="s">
        <v>224</v>
      </c>
      <c r="E8510" t="s">
        <v>225</v>
      </c>
      <c r="F8510" t="s">
        <v>618</v>
      </c>
      <c r="G8510" t="s">
        <v>619</v>
      </c>
      <c r="H8510">
        <v>5</v>
      </c>
      <c r="I8510">
        <v>4221108</v>
      </c>
      <c r="J8510">
        <f t="shared" si="132"/>
        <v>1.184523115731699E-6</v>
      </c>
    </row>
    <row r="8511" spans="1:10">
      <c r="A8511" t="s">
        <v>12</v>
      </c>
      <c r="B8511" t="s">
        <v>1018</v>
      </c>
      <c r="C8511">
        <v>83</v>
      </c>
      <c r="D8511" t="s">
        <v>224</v>
      </c>
      <c r="E8511" t="s">
        <v>225</v>
      </c>
      <c r="F8511" t="s">
        <v>620</v>
      </c>
      <c r="G8511" t="s">
        <v>621</v>
      </c>
      <c r="H8511">
        <v>151</v>
      </c>
      <c r="I8511">
        <v>4221108</v>
      </c>
      <c r="J8511">
        <f t="shared" si="132"/>
        <v>3.5772598095097309E-5</v>
      </c>
    </row>
    <row r="8512" spans="1:10">
      <c r="A8512" t="s">
        <v>12</v>
      </c>
      <c r="B8512" t="s">
        <v>1018</v>
      </c>
      <c r="C8512">
        <v>83</v>
      </c>
      <c r="D8512" t="s">
        <v>224</v>
      </c>
      <c r="E8512" t="s">
        <v>225</v>
      </c>
      <c r="F8512" t="s">
        <v>622</v>
      </c>
      <c r="G8512" t="s">
        <v>623</v>
      </c>
      <c r="H8512">
        <v>5</v>
      </c>
      <c r="I8512">
        <v>4221108</v>
      </c>
      <c r="J8512">
        <f t="shared" si="132"/>
        <v>1.184523115731699E-6</v>
      </c>
    </row>
    <row r="8513" spans="1:10">
      <c r="A8513" t="s">
        <v>12</v>
      </c>
      <c r="B8513" t="s">
        <v>1018</v>
      </c>
      <c r="C8513">
        <v>83</v>
      </c>
      <c r="D8513" t="s">
        <v>224</v>
      </c>
      <c r="E8513" t="s">
        <v>225</v>
      </c>
      <c r="F8513" t="s">
        <v>624</v>
      </c>
      <c r="G8513" t="s">
        <v>625</v>
      </c>
      <c r="H8513">
        <v>3</v>
      </c>
      <c r="I8513">
        <v>4221108</v>
      </c>
      <c r="J8513">
        <f t="shared" si="132"/>
        <v>7.1071386943901934E-7</v>
      </c>
    </row>
    <row r="8514" spans="1:10">
      <c r="A8514" t="s">
        <v>12</v>
      </c>
      <c r="B8514" t="s">
        <v>1018</v>
      </c>
      <c r="C8514">
        <v>83</v>
      </c>
      <c r="D8514" t="s">
        <v>224</v>
      </c>
      <c r="E8514" t="s">
        <v>225</v>
      </c>
      <c r="F8514" t="s">
        <v>752</v>
      </c>
      <c r="G8514" t="s">
        <v>753</v>
      </c>
      <c r="H8514">
        <v>2</v>
      </c>
      <c r="I8514">
        <v>4221108</v>
      </c>
      <c r="J8514">
        <f t="shared" si="132"/>
        <v>4.7380924629267953E-7</v>
      </c>
    </row>
    <row r="8515" spans="1:10">
      <c r="A8515" t="s">
        <v>12</v>
      </c>
      <c r="B8515" t="s">
        <v>1018</v>
      </c>
      <c r="C8515">
        <v>83</v>
      </c>
      <c r="D8515" t="s">
        <v>224</v>
      </c>
      <c r="E8515" t="s">
        <v>225</v>
      </c>
      <c r="F8515" t="s">
        <v>626</v>
      </c>
      <c r="G8515" t="s">
        <v>627</v>
      </c>
      <c r="H8515">
        <v>12</v>
      </c>
      <c r="I8515">
        <v>4221108</v>
      </c>
      <c r="J8515">
        <f t="shared" ref="J8515:J8578" si="133">H8515/I8515</f>
        <v>2.8428554777560774E-6</v>
      </c>
    </row>
    <row r="8516" spans="1:10">
      <c r="A8516" t="s">
        <v>12</v>
      </c>
      <c r="B8516" t="s">
        <v>1018</v>
      </c>
      <c r="C8516">
        <v>83</v>
      </c>
      <c r="D8516" t="s">
        <v>224</v>
      </c>
      <c r="E8516" t="s">
        <v>225</v>
      </c>
      <c r="F8516" t="s">
        <v>628</v>
      </c>
      <c r="G8516" t="s">
        <v>629</v>
      </c>
      <c r="H8516">
        <v>7</v>
      </c>
      <c r="I8516">
        <v>4221108</v>
      </c>
      <c r="J8516">
        <f t="shared" si="133"/>
        <v>1.6583323620243784E-6</v>
      </c>
    </row>
    <row r="8517" spans="1:10">
      <c r="A8517" t="s">
        <v>12</v>
      </c>
      <c r="B8517" t="s">
        <v>1018</v>
      </c>
      <c r="C8517">
        <v>83</v>
      </c>
      <c r="D8517" t="s">
        <v>224</v>
      </c>
      <c r="E8517" t="s">
        <v>225</v>
      </c>
      <c r="F8517" t="s">
        <v>630</v>
      </c>
      <c r="G8517" t="s">
        <v>631</v>
      </c>
      <c r="H8517">
        <v>5</v>
      </c>
      <c r="I8517">
        <v>4221108</v>
      </c>
      <c r="J8517">
        <f t="shared" si="133"/>
        <v>1.184523115731699E-6</v>
      </c>
    </row>
    <row r="8518" spans="1:10">
      <c r="A8518" t="s">
        <v>12</v>
      </c>
      <c r="B8518" t="s">
        <v>1018</v>
      </c>
      <c r="C8518">
        <v>83</v>
      </c>
      <c r="D8518" t="s">
        <v>224</v>
      </c>
      <c r="E8518" t="s">
        <v>225</v>
      </c>
      <c r="F8518" t="s">
        <v>632</v>
      </c>
      <c r="G8518" t="s">
        <v>633</v>
      </c>
      <c r="H8518">
        <v>4</v>
      </c>
      <c r="I8518">
        <v>4221108</v>
      </c>
      <c r="J8518">
        <f t="shared" si="133"/>
        <v>9.4761849258535905E-7</v>
      </c>
    </row>
    <row r="8519" spans="1:10">
      <c r="A8519" t="s">
        <v>12</v>
      </c>
      <c r="B8519" t="s">
        <v>1018</v>
      </c>
      <c r="C8519">
        <v>83</v>
      </c>
      <c r="D8519" t="s">
        <v>224</v>
      </c>
      <c r="E8519" t="s">
        <v>225</v>
      </c>
      <c r="F8519" t="s">
        <v>754</v>
      </c>
      <c r="G8519" t="s">
        <v>755</v>
      </c>
      <c r="H8519">
        <v>4</v>
      </c>
      <c r="I8519">
        <v>4221108</v>
      </c>
      <c r="J8519">
        <f t="shared" si="133"/>
        <v>9.4761849258535905E-7</v>
      </c>
    </row>
    <row r="8520" spans="1:10">
      <c r="A8520" t="s">
        <v>12</v>
      </c>
      <c r="B8520" t="s">
        <v>1018</v>
      </c>
      <c r="C8520">
        <v>83</v>
      </c>
      <c r="D8520" t="s">
        <v>224</v>
      </c>
      <c r="E8520" t="s">
        <v>225</v>
      </c>
      <c r="F8520" t="s">
        <v>634</v>
      </c>
      <c r="G8520" t="s">
        <v>635</v>
      </c>
      <c r="H8520">
        <v>5</v>
      </c>
      <c r="I8520">
        <v>4221108</v>
      </c>
      <c r="J8520">
        <f t="shared" si="133"/>
        <v>1.184523115731699E-6</v>
      </c>
    </row>
    <row r="8521" spans="1:10">
      <c r="A8521" t="s">
        <v>12</v>
      </c>
      <c r="B8521" t="s">
        <v>1018</v>
      </c>
      <c r="C8521">
        <v>83</v>
      </c>
      <c r="D8521" t="s">
        <v>224</v>
      </c>
      <c r="E8521" t="s">
        <v>225</v>
      </c>
      <c r="F8521" t="s">
        <v>636</v>
      </c>
      <c r="G8521" t="s">
        <v>637</v>
      </c>
      <c r="H8521">
        <v>40</v>
      </c>
      <c r="I8521">
        <v>4221108</v>
      </c>
      <c r="J8521">
        <f t="shared" si="133"/>
        <v>9.4761849258535918E-6</v>
      </c>
    </row>
    <row r="8522" spans="1:10">
      <c r="A8522" t="s">
        <v>12</v>
      </c>
      <c r="B8522" t="s">
        <v>1018</v>
      </c>
      <c r="C8522">
        <v>83</v>
      </c>
      <c r="D8522" t="s">
        <v>224</v>
      </c>
      <c r="E8522" t="s">
        <v>225</v>
      </c>
      <c r="F8522" t="s">
        <v>638</v>
      </c>
      <c r="G8522" t="s">
        <v>639</v>
      </c>
      <c r="H8522">
        <v>4</v>
      </c>
      <c r="I8522">
        <v>4221108</v>
      </c>
      <c r="J8522">
        <f t="shared" si="133"/>
        <v>9.4761849258535905E-7</v>
      </c>
    </row>
    <row r="8523" spans="1:10">
      <c r="A8523" t="s">
        <v>12</v>
      </c>
      <c r="B8523" t="s">
        <v>1018</v>
      </c>
      <c r="C8523">
        <v>83</v>
      </c>
      <c r="D8523" t="s">
        <v>224</v>
      </c>
      <c r="E8523" t="s">
        <v>225</v>
      </c>
      <c r="F8523" t="s">
        <v>640</v>
      </c>
      <c r="G8523" t="s">
        <v>641</v>
      </c>
      <c r="H8523">
        <v>115</v>
      </c>
      <c r="I8523">
        <v>4221108</v>
      </c>
      <c r="J8523">
        <f t="shared" si="133"/>
        <v>2.7244031661829075E-5</v>
      </c>
    </row>
    <row r="8524" spans="1:10">
      <c r="A8524" t="s">
        <v>12</v>
      </c>
      <c r="B8524" t="s">
        <v>1018</v>
      </c>
      <c r="C8524">
        <v>83</v>
      </c>
      <c r="D8524" t="s">
        <v>224</v>
      </c>
      <c r="E8524" t="s">
        <v>225</v>
      </c>
      <c r="F8524" t="s">
        <v>642</v>
      </c>
      <c r="G8524" t="s">
        <v>643</v>
      </c>
      <c r="H8524">
        <v>1</v>
      </c>
      <c r="I8524">
        <v>4221108</v>
      </c>
      <c r="J8524">
        <f t="shared" si="133"/>
        <v>2.3690462314633976E-7</v>
      </c>
    </row>
    <row r="8525" spans="1:10">
      <c r="A8525" t="s">
        <v>12</v>
      </c>
      <c r="B8525" t="s">
        <v>1018</v>
      </c>
      <c r="C8525">
        <v>83</v>
      </c>
      <c r="D8525" t="s">
        <v>224</v>
      </c>
      <c r="E8525" t="s">
        <v>225</v>
      </c>
      <c r="F8525" t="s">
        <v>644</v>
      </c>
      <c r="G8525" t="s">
        <v>645</v>
      </c>
      <c r="H8525">
        <v>2128</v>
      </c>
      <c r="I8525">
        <v>4221108</v>
      </c>
      <c r="J8525">
        <f t="shared" si="133"/>
        <v>5.0413303805541107E-4</v>
      </c>
    </row>
    <row r="8526" spans="1:10">
      <c r="A8526" t="s">
        <v>12</v>
      </c>
      <c r="B8526" t="s">
        <v>1018</v>
      </c>
      <c r="C8526">
        <v>83</v>
      </c>
      <c r="D8526" t="s">
        <v>224</v>
      </c>
      <c r="E8526" t="s">
        <v>225</v>
      </c>
      <c r="F8526" t="s">
        <v>646</v>
      </c>
      <c r="G8526" t="s">
        <v>647</v>
      </c>
      <c r="H8526">
        <v>42</v>
      </c>
      <c r="I8526">
        <v>4221108</v>
      </c>
      <c r="J8526">
        <f t="shared" si="133"/>
        <v>9.9499941721462699E-6</v>
      </c>
    </row>
    <row r="8527" spans="1:10">
      <c r="A8527" t="s">
        <v>12</v>
      </c>
      <c r="B8527" t="s">
        <v>1018</v>
      </c>
      <c r="C8527">
        <v>83</v>
      </c>
      <c r="D8527" t="s">
        <v>224</v>
      </c>
      <c r="E8527" t="s">
        <v>225</v>
      </c>
      <c r="F8527" t="s">
        <v>648</v>
      </c>
      <c r="G8527" t="s">
        <v>649</v>
      </c>
      <c r="H8527">
        <v>1</v>
      </c>
      <c r="I8527">
        <v>4221108</v>
      </c>
      <c r="J8527">
        <f t="shared" si="133"/>
        <v>2.3690462314633976E-7</v>
      </c>
    </row>
    <row r="8528" spans="1:10">
      <c r="A8528" t="s">
        <v>12</v>
      </c>
      <c r="B8528" t="s">
        <v>1018</v>
      </c>
      <c r="C8528">
        <v>83</v>
      </c>
      <c r="D8528" t="s">
        <v>224</v>
      </c>
      <c r="E8528" t="s">
        <v>225</v>
      </c>
      <c r="F8528" t="s">
        <v>650</v>
      </c>
      <c r="G8528" t="s">
        <v>651</v>
      </c>
      <c r="H8528">
        <v>1224</v>
      </c>
      <c r="I8528">
        <v>4221108</v>
      </c>
      <c r="J8528">
        <f t="shared" si="133"/>
        <v>2.899712587311199E-4</v>
      </c>
    </row>
    <row r="8529" spans="1:10">
      <c r="A8529" t="s">
        <v>12</v>
      </c>
      <c r="B8529" t="s">
        <v>1018</v>
      </c>
      <c r="C8529">
        <v>83</v>
      </c>
      <c r="D8529" t="s">
        <v>224</v>
      </c>
      <c r="E8529" t="s">
        <v>225</v>
      </c>
      <c r="F8529" t="s">
        <v>652</v>
      </c>
      <c r="G8529" t="s">
        <v>653</v>
      </c>
      <c r="H8529">
        <v>7</v>
      </c>
      <c r="I8529">
        <v>4221108</v>
      </c>
      <c r="J8529">
        <f t="shared" si="133"/>
        <v>1.6583323620243784E-6</v>
      </c>
    </row>
    <row r="8530" spans="1:10">
      <c r="A8530" t="s">
        <v>12</v>
      </c>
      <c r="B8530" t="s">
        <v>1018</v>
      </c>
      <c r="C8530">
        <v>83</v>
      </c>
      <c r="D8530" t="s">
        <v>224</v>
      </c>
      <c r="E8530" t="s">
        <v>225</v>
      </c>
      <c r="F8530" t="s">
        <v>654</v>
      </c>
      <c r="G8530" t="s">
        <v>655</v>
      </c>
      <c r="H8530">
        <v>16</v>
      </c>
      <c r="I8530">
        <v>4221108</v>
      </c>
      <c r="J8530">
        <f t="shared" si="133"/>
        <v>3.7904739703414362E-6</v>
      </c>
    </row>
    <row r="8531" spans="1:10">
      <c r="A8531" t="s">
        <v>12</v>
      </c>
      <c r="B8531" t="s">
        <v>1018</v>
      </c>
      <c r="C8531">
        <v>83</v>
      </c>
      <c r="D8531" t="s">
        <v>224</v>
      </c>
      <c r="E8531" t="s">
        <v>225</v>
      </c>
      <c r="F8531" t="s">
        <v>656</v>
      </c>
      <c r="G8531" t="s">
        <v>657</v>
      </c>
      <c r="H8531">
        <v>46</v>
      </c>
      <c r="I8531">
        <v>4221108</v>
      </c>
      <c r="J8531">
        <f t="shared" si="133"/>
        <v>1.089761266473163E-5</v>
      </c>
    </row>
    <row r="8532" spans="1:10">
      <c r="A8532" t="s">
        <v>12</v>
      </c>
      <c r="B8532" t="s">
        <v>1018</v>
      </c>
      <c r="C8532">
        <v>83</v>
      </c>
      <c r="D8532" t="s">
        <v>224</v>
      </c>
      <c r="E8532" t="s">
        <v>225</v>
      </c>
      <c r="F8532" t="s">
        <v>658</v>
      </c>
      <c r="G8532" t="s">
        <v>659</v>
      </c>
      <c r="H8532">
        <v>500</v>
      </c>
      <c r="I8532">
        <v>4221108</v>
      </c>
      <c r="J8532">
        <f t="shared" si="133"/>
        <v>1.1845231157316989E-4</v>
      </c>
    </row>
    <row r="8533" spans="1:10">
      <c r="A8533" t="s">
        <v>12</v>
      </c>
      <c r="B8533" t="s">
        <v>1018</v>
      </c>
      <c r="C8533">
        <v>83</v>
      </c>
      <c r="D8533" t="s">
        <v>224</v>
      </c>
      <c r="E8533" t="s">
        <v>225</v>
      </c>
      <c r="F8533" t="s">
        <v>660</v>
      </c>
      <c r="G8533" t="s">
        <v>661</v>
      </c>
      <c r="H8533">
        <v>7</v>
      </c>
      <c r="I8533">
        <v>4221108</v>
      </c>
      <c r="J8533">
        <f t="shared" si="133"/>
        <v>1.6583323620243784E-6</v>
      </c>
    </row>
    <row r="8534" spans="1:10">
      <c r="A8534" t="s">
        <v>12</v>
      </c>
      <c r="B8534" t="s">
        <v>1018</v>
      </c>
      <c r="C8534">
        <v>83</v>
      </c>
      <c r="D8534" t="s">
        <v>224</v>
      </c>
      <c r="E8534" t="s">
        <v>225</v>
      </c>
      <c r="F8534" t="s">
        <v>662</v>
      </c>
      <c r="G8534" t="s">
        <v>663</v>
      </c>
      <c r="H8534">
        <v>6</v>
      </c>
      <c r="I8534">
        <v>4221108</v>
      </c>
      <c r="J8534">
        <f t="shared" si="133"/>
        <v>1.4214277388780387E-6</v>
      </c>
    </row>
    <row r="8535" spans="1:10">
      <c r="A8535" t="s">
        <v>12</v>
      </c>
      <c r="B8535" t="s">
        <v>1018</v>
      </c>
      <c r="C8535">
        <v>83</v>
      </c>
      <c r="D8535" t="s">
        <v>224</v>
      </c>
      <c r="E8535" t="s">
        <v>225</v>
      </c>
      <c r="F8535" t="s">
        <v>666</v>
      </c>
      <c r="G8535" t="s">
        <v>667</v>
      </c>
      <c r="H8535">
        <v>36</v>
      </c>
      <c r="I8535">
        <v>4221108</v>
      </c>
      <c r="J8535">
        <f t="shared" si="133"/>
        <v>8.5285664332682321E-6</v>
      </c>
    </row>
    <row r="8536" spans="1:10">
      <c r="A8536" t="s">
        <v>12</v>
      </c>
      <c r="B8536" t="s">
        <v>1018</v>
      </c>
      <c r="C8536">
        <v>83</v>
      </c>
      <c r="D8536" t="s">
        <v>224</v>
      </c>
      <c r="E8536" t="s">
        <v>225</v>
      </c>
      <c r="F8536" t="s">
        <v>668</v>
      </c>
      <c r="G8536" t="s">
        <v>669</v>
      </c>
      <c r="H8536">
        <v>627</v>
      </c>
      <c r="I8536">
        <v>4221108</v>
      </c>
      <c r="J8536">
        <f t="shared" si="133"/>
        <v>1.4853919871275504E-4</v>
      </c>
    </row>
    <row r="8537" spans="1:10">
      <c r="A8537" t="s">
        <v>12</v>
      </c>
      <c r="B8537" t="s">
        <v>1018</v>
      </c>
      <c r="C8537">
        <v>83</v>
      </c>
      <c r="D8537" t="s">
        <v>224</v>
      </c>
      <c r="E8537" t="s">
        <v>225</v>
      </c>
      <c r="F8537" t="s">
        <v>670</v>
      </c>
      <c r="G8537" t="s">
        <v>671</v>
      </c>
      <c r="H8537">
        <v>129</v>
      </c>
      <c r="I8537">
        <v>4221108</v>
      </c>
      <c r="J8537">
        <f t="shared" si="133"/>
        <v>3.0560696385877829E-5</v>
      </c>
    </row>
    <row r="8538" spans="1:10">
      <c r="A8538" t="s">
        <v>12</v>
      </c>
      <c r="B8538" t="s">
        <v>1018</v>
      </c>
      <c r="C8538">
        <v>83</v>
      </c>
      <c r="D8538" t="s">
        <v>224</v>
      </c>
      <c r="E8538" t="s">
        <v>225</v>
      </c>
      <c r="F8538" t="s">
        <v>811</v>
      </c>
      <c r="G8538" t="s">
        <v>812</v>
      </c>
      <c r="H8538">
        <v>1</v>
      </c>
      <c r="I8538">
        <v>4221108</v>
      </c>
      <c r="J8538">
        <f t="shared" si="133"/>
        <v>2.3690462314633976E-7</v>
      </c>
    </row>
    <row r="8539" spans="1:10">
      <c r="A8539" t="s">
        <v>12</v>
      </c>
      <c r="B8539" t="s">
        <v>1018</v>
      </c>
      <c r="C8539">
        <v>83</v>
      </c>
      <c r="D8539" t="s">
        <v>224</v>
      </c>
      <c r="E8539" t="s">
        <v>225</v>
      </c>
      <c r="F8539" t="s">
        <v>672</v>
      </c>
      <c r="G8539" t="s">
        <v>673</v>
      </c>
      <c r="H8539">
        <v>4</v>
      </c>
      <c r="I8539">
        <v>4221108</v>
      </c>
      <c r="J8539">
        <f t="shared" si="133"/>
        <v>9.4761849258535905E-7</v>
      </c>
    </row>
    <row r="8540" spans="1:10">
      <c r="A8540" t="s">
        <v>12</v>
      </c>
      <c r="B8540" t="s">
        <v>1018</v>
      </c>
      <c r="C8540">
        <v>83</v>
      </c>
      <c r="D8540" t="s">
        <v>224</v>
      </c>
      <c r="E8540" t="s">
        <v>225</v>
      </c>
      <c r="F8540" t="s">
        <v>674</v>
      </c>
      <c r="G8540" t="s">
        <v>675</v>
      </c>
      <c r="H8540">
        <v>24</v>
      </c>
      <c r="I8540">
        <v>4221108</v>
      </c>
      <c r="J8540">
        <f t="shared" si="133"/>
        <v>5.6857109555121547E-6</v>
      </c>
    </row>
    <row r="8541" spans="1:10">
      <c r="A8541" t="s">
        <v>12</v>
      </c>
      <c r="B8541" t="s">
        <v>1018</v>
      </c>
      <c r="C8541">
        <v>83</v>
      </c>
      <c r="D8541" t="s">
        <v>224</v>
      </c>
      <c r="E8541" t="s">
        <v>225</v>
      </c>
      <c r="F8541" t="s">
        <v>676</v>
      </c>
      <c r="G8541" t="s">
        <v>677</v>
      </c>
      <c r="H8541">
        <v>37</v>
      </c>
      <c r="I8541">
        <v>4221108</v>
      </c>
      <c r="J8541">
        <f t="shared" si="133"/>
        <v>8.7654710564145712E-6</v>
      </c>
    </row>
    <row r="8542" spans="1:10">
      <c r="A8542" t="s">
        <v>12</v>
      </c>
      <c r="B8542" t="s">
        <v>1018</v>
      </c>
      <c r="C8542">
        <v>83</v>
      </c>
      <c r="D8542" t="s">
        <v>224</v>
      </c>
      <c r="E8542" t="s">
        <v>225</v>
      </c>
      <c r="F8542" t="s">
        <v>678</v>
      </c>
      <c r="G8542" t="s">
        <v>679</v>
      </c>
      <c r="H8542">
        <v>23</v>
      </c>
      <c r="I8542">
        <v>4221108</v>
      </c>
      <c r="J8542">
        <f t="shared" si="133"/>
        <v>5.4488063323658148E-6</v>
      </c>
    </row>
    <row r="8543" spans="1:10">
      <c r="A8543" t="s">
        <v>12</v>
      </c>
      <c r="B8543" t="s">
        <v>1018</v>
      </c>
      <c r="C8543">
        <v>83</v>
      </c>
      <c r="D8543" t="s">
        <v>224</v>
      </c>
      <c r="E8543" t="s">
        <v>225</v>
      </c>
      <c r="F8543" t="s">
        <v>680</v>
      </c>
      <c r="G8543" t="s">
        <v>681</v>
      </c>
      <c r="H8543">
        <v>11</v>
      </c>
      <c r="I8543">
        <v>4221108</v>
      </c>
      <c r="J8543">
        <f t="shared" si="133"/>
        <v>2.6059508546097374E-6</v>
      </c>
    </row>
    <row r="8544" spans="1:10">
      <c r="A8544" t="s">
        <v>12</v>
      </c>
      <c r="B8544" t="s">
        <v>1018</v>
      </c>
      <c r="C8544">
        <v>83</v>
      </c>
      <c r="D8544" t="s">
        <v>224</v>
      </c>
      <c r="E8544" t="s">
        <v>225</v>
      </c>
      <c r="F8544" t="s">
        <v>758</v>
      </c>
      <c r="G8544" t="s">
        <v>759</v>
      </c>
      <c r="H8544">
        <v>2</v>
      </c>
      <c r="I8544">
        <v>4221108</v>
      </c>
      <c r="J8544">
        <f t="shared" si="133"/>
        <v>4.7380924629267953E-7</v>
      </c>
    </row>
    <row r="8545" spans="1:10">
      <c r="A8545" t="s">
        <v>12</v>
      </c>
      <c r="B8545" t="s">
        <v>1018</v>
      </c>
      <c r="C8545">
        <v>83</v>
      </c>
      <c r="D8545" t="s">
        <v>224</v>
      </c>
      <c r="E8545" t="s">
        <v>225</v>
      </c>
      <c r="F8545" t="s">
        <v>684</v>
      </c>
      <c r="G8545" t="s">
        <v>685</v>
      </c>
      <c r="H8545">
        <v>2</v>
      </c>
      <c r="I8545">
        <v>4221108</v>
      </c>
      <c r="J8545">
        <f t="shared" si="133"/>
        <v>4.7380924629267953E-7</v>
      </c>
    </row>
    <row r="8546" spans="1:10">
      <c r="A8546" t="s">
        <v>12</v>
      </c>
      <c r="B8546" t="s">
        <v>1018</v>
      </c>
      <c r="C8546">
        <v>83</v>
      </c>
      <c r="D8546" t="s">
        <v>224</v>
      </c>
      <c r="E8546" t="s">
        <v>225</v>
      </c>
      <c r="F8546" t="s">
        <v>686</v>
      </c>
      <c r="G8546" t="s">
        <v>687</v>
      </c>
      <c r="H8546">
        <v>1</v>
      </c>
      <c r="I8546">
        <v>4221108</v>
      </c>
      <c r="J8546">
        <f t="shared" si="133"/>
        <v>2.3690462314633976E-7</v>
      </c>
    </row>
    <row r="8547" spans="1:10">
      <c r="A8547" t="s">
        <v>12</v>
      </c>
      <c r="B8547" t="s">
        <v>1018</v>
      </c>
      <c r="C8547">
        <v>83</v>
      </c>
      <c r="D8547" t="s">
        <v>224</v>
      </c>
      <c r="E8547" t="s">
        <v>225</v>
      </c>
      <c r="F8547" t="s">
        <v>760</v>
      </c>
      <c r="G8547" t="s">
        <v>761</v>
      </c>
      <c r="H8547">
        <v>1</v>
      </c>
      <c r="I8547">
        <v>4221108</v>
      </c>
      <c r="J8547">
        <f t="shared" si="133"/>
        <v>2.3690462314633976E-7</v>
      </c>
    </row>
    <row r="8548" spans="1:10">
      <c r="A8548" t="s">
        <v>12</v>
      </c>
      <c r="B8548" t="s">
        <v>1018</v>
      </c>
      <c r="C8548">
        <v>83</v>
      </c>
      <c r="D8548" t="s">
        <v>224</v>
      </c>
      <c r="E8548" t="s">
        <v>225</v>
      </c>
      <c r="F8548" t="s">
        <v>688</v>
      </c>
      <c r="G8548" t="s">
        <v>689</v>
      </c>
      <c r="H8548">
        <v>1</v>
      </c>
      <c r="I8548">
        <v>4221108</v>
      </c>
      <c r="J8548">
        <f t="shared" si="133"/>
        <v>2.3690462314633976E-7</v>
      </c>
    </row>
    <row r="8549" spans="1:10">
      <c r="A8549" t="s">
        <v>12</v>
      </c>
      <c r="B8549" t="s">
        <v>1018</v>
      </c>
      <c r="C8549">
        <v>83</v>
      </c>
      <c r="D8549" t="s">
        <v>224</v>
      </c>
      <c r="E8549" t="s">
        <v>225</v>
      </c>
      <c r="F8549" t="s">
        <v>690</v>
      </c>
      <c r="G8549" t="s">
        <v>691</v>
      </c>
      <c r="H8549">
        <v>278</v>
      </c>
      <c r="I8549">
        <v>4221108</v>
      </c>
      <c r="J8549">
        <f t="shared" si="133"/>
        <v>6.5859485234682453E-5</v>
      </c>
    </row>
    <row r="8550" spans="1:10">
      <c r="A8550" t="s">
        <v>12</v>
      </c>
      <c r="B8550" t="s">
        <v>1018</v>
      </c>
      <c r="C8550">
        <v>83</v>
      </c>
      <c r="D8550" t="s">
        <v>224</v>
      </c>
      <c r="E8550" t="s">
        <v>225</v>
      </c>
      <c r="F8550" t="s">
        <v>692</v>
      </c>
      <c r="G8550" t="s">
        <v>693</v>
      </c>
      <c r="H8550">
        <v>28</v>
      </c>
      <c r="I8550">
        <v>4221108</v>
      </c>
      <c r="J8550">
        <f t="shared" si="133"/>
        <v>6.6333294480975136E-6</v>
      </c>
    </row>
    <row r="8551" spans="1:10">
      <c r="A8551" t="s">
        <v>12</v>
      </c>
      <c r="B8551" t="s">
        <v>1018</v>
      </c>
      <c r="C8551">
        <v>83</v>
      </c>
      <c r="D8551" t="s">
        <v>224</v>
      </c>
      <c r="E8551" t="s">
        <v>225</v>
      </c>
      <c r="F8551" t="s">
        <v>838</v>
      </c>
      <c r="G8551" t="s">
        <v>839</v>
      </c>
      <c r="H8551">
        <v>1</v>
      </c>
      <c r="I8551">
        <v>4221108</v>
      </c>
      <c r="J8551">
        <f t="shared" si="133"/>
        <v>2.3690462314633976E-7</v>
      </c>
    </row>
    <row r="8552" spans="1:10">
      <c r="A8552" t="s">
        <v>12</v>
      </c>
      <c r="B8552" t="s">
        <v>1018</v>
      </c>
      <c r="C8552">
        <v>83</v>
      </c>
      <c r="D8552" t="s">
        <v>224</v>
      </c>
      <c r="E8552" t="s">
        <v>225</v>
      </c>
      <c r="F8552" t="s">
        <v>694</v>
      </c>
      <c r="G8552" t="s">
        <v>695</v>
      </c>
      <c r="H8552">
        <v>270</v>
      </c>
      <c r="I8552">
        <v>4221108</v>
      </c>
      <c r="J8552">
        <f t="shared" si="133"/>
        <v>6.396424824951174E-5</v>
      </c>
    </row>
    <row r="8553" spans="1:10">
      <c r="A8553" t="s">
        <v>12</v>
      </c>
      <c r="B8553" t="s">
        <v>1018</v>
      </c>
      <c r="C8553">
        <v>83</v>
      </c>
      <c r="D8553" t="s">
        <v>224</v>
      </c>
      <c r="E8553" t="s">
        <v>225</v>
      </c>
      <c r="F8553" t="s">
        <v>840</v>
      </c>
      <c r="G8553" t="s">
        <v>841</v>
      </c>
      <c r="H8553">
        <v>1</v>
      </c>
      <c r="I8553">
        <v>4221108</v>
      </c>
      <c r="J8553">
        <f t="shared" si="133"/>
        <v>2.3690462314633976E-7</v>
      </c>
    </row>
    <row r="8554" spans="1:10">
      <c r="A8554" t="s">
        <v>12</v>
      </c>
      <c r="B8554" t="s">
        <v>1018</v>
      </c>
      <c r="C8554">
        <v>83</v>
      </c>
      <c r="D8554" t="s">
        <v>224</v>
      </c>
      <c r="E8554" t="s">
        <v>225</v>
      </c>
      <c r="F8554" t="s">
        <v>698</v>
      </c>
      <c r="G8554" t="s">
        <v>699</v>
      </c>
      <c r="H8554">
        <v>7</v>
      </c>
      <c r="I8554">
        <v>4221108</v>
      </c>
      <c r="J8554">
        <f t="shared" si="133"/>
        <v>1.6583323620243784E-6</v>
      </c>
    </row>
    <row r="8555" spans="1:10">
      <c r="A8555" t="s">
        <v>12</v>
      </c>
      <c r="B8555" t="s">
        <v>1018</v>
      </c>
      <c r="C8555">
        <v>83</v>
      </c>
      <c r="D8555" t="s">
        <v>224</v>
      </c>
      <c r="E8555" t="s">
        <v>225</v>
      </c>
      <c r="F8555" t="s">
        <v>700</v>
      </c>
      <c r="G8555" t="s">
        <v>701</v>
      </c>
      <c r="H8555">
        <v>427</v>
      </c>
      <c r="I8555">
        <v>4221108</v>
      </c>
      <c r="J8555">
        <f t="shared" si="133"/>
        <v>1.0115827408348709E-4</v>
      </c>
    </row>
    <row r="8556" spans="1:10">
      <c r="A8556" t="s">
        <v>12</v>
      </c>
      <c r="B8556" t="s">
        <v>1018</v>
      </c>
      <c r="C8556">
        <v>83</v>
      </c>
      <c r="D8556" t="s">
        <v>702</v>
      </c>
      <c r="E8556" t="s">
        <v>703</v>
      </c>
      <c r="F8556" t="s">
        <v>226</v>
      </c>
      <c r="G8556" t="s">
        <v>227</v>
      </c>
      <c r="H8556">
        <v>7</v>
      </c>
      <c r="I8556">
        <v>2443493</v>
      </c>
      <c r="J8556">
        <f t="shared" si="133"/>
        <v>2.8647514030119996E-6</v>
      </c>
    </row>
    <row r="8557" spans="1:10">
      <c r="A8557" t="s">
        <v>12</v>
      </c>
      <c r="B8557" t="s">
        <v>1018</v>
      </c>
      <c r="C8557">
        <v>83</v>
      </c>
      <c r="D8557" t="s">
        <v>702</v>
      </c>
      <c r="E8557" t="s">
        <v>703</v>
      </c>
      <c r="F8557" t="s">
        <v>228</v>
      </c>
      <c r="G8557" t="s">
        <v>229</v>
      </c>
      <c r="H8557">
        <v>8</v>
      </c>
      <c r="I8557">
        <v>2443493</v>
      </c>
      <c r="J8557">
        <f t="shared" si="133"/>
        <v>3.2740016034422854E-6</v>
      </c>
    </row>
    <row r="8558" spans="1:10">
      <c r="A8558" t="s">
        <v>12</v>
      </c>
      <c r="B8558" t="s">
        <v>1018</v>
      </c>
      <c r="C8558">
        <v>83</v>
      </c>
      <c r="D8558" t="s">
        <v>702</v>
      </c>
      <c r="E8558" t="s">
        <v>703</v>
      </c>
      <c r="F8558" t="s">
        <v>230</v>
      </c>
      <c r="G8558" t="s">
        <v>231</v>
      </c>
      <c r="H8558">
        <v>94</v>
      </c>
      <c r="I8558">
        <v>2443493</v>
      </c>
      <c r="J8558">
        <f t="shared" si="133"/>
        <v>3.846951884044685E-5</v>
      </c>
    </row>
    <row r="8559" spans="1:10">
      <c r="A8559" t="s">
        <v>12</v>
      </c>
      <c r="B8559" t="s">
        <v>1018</v>
      </c>
      <c r="C8559">
        <v>83</v>
      </c>
      <c r="D8559" t="s">
        <v>702</v>
      </c>
      <c r="E8559" t="s">
        <v>703</v>
      </c>
      <c r="F8559" t="s">
        <v>232</v>
      </c>
      <c r="G8559" t="s">
        <v>233</v>
      </c>
      <c r="H8559">
        <v>1</v>
      </c>
      <c r="I8559">
        <v>2443493</v>
      </c>
      <c r="J8559">
        <f t="shared" si="133"/>
        <v>4.0925020043028567E-7</v>
      </c>
    </row>
    <row r="8560" spans="1:10">
      <c r="A8560" t="s">
        <v>12</v>
      </c>
      <c r="B8560" t="s">
        <v>1018</v>
      </c>
      <c r="C8560">
        <v>83</v>
      </c>
      <c r="D8560" t="s">
        <v>702</v>
      </c>
      <c r="E8560" t="s">
        <v>703</v>
      </c>
      <c r="F8560" t="s">
        <v>236</v>
      </c>
      <c r="G8560" t="s">
        <v>237</v>
      </c>
      <c r="H8560">
        <v>5</v>
      </c>
      <c r="I8560">
        <v>2443493</v>
      </c>
      <c r="J8560">
        <f t="shared" si="133"/>
        <v>2.0462510021514285E-6</v>
      </c>
    </row>
    <row r="8561" spans="1:10">
      <c r="A8561" t="s">
        <v>12</v>
      </c>
      <c r="B8561" t="s">
        <v>1018</v>
      </c>
      <c r="C8561">
        <v>83</v>
      </c>
      <c r="D8561" t="s">
        <v>702</v>
      </c>
      <c r="E8561" t="s">
        <v>703</v>
      </c>
      <c r="F8561" t="s">
        <v>238</v>
      </c>
      <c r="G8561" t="s">
        <v>239</v>
      </c>
      <c r="H8561">
        <v>5</v>
      </c>
      <c r="I8561">
        <v>2443493</v>
      </c>
      <c r="J8561">
        <f t="shared" si="133"/>
        <v>2.0462510021514285E-6</v>
      </c>
    </row>
    <row r="8562" spans="1:10">
      <c r="A8562" t="s">
        <v>12</v>
      </c>
      <c r="B8562" t="s">
        <v>1018</v>
      </c>
      <c r="C8562">
        <v>83</v>
      </c>
      <c r="D8562" t="s">
        <v>702</v>
      </c>
      <c r="E8562" t="s">
        <v>703</v>
      </c>
      <c r="F8562" t="s">
        <v>240</v>
      </c>
      <c r="G8562" t="s">
        <v>241</v>
      </c>
      <c r="H8562">
        <v>3</v>
      </c>
      <c r="I8562">
        <v>2443493</v>
      </c>
      <c r="J8562">
        <f t="shared" si="133"/>
        <v>1.2277506012908569E-6</v>
      </c>
    </row>
    <row r="8563" spans="1:10">
      <c r="A8563" t="s">
        <v>12</v>
      </c>
      <c r="B8563" t="s">
        <v>1018</v>
      </c>
      <c r="C8563">
        <v>83</v>
      </c>
      <c r="D8563" t="s">
        <v>702</v>
      </c>
      <c r="E8563" t="s">
        <v>703</v>
      </c>
      <c r="F8563" t="s">
        <v>242</v>
      </c>
      <c r="G8563" t="s">
        <v>243</v>
      </c>
      <c r="H8563">
        <v>5</v>
      </c>
      <c r="I8563">
        <v>2443493</v>
      </c>
      <c r="J8563">
        <f t="shared" si="133"/>
        <v>2.0462510021514285E-6</v>
      </c>
    </row>
    <row r="8564" spans="1:10">
      <c r="A8564" t="s">
        <v>12</v>
      </c>
      <c r="B8564" t="s">
        <v>1018</v>
      </c>
      <c r="C8564">
        <v>83</v>
      </c>
      <c r="D8564" t="s">
        <v>702</v>
      </c>
      <c r="E8564" t="s">
        <v>703</v>
      </c>
      <c r="F8564" t="s">
        <v>244</v>
      </c>
      <c r="G8564" t="s">
        <v>245</v>
      </c>
      <c r="H8564">
        <v>1</v>
      </c>
      <c r="I8564">
        <v>2443493</v>
      </c>
      <c r="J8564">
        <f t="shared" si="133"/>
        <v>4.0925020043028567E-7</v>
      </c>
    </row>
    <row r="8565" spans="1:10">
      <c r="A8565" t="s">
        <v>12</v>
      </c>
      <c r="B8565" t="s">
        <v>1018</v>
      </c>
      <c r="C8565">
        <v>83</v>
      </c>
      <c r="D8565" t="s">
        <v>702</v>
      </c>
      <c r="E8565" t="s">
        <v>703</v>
      </c>
      <c r="F8565" t="s">
        <v>246</v>
      </c>
      <c r="G8565" t="s">
        <v>247</v>
      </c>
      <c r="H8565">
        <v>4</v>
      </c>
      <c r="I8565">
        <v>2443493</v>
      </c>
      <c r="J8565">
        <f t="shared" si="133"/>
        <v>1.6370008017211427E-6</v>
      </c>
    </row>
    <row r="8566" spans="1:10">
      <c r="A8566" t="s">
        <v>12</v>
      </c>
      <c r="B8566" t="s">
        <v>1018</v>
      </c>
      <c r="C8566">
        <v>83</v>
      </c>
      <c r="D8566" t="s">
        <v>702</v>
      </c>
      <c r="E8566" t="s">
        <v>703</v>
      </c>
      <c r="F8566" t="s">
        <v>248</v>
      </c>
      <c r="G8566" t="s">
        <v>249</v>
      </c>
      <c r="H8566">
        <v>4</v>
      </c>
      <c r="I8566">
        <v>2443493</v>
      </c>
      <c r="J8566">
        <f t="shared" si="133"/>
        <v>1.6370008017211427E-6</v>
      </c>
    </row>
    <row r="8567" spans="1:10">
      <c r="A8567" t="s">
        <v>12</v>
      </c>
      <c r="B8567" t="s">
        <v>1018</v>
      </c>
      <c r="C8567">
        <v>83</v>
      </c>
      <c r="D8567" t="s">
        <v>702</v>
      </c>
      <c r="E8567" t="s">
        <v>703</v>
      </c>
      <c r="F8567" t="s">
        <v>250</v>
      </c>
      <c r="G8567" t="s">
        <v>251</v>
      </c>
      <c r="H8567">
        <v>3</v>
      </c>
      <c r="I8567">
        <v>2443493</v>
      </c>
      <c r="J8567">
        <f t="shared" si="133"/>
        <v>1.2277506012908569E-6</v>
      </c>
    </row>
    <row r="8568" spans="1:10">
      <c r="A8568" t="s">
        <v>12</v>
      </c>
      <c r="B8568" t="s">
        <v>1018</v>
      </c>
      <c r="C8568">
        <v>83</v>
      </c>
      <c r="D8568" t="s">
        <v>702</v>
      </c>
      <c r="E8568" t="s">
        <v>703</v>
      </c>
      <c r="F8568" t="s">
        <v>252</v>
      </c>
      <c r="G8568" t="s">
        <v>253</v>
      </c>
      <c r="H8568">
        <v>69</v>
      </c>
      <c r="I8568">
        <v>2443493</v>
      </c>
      <c r="J8568">
        <f t="shared" si="133"/>
        <v>2.823826382968971E-5</v>
      </c>
    </row>
    <row r="8569" spans="1:10">
      <c r="A8569" t="s">
        <v>12</v>
      </c>
      <c r="B8569" t="s">
        <v>1018</v>
      </c>
      <c r="C8569">
        <v>83</v>
      </c>
      <c r="D8569" t="s">
        <v>702</v>
      </c>
      <c r="E8569" t="s">
        <v>703</v>
      </c>
      <c r="F8569" t="s">
        <v>254</v>
      </c>
      <c r="G8569" t="s">
        <v>255</v>
      </c>
      <c r="H8569">
        <v>65</v>
      </c>
      <c r="I8569">
        <v>2443493</v>
      </c>
      <c r="J8569">
        <f t="shared" si="133"/>
        <v>2.6601263027968568E-5</v>
      </c>
    </row>
    <row r="8570" spans="1:10">
      <c r="A8570" t="s">
        <v>12</v>
      </c>
      <c r="B8570" t="s">
        <v>1018</v>
      </c>
      <c r="C8570">
        <v>83</v>
      </c>
      <c r="D8570" t="s">
        <v>702</v>
      </c>
      <c r="E8570" t="s">
        <v>703</v>
      </c>
      <c r="F8570" t="s">
        <v>256</v>
      </c>
      <c r="G8570" t="s">
        <v>257</v>
      </c>
      <c r="H8570">
        <v>4</v>
      </c>
      <c r="I8570">
        <v>2443493</v>
      </c>
      <c r="J8570">
        <f t="shared" si="133"/>
        <v>1.6370008017211427E-6</v>
      </c>
    </row>
    <row r="8571" spans="1:10">
      <c r="A8571" t="s">
        <v>12</v>
      </c>
      <c r="B8571" t="s">
        <v>1018</v>
      </c>
      <c r="C8571">
        <v>83</v>
      </c>
      <c r="D8571" t="s">
        <v>702</v>
      </c>
      <c r="E8571" t="s">
        <v>703</v>
      </c>
      <c r="F8571" t="s">
        <v>1021</v>
      </c>
      <c r="G8571" t="s">
        <v>1022</v>
      </c>
      <c r="H8571">
        <v>1</v>
      </c>
      <c r="I8571">
        <v>2443493</v>
      </c>
      <c r="J8571">
        <f t="shared" si="133"/>
        <v>4.0925020043028567E-7</v>
      </c>
    </row>
    <row r="8572" spans="1:10">
      <c r="A8572" t="s">
        <v>12</v>
      </c>
      <c r="B8572" t="s">
        <v>1018</v>
      </c>
      <c r="C8572">
        <v>83</v>
      </c>
      <c r="D8572" t="s">
        <v>702</v>
      </c>
      <c r="E8572" t="s">
        <v>703</v>
      </c>
      <c r="F8572" t="s">
        <v>258</v>
      </c>
      <c r="G8572" t="s">
        <v>259</v>
      </c>
      <c r="H8572">
        <v>9</v>
      </c>
      <c r="I8572">
        <v>2443493</v>
      </c>
      <c r="J8572">
        <f t="shared" si="133"/>
        <v>3.6832518038725711E-6</v>
      </c>
    </row>
    <row r="8573" spans="1:10">
      <c r="A8573" t="s">
        <v>12</v>
      </c>
      <c r="B8573" t="s">
        <v>1018</v>
      </c>
      <c r="C8573">
        <v>83</v>
      </c>
      <c r="D8573" t="s">
        <v>702</v>
      </c>
      <c r="E8573" t="s">
        <v>703</v>
      </c>
      <c r="F8573" t="s">
        <v>260</v>
      </c>
      <c r="G8573" t="s">
        <v>261</v>
      </c>
      <c r="H8573">
        <v>2</v>
      </c>
      <c r="I8573">
        <v>2443493</v>
      </c>
      <c r="J8573">
        <f t="shared" si="133"/>
        <v>8.1850040086057134E-7</v>
      </c>
    </row>
    <row r="8574" spans="1:10">
      <c r="A8574" t="s">
        <v>12</v>
      </c>
      <c r="B8574" t="s">
        <v>1018</v>
      </c>
      <c r="C8574">
        <v>83</v>
      </c>
      <c r="D8574" t="s">
        <v>702</v>
      </c>
      <c r="E8574" t="s">
        <v>703</v>
      </c>
      <c r="F8574" t="s">
        <v>262</v>
      </c>
      <c r="G8574" t="s">
        <v>263</v>
      </c>
      <c r="H8574">
        <v>30</v>
      </c>
      <c r="I8574">
        <v>2443493</v>
      </c>
      <c r="J8574">
        <f t="shared" si="133"/>
        <v>1.2277506012908569E-5</v>
      </c>
    </row>
    <row r="8575" spans="1:10">
      <c r="A8575" t="s">
        <v>12</v>
      </c>
      <c r="B8575" t="s">
        <v>1018</v>
      </c>
      <c r="C8575">
        <v>83</v>
      </c>
      <c r="D8575" t="s">
        <v>702</v>
      </c>
      <c r="E8575" t="s">
        <v>703</v>
      </c>
      <c r="F8575" t="s">
        <v>264</v>
      </c>
      <c r="G8575" t="s">
        <v>265</v>
      </c>
      <c r="H8575">
        <v>41</v>
      </c>
      <c r="I8575">
        <v>2443493</v>
      </c>
      <c r="J8575">
        <f t="shared" si="133"/>
        <v>1.6779258217641713E-5</v>
      </c>
    </row>
    <row r="8576" spans="1:10">
      <c r="A8576" t="s">
        <v>12</v>
      </c>
      <c r="B8576" t="s">
        <v>1018</v>
      </c>
      <c r="C8576">
        <v>83</v>
      </c>
      <c r="D8576" t="s">
        <v>702</v>
      </c>
      <c r="E8576" t="s">
        <v>703</v>
      </c>
      <c r="F8576" t="s">
        <v>268</v>
      </c>
      <c r="G8576" t="s">
        <v>269</v>
      </c>
      <c r="H8576">
        <v>28</v>
      </c>
      <c r="I8576">
        <v>2443493</v>
      </c>
      <c r="J8576">
        <f t="shared" si="133"/>
        <v>1.1459005612047998E-5</v>
      </c>
    </row>
    <row r="8577" spans="1:10">
      <c r="A8577" t="s">
        <v>12</v>
      </c>
      <c r="B8577" t="s">
        <v>1018</v>
      </c>
      <c r="C8577">
        <v>83</v>
      </c>
      <c r="D8577" t="s">
        <v>702</v>
      </c>
      <c r="E8577" t="s">
        <v>703</v>
      </c>
      <c r="F8577" t="s">
        <v>270</v>
      </c>
      <c r="G8577" t="s">
        <v>271</v>
      </c>
      <c r="H8577">
        <v>7</v>
      </c>
      <c r="I8577">
        <v>2443493</v>
      </c>
      <c r="J8577">
        <f t="shared" si="133"/>
        <v>2.8647514030119996E-6</v>
      </c>
    </row>
    <row r="8578" spans="1:10">
      <c r="A8578" t="s">
        <v>12</v>
      </c>
      <c r="B8578" t="s">
        <v>1018</v>
      </c>
      <c r="C8578">
        <v>83</v>
      </c>
      <c r="D8578" t="s">
        <v>702</v>
      </c>
      <c r="E8578" t="s">
        <v>703</v>
      </c>
      <c r="F8578" t="s">
        <v>274</v>
      </c>
      <c r="G8578" t="s">
        <v>275</v>
      </c>
      <c r="H8578">
        <v>10</v>
      </c>
      <c r="I8578">
        <v>2443493</v>
      </c>
      <c r="J8578">
        <f t="shared" si="133"/>
        <v>4.0925020043028569E-6</v>
      </c>
    </row>
    <row r="8579" spans="1:10">
      <c r="A8579" t="s">
        <v>12</v>
      </c>
      <c r="B8579" t="s">
        <v>1018</v>
      </c>
      <c r="C8579">
        <v>83</v>
      </c>
      <c r="D8579" t="s">
        <v>702</v>
      </c>
      <c r="E8579" t="s">
        <v>703</v>
      </c>
      <c r="F8579" t="s">
        <v>276</v>
      </c>
      <c r="G8579" t="s">
        <v>277</v>
      </c>
      <c r="H8579">
        <v>123</v>
      </c>
      <c r="I8579">
        <v>2443493</v>
      </c>
      <c r="J8579">
        <f t="shared" ref="J8579:J8642" si="134">H8579/I8579</f>
        <v>5.0337774652925136E-5</v>
      </c>
    </row>
    <row r="8580" spans="1:10">
      <c r="A8580" t="s">
        <v>12</v>
      </c>
      <c r="B8580" t="s">
        <v>1018</v>
      </c>
      <c r="C8580">
        <v>83</v>
      </c>
      <c r="D8580" t="s">
        <v>702</v>
      </c>
      <c r="E8580" t="s">
        <v>703</v>
      </c>
      <c r="F8580" t="s">
        <v>785</v>
      </c>
      <c r="G8580" t="s">
        <v>786</v>
      </c>
      <c r="H8580">
        <v>1</v>
      </c>
      <c r="I8580">
        <v>2443493</v>
      </c>
      <c r="J8580">
        <f t="shared" si="134"/>
        <v>4.0925020043028567E-7</v>
      </c>
    </row>
    <row r="8581" spans="1:10">
      <c r="A8581" t="s">
        <v>12</v>
      </c>
      <c r="B8581" t="s">
        <v>1018</v>
      </c>
      <c r="C8581">
        <v>83</v>
      </c>
      <c r="D8581" t="s">
        <v>702</v>
      </c>
      <c r="E8581" t="s">
        <v>703</v>
      </c>
      <c r="F8581" t="s">
        <v>712</v>
      </c>
      <c r="G8581" t="s">
        <v>713</v>
      </c>
      <c r="H8581">
        <v>4</v>
      </c>
      <c r="I8581">
        <v>2443493</v>
      </c>
      <c r="J8581">
        <f t="shared" si="134"/>
        <v>1.6370008017211427E-6</v>
      </c>
    </row>
    <row r="8582" spans="1:10">
      <c r="A8582" t="s">
        <v>12</v>
      </c>
      <c r="B8582" t="s">
        <v>1018</v>
      </c>
      <c r="C8582">
        <v>83</v>
      </c>
      <c r="D8582" t="s">
        <v>702</v>
      </c>
      <c r="E8582" t="s">
        <v>703</v>
      </c>
      <c r="F8582" t="s">
        <v>278</v>
      </c>
      <c r="G8582" t="s">
        <v>279</v>
      </c>
      <c r="H8582">
        <v>1293</v>
      </c>
      <c r="I8582">
        <v>2443493</v>
      </c>
      <c r="J8582">
        <f t="shared" si="134"/>
        <v>5.2916050915635931E-4</v>
      </c>
    </row>
    <row r="8583" spans="1:10">
      <c r="A8583" t="s">
        <v>12</v>
      </c>
      <c r="B8583" t="s">
        <v>1018</v>
      </c>
      <c r="C8583">
        <v>83</v>
      </c>
      <c r="D8583" t="s">
        <v>702</v>
      </c>
      <c r="E8583" t="s">
        <v>703</v>
      </c>
      <c r="F8583" t="s">
        <v>280</v>
      </c>
      <c r="G8583" t="s">
        <v>281</v>
      </c>
      <c r="H8583">
        <v>66</v>
      </c>
      <c r="I8583">
        <v>2443493</v>
      </c>
      <c r="J8583">
        <f t="shared" si="134"/>
        <v>2.7010513228398854E-5</v>
      </c>
    </row>
    <row r="8584" spans="1:10">
      <c r="A8584" t="s">
        <v>12</v>
      </c>
      <c r="B8584" t="s">
        <v>1018</v>
      </c>
      <c r="C8584">
        <v>83</v>
      </c>
      <c r="D8584" t="s">
        <v>702</v>
      </c>
      <c r="E8584" t="s">
        <v>703</v>
      </c>
      <c r="F8584" t="s">
        <v>851</v>
      </c>
      <c r="G8584" t="s">
        <v>852</v>
      </c>
      <c r="H8584">
        <v>1</v>
      </c>
      <c r="I8584">
        <v>2443493</v>
      </c>
      <c r="J8584">
        <f t="shared" si="134"/>
        <v>4.0925020043028567E-7</v>
      </c>
    </row>
    <row r="8585" spans="1:10">
      <c r="A8585" t="s">
        <v>12</v>
      </c>
      <c r="B8585" t="s">
        <v>1018</v>
      </c>
      <c r="C8585">
        <v>83</v>
      </c>
      <c r="D8585" t="s">
        <v>702</v>
      </c>
      <c r="E8585" t="s">
        <v>703</v>
      </c>
      <c r="F8585" t="s">
        <v>868</v>
      </c>
      <c r="G8585" t="s">
        <v>869</v>
      </c>
      <c r="H8585">
        <v>1</v>
      </c>
      <c r="I8585">
        <v>2443493</v>
      </c>
      <c r="J8585">
        <f t="shared" si="134"/>
        <v>4.0925020043028567E-7</v>
      </c>
    </row>
    <row r="8586" spans="1:10">
      <c r="A8586" t="s">
        <v>12</v>
      </c>
      <c r="B8586" t="s">
        <v>1018</v>
      </c>
      <c r="C8586">
        <v>83</v>
      </c>
      <c r="D8586" t="s">
        <v>702</v>
      </c>
      <c r="E8586" t="s">
        <v>703</v>
      </c>
      <c r="F8586" t="s">
        <v>824</v>
      </c>
      <c r="G8586" t="s">
        <v>825</v>
      </c>
      <c r="H8586">
        <v>1</v>
      </c>
      <c r="I8586">
        <v>2443493</v>
      </c>
      <c r="J8586">
        <f t="shared" si="134"/>
        <v>4.0925020043028567E-7</v>
      </c>
    </row>
    <row r="8587" spans="1:10">
      <c r="A8587" t="s">
        <v>12</v>
      </c>
      <c r="B8587" t="s">
        <v>1018</v>
      </c>
      <c r="C8587">
        <v>83</v>
      </c>
      <c r="D8587" t="s">
        <v>702</v>
      </c>
      <c r="E8587" t="s">
        <v>703</v>
      </c>
      <c r="F8587" t="s">
        <v>282</v>
      </c>
      <c r="G8587" t="s">
        <v>283</v>
      </c>
      <c r="H8587">
        <v>1173</v>
      </c>
      <c r="I8587">
        <v>2443493</v>
      </c>
      <c r="J8587">
        <f t="shared" si="134"/>
        <v>4.8005048510472509E-4</v>
      </c>
    </row>
    <row r="8588" spans="1:10">
      <c r="A8588" t="s">
        <v>12</v>
      </c>
      <c r="B8588" t="s">
        <v>1018</v>
      </c>
      <c r="C8588">
        <v>83</v>
      </c>
      <c r="D8588" t="s">
        <v>702</v>
      </c>
      <c r="E8588" t="s">
        <v>703</v>
      </c>
      <c r="F8588" t="s">
        <v>284</v>
      </c>
      <c r="G8588" t="s">
        <v>285</v>
      </c>
      <c r="H8588">
        <v>62</v>
      </c>
      <c r="I8588">
        <v>2443493</v>
      </c>
      <c r="J8588">
        <f t="shared" si="134"/>
        <v>2.5373512426677712E-5</v>
      </c>
    </row>
    <row r="8589" spans="1:10">
      <c r="A8589" t="s">
        <v>12</v>
      </c>
      <c r="B8589" t="s">
        <v>1018</v>
      </c>
      <c r="C8589">
        <v>83</v>
      </c>
      <c r="D8589" t="s">
        <v>702</v>
      </c>
      <c r="E8589" t="s">
        <v>703</v>
      </c>
      <c r="F8589" t="s">
        <v>286</v>
      </c>
      <c r="G8589" t="s">
        <v>287</v>
      </c>
      <c r="H8589">
        <v>4</v>
      </c>
      <c r="I8589">
        <v>2443493</v>
      </c>
      <c r="J8589">
        <f t="shared" si="134"/>
        <v>1.6370008017211427E-6</v>
      </c>
    </row>
    <row r="8590" spans="1:10">
      <c r="A8590" t="s">
        <v>12</v>
      </c>
      <c r="B8590" t="s">
        <v>1018</v>
      </c>
      <c r="C8590">
        <v>83</v>
      </c>
      <c r="D8590" t="s">
        <v>702</v>
      </c>
      <c r="E8590" t="s">
        <v>703</v>
      </c>
      <c r="F8590" t="s">
        <v>288</v>
      </c>
      <c r="G8590" t="s">
        <v>289</v>
      </c>
      <c r="H8590">
        <v>3</v>
      </c>
      <c r="I8590">
        <v>2443493</v>
      </c>
      <c r="J8590">
        <f t="shared" si="134"/>
        <v>1.2277506012908569E-6</v>
      </c>
    </row>
    <row r="8591" spans="1:10">
      <c r="A8591" t="s">
        <v>12</v>
      </c>
      <c r="B8591" t="s">
        <v>1018</v>
      </c>
      <c r="C8591">
        <v>83</v>
      </c>
      <c r="D8591" t="s">
        <v>702</v>
      </c>
      <c r="E8591" t="s">
        <v>703</v>
      </c>
      <c r="F8591" t="s">
        <v>290</v>
      </c>
      <c r="G8591" t="s">
        <v>291</v>
      </c>
      <c r="H8591">
        <v>29</v>
      </c>
      <c r="I8591">
        <v>2443493</v>
      </c>
      <c r="J8591">
        <f t="shared" si="134"/>
        <v>1.1868255812478284E-5</v>
      </c>
    </row>
    <row r="8592" spans="1:10">
      <c r="A8592" t="s">
        <v>12</v>
      </c>
      <c r="B8592" t="s">
        <v>1018</v>
      </c>
      <c r="C8592">
        <v>83</v>
      </c>
      <c r="D8592" t="s">
        <v>702</v>
      </c>
      <c r="E8592" t="s">
        <v>703</v>
      </c>
      <c r="F8592" t="s">
        <v>292</v>
      </c>
      <c r="G8592" t="s">
        <v>293</v>
      </c>
      <c r="H8592">
        <v>29</v>
      </c>
      <c r="I8592">
        <v>2443493</v>
      </c>
      <c r="J8592">
        <f t="shared" si="134"/>
        <v>1.1868255812478284E-5</v>
      </c>
    </row>
    <row r="8593" spans="1:10">
      <c r="A8593" t="s">
        <v>12</v>
      </c>
      <c r="B8593" t="s">
        <v>1018</v>
      </c>
      <c r="C8593">
        <v>83</v>
      </c>
      <c r="D8593" t="s">
        <v>702</v>
      </c>
      <c r="E8593" t="s">
        <v>703</v>
      </c>
      <c r="F8593" t="s">
        <v>294</v>
      </c>
      <c r="G8593" t="s">
        <v>295</v>
      </c>
      <c r="H8593">
        <v>12</v>
      </c>
      <c r="I8593">
        <v>2443493</v>
      </c>
      <c r="J8593">
        <f t="shared" si="134"/>
        <v>4.9110024051634276E-6</v>
      </c>
    </row>
    <row r="8594" spans="1:10">
      <c r="A8594" t="s">
        <v>12</v>
      </c>
      <c r="B8594" t="s">
        <v>1018</v>
      </c>
      <c r="C8594">
        <v>83</v>
      </c>
      <c r="D8594" t="s">
        <v>702</v>
      </c>
      <c r="E8594" t="s">
        <v>703</v>
      </c>
      <c r="F8594" t="s">
        <v>296</v>
      </c>
      <c r="G8594" t="s">
        <v>297</v>
      </c>
      <c r="H8594">
        <v>46</v>
      </c>
      <c r="I8594">
        <v>2443493</v>
      </c>
      <c r="J8594">
        <f t="shared" si="134"/>
        <v>1.882550921979314E-5</v>
      </c>
    </row>
    <row r="8595" spans="1:10">
      <c r="A8595" t="s">
        <v>12</v>
      </c>
      <c r="B8595" t="s">
        <v>1018</v>
      </c>
      <c r="C8595">
        <v>83</v>
      </c>
      <c r="D8595" t="s">
        <v>702</v>
      </c>
      <c r="E8595" t="s">
        <v>703</v>
      </c>
      <c r="F8595" t="s">
        <v>298</v>
      </c>
      <c r="G8595" t="s">
        <v>299</v>
      </c>
      <c r="H8595">
        <v>7</v>
      </c>
      <c r="I8595">
        <v>2443493</v>
      </c>
      <c r="J8595">
        <f t="shared" si="134"/>
        <v>2.8647514030119996E-6</v>
      </c>
    </row>
    <row r="8596" spans="1:10">
      <c r="A8596" t="s">
        <v>12</v>
      </c>
      <c r="B8596" t="s">
        <v>1018</v>
      </c>
      <c r="C8596">
        <v>83</v>
      </c>
      <c r="D8596" t="s">
        <v>702</v>
      </c>
      <c r="E8596" t="s">
        <v>703</v>
      </c>
      <c r="F8596" t="s">
        <v>302</v>
      </c>
      <c r="G8596" t="s">
        <v>303</v>
      </c>
      <c r="H8596">
        <v>11</v>
      </c>
      <c r="I8596">
        <v>2443493</v>
      </c>
      <c r="J8596">
        <f t="shared" si="134"/>
        <v>4.5017522047331423E-6</v>
      </c>
    </row>
    <row r="8597" spans="1:10">
      <c r="A8597" t="s">
        <v>12</v>
      </c>
      <c r="B8597" t="s">
        <v>1018</v>
      </c>
      <c r="C8597">
        <v>83</v>
      </c>
      <c r="D8597" t="s">
        <v>702</v>
      </c>
      <c r="E8597" t="s">
        <v>703</v>
      </c>
      <c r="F8597" t="s">
        <v>304</v>
      </c>
      <c r="G8597" t="s">
        <v>305</v>
      </c>
      <c r="H8597">
        <v>50</v>
      </c>
      <c r="I8597">
        <v>2443493</v>
      </c>
      <c r="J8597">
        <f t="shared" si="134"/>
        <v>2.0462510021514285E-5</v>
      </c>
    </row>
    <row r="8598" spans="1:10">
      <c r="A8598" t="s">
        <v>12</v>
      </c>
      <c r="B8598" t="s">
        <v>1018</v>
      </c>
      <c r="C8598">
        <v>83</v>
      </c>
      <c r="D8598" t="s">
        <v>702</v>
      </c>
      <c r="E8598" t="s">
        <v>703</v>
      </c>
      <c r="F8598" t="s">
        <v>306</v>
      </c>
      <c r="G8598" t="s">
        <v>307</v>
      </c>
      <c r="H8598">
        <v>4433</v>
      </c>
      <c r="I8598">
        <v>2443493</v>
      </c>
      <c r="J8598">
        <f t="shared" si="134"/>
        <v>1.8142061385074564E-3</v>
      </c>
    </row>
    <row r="8599" spans="1:10">
      <c r="A8599" t="s">
        <v>12</v>
      </c>
      <c r="B8599" t="s">
        <v>1018</v>
      </c>
      <c r="C8599">
        <v>83</v>
      </c>
      <c r="D8599" t="s">
        <v>702</v>
      </c>
      <c r="E8599" t="s">
        <v>703</v>
      </c>
      <c r="F8599" t="s">
        <v>308</v>
      </c>
      <c r="G8599" t="s">
        <v>309</v>
      </c>
      <c r="H8599">
        <v>175</v>
      </c>
      <c r="I8599">
        <v>2443493</v>
      </c>
      <c r="J8599">
        <f t="shared" si="134"/>
        <v>7.1618785075299994E-5</v>
      </c>
    </row>
    <row r="8600" spans="1:10">
      <c r="A8600" t="s">
        <v>12</v>
      </c>
      <c r="B8600" t="s">
        <v>1018</v>
      </c>
      <c r="C8600">
        <v>83</v>
      </c>
      <c r="D8600" t="s">
        <v>702</v>
      </c>
      <c r="E8600" t="s">
        <v>703</v>
      </c>
      <c r="F8600" t="s">
        <v>310</v>
      </c>
      <c r="G8600" t="s">
        <v>311</v>
      </c>
      <c r="H8600">
        <v>538</v>
      </c>
      <c r="I8600">
        <v>2443493</v>
      </c>
      <c r="J8600">
        <f t="shared" si="134"/>
        <v>2.2017660783149368E-4</v>
      </c>
    </row>
    <row r="8601" spans="1:10">
      <c r="A8601" t="s">
        <v>12</v>
      </c>
      <c r="B8601" t="s">
        <v>1018</v>
      </c>
      <c r="C8601">
        <v>83</v>
      </c>
      <c r="D8601" t="s">
        <v>702</v>
      </c>
      <c r="E8601" t="s">
        <v>703</v>
      </c>
      <c r="F8601" t="s">
        <v>312</v>
      </c>
      <c r="G8601" t="s">
        <v>313</v>
      </c>
      <c r="H8601">
        <v>12</v>
      </c>
      <c r="I8601">
        <v>2443493</v>
      </c>
      <c r="J8601">
        <f t="shared" si="134"/>
        <v>4.9110024051634276E-6</v>
      </c>
    </row>
    <row r="8602" spans="1:10">
      <c r="A8602" t="s">
        <v>12</v>
      </c>
      <c r="B8602" t="s">
        <v>1018</v>
      </c>
      <c r="C8602">
        <v>83</v>
      </c>
      <c r="D8602" t="s">
        <v>702</v>
      </c>
      <c r="E8602" t="s">
        <v>703</v>
      </c>
      <c r="F8602" t="s">
        <v>314</v>
      </c>
      <c r="G8602" t="s">
        <v>315</v>
      </c>
      <c r="H8602">
        <v>3</v>
      </c>
      <c r="I8602">
        <v>2443493</v>
      </c>
      <c r="J8602">
        <f t="shared" si="134"/>
        <v>1.2277506012908569E-6</v>
      </c>
    </row>
    <row r="8603" spans="1:10">
      <c r="A8603" t="s">
        <v>12</v>
      </c>
      <c r="B8603" t="s">
        <v>1018</v>
      </c>
      <c r="C8603">
        <v>83</v>
      </c>
      <c r="D8603" t="s">
        <v>702</v>
      </c>
      <c r="E8603" t="s">
        <v>703</v>
      </c>
      <c r="F8603" t="s">
        <v>318</v>
      </c>
      <c r="G8603" t="s">
        <v>319</v>
      </c>
      <c r="H8603">
        <v>1</v>
      </c>
      <c r="I8603">
        <v>2443493</v>
      </c>
      <c r="J8603">
        <f t="shared" si="134"/>
        <v>4.0925020043028567E-7</v>
      </c>
    </row>
    <row r="8604" spans="1:10">
      <c r="A8604" t="s">
        <v>12</v>
      </c>
      <c r="B8604" t="s">
        <v>1018</v>
      </c>
      <c r="C8604">
        <v>83</v>
      </c>
      <c r="D8604" t="s">
        <v>702</v>
      </c>
      <c r="E8604" t="s">
        <v>703</v>
      </c>
      <c r="F8604" t="s">
        <v>320</v>
      </c>
      <c r="G8604" t="s">
        <v>321</v>
      </c>
      <c r="H8604">
        <v>452</v>
      </c>
      <c r="I8604">
        <v>2443493</v>
      </c>
      <c r="J8604">
        <f t="shared" si="134"/>
        <v>1.8498109059448913E-4</v>
      </c>
    </row>
    <row r="8605" spans="1:10">
      <c r="A8605" t="s">
        <v>12</v>
      </c>
      <c r="B8605" t="s">
        <v>1018</v>
      </c>
      <c r="C8605">
        <v>83</v>
      </c>
      <c r="D8605" t="s">
        <v>702</v>
      </c>
      <c r="E8605" t="s">
        <v>703</v>
      </c>
      <c r="F8605" t="s">
        <v>322</v>
      </c>
      <c r="G8605" t="s">
        <v>323</v>
      </c>
      <c r="H8605">
        <v>258</v>
      </c>
      <c r="I8605">
        <v>2443493</v>
      </c>
      <c r="J8605">
        <f t="shared" si="134"/>
        <v>1.055865517110137E-4</v>
      </c>
    </row>
    <row r="8606" spans="1:10">
      <c r="A8606" t="s">
        <v>12</v>
      </c>
      <c r="B8606" t="s">
        <v>1018</v>
      </c>
      <c r="C8606">
        <v>83</v>
      </c>
      <c r="D8606" t="s">
        <v>702</v>
      </c>
      <c r="E8606" t="s">
        <v>703</v>
      </c>
      <c r="F8606" t="s">
        <v>324</v>
      </c>
      <c r="G8606" t="s">
        <v>325</v>
      </c>
      <c r="H8606">
        <v>4</v>
      </c>
      <c r="I8606">
        <v>2443493</v>
      </c>
      <c r="J8606">
        <f t="shared" si="134"/>
        <v>1.6370008017211427E-6</v>
      </c>
    </row>
    <row r="8607" spans="1:10">
      <c r="A8607" t="s">
        <v>12</v>
      </c>
      <c r="B8607" t="s">
        <v>1018</v>
      </c>
      <c r="C8607">
        <v>83</v>
      </c>
      <c r="D8607" t="s">
        <v>702</v>
      </c>
      <c r="E8607" t="s">
        <v>703</v>
      </c>
      <c r="F8607" t="s">
        <v>917</v>
      </c>
      <c r="G8607" t="s">
        <v>918</v>
      </c>
      <c r="H8607">
        <v>1</v>
      </c>
      <c r="I8607">
        <v>2443493</v>
      </c>
      <c r="J8607">
        <f t="shared" si="134"/>
        <v>4.0925020043028567E-7</v>
      </c>
    </row>
    <row r="8608" spans="1:10">
      <c r="A8608" t="s">
        <v>12</v>
      </c>
      <c r="B8608" t="s">
        <v>1018</v>
      </c>
      <c r="C8608">
        <v>83</v>
      </c>
      <c r="D8608" t="s">
        <v>702</v>
      </c>
      <c r="E8608" t="s">
        <v>703</v>
      </c>
      <c r="F8608" t="s">
        <v>326</v>
      </c>
      <c r="G8608" t="s">
        <v>327</v>
      </c>
      <c r="H8608">
        <v>471</v>
      </c>
      <c r="I8608">
        <v>2443493</v>
      </c>
      <c r="J8608">
        <f t="shared" si="134"/>
        <v>1.9275684440266455E-4</v>
      </c>
    </row>
    <row r="8609" spans="1:10">
      <c r="A8609" t="s">
        <v>12</v>
      </c>
      <c r="B8609" t="s">
        <v>1018</v>
      </c>
      <c r="C8609">
        <v>83</v>
      </c>
      <c r="D8609" t="s">
        <v>702</v>
      </c>
      <c r="E8609" t="s">
        <v>703</v>
      </c>
      <c r="F8609" t="s">
        <v>328</v>
      </c>
      <c r="G8609" t="s">
        <v>329</v>
      </c>
      <c r="H8609">
        <v>113</v>
      </c>
      <c r="I8609">
        <v>2443493</v>
      </c>
      <c r="J8609">
        <f t="shared" si="134"/>
        <v>4.6245272648622282E-5</v>
      </c>
    </row>
    <row r="8610" spans="1:10">
      <c r="A8610" t="s">
        <v>12</v>
      </c>
      <c r="B8610" t="s">
        <v>1018</v>
      </c>
      <c r="C8610">
        <v>83</v>
      </c>
      <c r="D8610" t="s">
        <v>702</v>
      </c>
      <c r="E8610" t="s">
        <v>703</v>
      </c>
      <c r="F8610" t="s">
        <v>330</v>
      </c>
      <c r="G8610" t="s">
        <v>331</v>
      </c>
      <c r="H8610">
        <v>85</v>
      </c>
      <c r="I8610">
        <v>2443493</v>
      </c>
      <c r="J8610">
        <f t="shared" si="134"/>
        <v>3.4786267036574279E-5</v>
      </c>
    </row>
    <row r="8611" spans="1:10">
      <c r="A8611" t="s">
        <v>12</v>
      </c>
      <c r="B8611" t="s">
        <v>1018</v>
      </c>
      <c r="C8611">
        <v>83</v>
      </c>
      <c r="D8611" t="s">
        <v>702</v>
      </c>
      <c r="E8611" t="s">
        <v>703</v>
      </c>
      <c r="F8611" t="s">
        <v>332</v>
      </c>
      <c r="G8611" t="s">
        <v>333</v>
      </c>
      <c r="H8611">
        <v>26</v>
      </c>
      <c r="I8611">
        <v>2443493</v>
      </c>
      <c r="J8611">
        <f t="shared" si="134"/>
        <v>1.0640505211187428E-5</v>
      </c>
    </row>
    <row r="8612" spans="1:10">
      <c r="A8612" t="s">
        <v>12</v>
      </c>
      <c r="B8612" t="s">
        <v>1018</v>
      </c>
      <c r="C8612">
        <v>83</v>
      </c>
      <c r="D8612" t="s">
        <v>702</v>
      </c>
      <c r="E8612" t="s">
        <v>703</v>
      </c>
      <c r="F8612" t="s">
        <v>334</v>
      </c>
      <c r="G8612" t="s">
        <v>335</v>
      </c>
      <c r="H8612">
        <v>56</v>
      </c>
      <c r="I8612">
        <v>2443493</v>
      </c>
      <c r="J8612">
        <f t="shared" si="134"/>
        <v>2.2918011224095997E-5</v>
      </c>
    </row>
    <row r="8613" spans="1:10">
      <c r="A8613" t="s">
        <v>12</v>
      </c>
      <c r="B8613" t="s">
        <v>1018</v>
      </c>
      <c r="C8613">
        <v>83</v>
      </c>
      <c r="D8613" t="s">
        <v>702</v>
      </c>
      <c r="E8613" t="s">
        <v>703</v>
      </c>
      <c r="F8613" t="s">
        <v>336</v>
      </c>
      <c r="G8613" t="s">
        <v>337</v>
      </c>
      <c r="H8613">
        <v>15</v>
      </c>
      <c r="I8613">
        <v>2443493</v>
      </c>
      <c r="J8613">
        <f t="shared" si="134"/>
        <v>6.1387530064542845E-6</v>
      </c>
    </row>
    <row r="8614" spans="1:10">
      <c r="A8614" t="s">
        <v>12</v>
      </c>
      <c r="B8614" t="s">
        <v>1018</v>
      </c>
      <c r="C8614">
        <v>83</v>
      </c>
      <c r="D8614" t="s">
        <v>702</v>
      </c>
      <c r="E8614" t="s">
        <v>703</v>
      </c>
      <c r="F8614" t="s">
        <v>828</v>
      </c>
      <c r="G8614" t="s">
        <v>829</v>
      </c>
      <c r="H8614">
        <v>1</v>
      </c>
      <c r="I8614">
        <v>2443493</v>
      </c>
      <c r="J8614">
        <f t="shared" si="134"/>
        <v>4.0925020043028567E-7</v>
      </c>
    </row>
    <row r="8615" spans="1:10">
      <c r="A8615" t="s">
        <v>12</v>
      </c>
      <c r="B8615" t="s">
        <v>1018</v>
      </c>
      <c r="C8615">
        <v>83</v>
      </c>
      <c r="D8615" t="s">
        <v>702</v>
      </c>
      <c r="E8615" t="s">
        <v>703</v>
      </c>
      <c r="F8615" t="s">
        <v>342</v>
      </c>
      <c r="G8615" t="s">
        <v>343</v>
      </c>
      <c r="H8615">
        <v>6</v>
      </c>
      <c r="I8615">
        <v>2443493</v>
      </c>
      <c r="J8615">
        <f t="shared" si="134"/>
        <v>2.4555012025817138E-6</v>
      </c>
    </row>
    <row r="8616" spans="1:10">
      <c r="A8616" t="s">
        <v>12</v>
      </c>
      <c r="B8616" t="s">
        <v>1018</v>
      </c>
      <c r="C8616">
        <v>83</v>
      </c>
      <c r="D8616" t="s">
        <v>702</v>
      </c>
      <c r="E8616" t="s">
        <v>703</v>
      </c>
      <c r="F8616" t="s">
        <v>344</v>
      </c>
      <c r="G8616" t="s">
        <v>345</v>
      </c>
      <c r="H8616">
        <v>2387</v>
      </c>
      <c r="I8616">
        <v>2443493</v>
      </c>
      <c r="J8616">
        <f t="shared" si="134"/>
        <v>9.7688022842709198E-4</v>
      </c>
    </row>
    <row r="8617" spans="1:10">
      <c r="A8617" t="s">
        <v>12</v>
      </c>
      <c r="B8617" t="s">
        <v>1018</v>
      </c>
      <c r="C8617">
        <v>83</v>
      </c>
      <c r="D8617" t="s">
        <v>702</v>
      </c>
      <c r="E8617" t="s">
        <v>703</v>
      </c>
      <c r="F8617" t="s">
        <v>346</v>
      </c>
      <c r="G8617" t="s">
        <v>347</v>
      </c>
      <c r="H8617">
        <v>42</v>
      </c>
      <c r="I8617">
        <v>2443493</v>
      </c>
      <c r="J8617">
        <f t="shared" si="134"/>
        <v>1.7188508418071998E-5</v>
      </c>
    </row>
    <row r="8618" spans="1:10">
      <c r="A8618" t="s">
        <v>12</v>
      </c>
      <c r="B8618" t="s">
        <v>1018</v>
      </c>
      <c r="C8618">
        <v>83</v>
      </c>
      <c r="D8618" t="s">
        <v>702</v>
      </c>
      <c r="E8618" t="s">
        <v>703</v>
      </c>
      <c r="F8618" t="s">
        <v>348</v>
      </c>
      <c r="G8618" t="s">
        <v>349</v>
      </c>
      <c r="H8618">
        <v>83</v>
      </c>
      <c r="I8618">
        <v>2443493</v>
      </c>
      <c r="J8618">
        <f t="shared" si="134"/>
        <v>3.3967766635713708E-5</v>
      </c>
    </row>
    <row r="8619" spans="1:10">
      <c r="A8619" t="s">
        <v>12</v>
      </c>
      <c r="B8619" t="s">
        <v>1018</v>
      </c>
      <c r="C8619">
        <v>83</v>
      </c>
      <c r="D8619" t="s">
        <v>702</v>
      </c>
      <c r="E8619" t="s">
        <v>703</v>
      </c>
      <c r="F8619" t="s">
        <v>350</v>
      </c>
      <c r="G8619" t="s">
        <v>351</v>
      </c>
      <c r="H8619">
        <v>3</v>
      </c>
      <c r="I8619">
        <v>2443493</v>
      </c>
      <c r="J8619">
        <f t="shared" si="134"/>
        <v>1.2277506012908569E-6</v>
      </c>
    </row>
    <row r="8620" spans="1:10">
      <c r="A8620" t="s">
        <v>12</v>
      </c>
      <c r="B8620" t="s">
        <v>1018</v>
      </c>
      <c r="C8620">
        <v>83</v>
      </c>
      <c r="D8620" t="s">
        <v>702</v>
      </c>
      <c r="E8620" t="s">
        <v>703</v>
      </c>
      <c r="F8620" t="s">
        <v>354</v>
      </c>
      <c r="G8620" t="s">
        <v>355</v>
      </c>
      <c r="H8620">
        <v>12</v>
      </c>
      <c r="I8620">
        <v>2443493</v>
      </c>
      <c r="J8620">
        <f t="shared" si="134"/>
        <v>4.9110024051634276E-6</v>
      </c>
    </row>
    <row r="8621" spans="1:10">
      <c r="A8621" t="s">
        <v>12</v>
      </c>
      <c r="B8621" t="s">
        <v>1018</v>
      </c>
      <c r="C8621">
        <v>83</v>
      </c>
      <c r="D8621" t="s">
        <v>702</v>
      </c>
      <c r="E8621" t="s">
        <v>703</v>
      </c>
      <c r="F8621" t="s">
        <v>769</v>
      </c>
      <c r="G8621" t="s">
        <v>770</v>
      </c>
      <c r="H8621">
        <v>1</v>
      </c>
      <c r="I8621">
        <v>2443493</v>
      </c>
      <c r="J8621">
        <f t="shared" si="134"/>
        <v>4.0925020043028567E-7</v>
      </c>
    </row>
    <row r="8622" spans="1:10">
      <c r="A8622" t="s">
        <v>12</v>
      </c>
      <c r="B8622" t="s">
        <v>1018</v>
      </c>
      <c r="C8622">
        <v>83</v>
      </c>
      <c r="D8622" t="s">
        <v>702</v>
      </c>
      <c r="E8622" t="s">
        <v>703</v>
      </c>
      <c r="F8622" t="s">
        <v>356</v>
      </c>
      <c r="G8622" t="s">
        <v>357</v>
      </c>
      <c r="H8622">
        <v>2</v>
      </c>
      <c r="I8622">
        <v>2443493</v>
      </c>
      <c r="J8622">
        <f t="shared" si="134"/>
        <v>8.1850040086057134E-7</v>
      </c>
    </row>
    <row r="8623" spans="1:10">
      <c r="A8623" t="s">
        <v>12</v>
      </c>
      <c r="B8623" t="s">
        <v>1018</v>
      </c>
      <c r="C8623">
        <v>83</v>
      </c>
      <c r="D8623" t="s">
        <v>702</v>
      </c>
      <c r="E8623" t="s">
        <v>703</v>
      </c>
      <c r="F8623" t="s">
        <v>358</v>
      </c>
      <c r="G8623" t="s">
        <v>359</v>
      </c>
      <c r="H8623">
        <v>17</v>
      </c>
      <c r="I8623">
        <v>2443493</v>
      </c>
      <c r="J8623">
        <f t="shared" si="134"/>
        <v>6.9572534073148561E-6</v>
      </c>
    </row>
    <row r="8624" spans="1:10">
      <c r="A8624" t="s">
        <v>12</v>
      </c>
      <c r="B8624" t="s">
        <v>1018</v>
      </c>
      <c r="C8624">
        <v>83</v>
      </c>
      <c r="D8624" t="s">
        <v>702</v>
      </c>
      <c r="E8624" t="s">
        <v>703</v>
      </c>
      <c r="F8624" t="s">
        <v>720</v>
      </c>
      <c r="G8624" t="s">
        <v>721</v>
      </c>
      <c r="H8624">
        <v>14</v>
      </c>
      <c r="I8624">
        <v>2443493</v>
      </c>
      <c r="J8624">
        <f t="shared" si="134"/>
        <v>5.7295028060239992E-6</v>
      </c>
    </row>
    <row r="8625" spans="1:10">
      <c r="A8625" t="s">
        <v>12</v>
      </c>
      <c r="B8625" t="s">
        <v>1018</v>
      </c>
      <c r="C8625">
        <v>83</v>
      </c>
      <c r="D8625" t="s">
        <v>702</v>
      </c>
      <c r="E8625" t="s">
        <v>703</v>
      </c>
      <c r="F8625" t="s">
        <v>360</v>
      </c>
      <c r="G8625" t="s">
        <v>361</v>
      </c>
      <c r="H8625">
        <v>5</v>
      </c>
      <c r="I8625">
        <v>2443493</v>
      </c>
      <c r="J8625">
        <f t="shared" si="134"/>
        <v>2.0462510021514285E-6</v>
      </c>
    </row>
    <row r="8626" spans="1:10">
      <c r="A8626" t="s">
        <v>12</v>
      </c>
      <c r="B8626" t="s">
        <v>1018</v>
      </c>
      <c r="C8626">
        <v>83</v>
      </c>
      <c r="D8626" t="s">
        <v>702</v>
      </c>
      <c r="E8626" t="s">
        <v>703</v>
      </c>
      <c r="F8626" t="s">
        <v>362</v>
      </c>
      <c r="G8626" t="s">
        <v>363</v>
      </c>
      <c r="H8626">
        <v>1</v>
      </c>
      <c r="I8626">
        <v>2443493</v>
      </c>
      <c r="J8626">
        <f t="shared" si="134"/>
        <v>4.0925020043028567E-7</v>
      </c>
    </row>
    <row r="8627" spans="1:10">
      <c r="A8627" t="s">
        <v>12</v>
      </c>
      <c r="B8627" t="s">
        <v>1018</v>
      </c>
      <c r="C8627">
        <v>83</v>
      </c>
      <c r="D8627" t="s">
        <v>702</v>
      </c>
      <c r="E8627" t="s">
        <v>703</v>
      </c>
      <c r="F8627" t="s">
        <v>364</v>
      </c>
      <c r="G8627" t="s">
        <v>365</v>
      </c>
      <c r="H8627">
        <v>339</v>
      </c>
      <c r="I8627">
        <v>2443493</v>
      </c>
      <c r="J8627">
        <f t="shared" si="134"/>
        <v>1.3873581794586685E-4</v>
      </c>
    </row>
    <row r="8628" spans="1:10">
      <c r="A8628" t="s">
        <v>12</v>
      </c>
      <c r="B8628" t="s">
        <v>1018</v>
      </c>
      <c r="C8628">
        <v>83</v>
      </c>
      <c r="D8628" t="s">
        <v>702</v>
      </c>
      <c r="E8628" t="s">
        <v>703</v>
      </c>
      <c r="F8628" t="s">
        <v>366</v>
      </c>
      <c r="G8628" t="s">
        <v>367</v>
      </c>
      <c r="H8628">
        <v>4</v>
      </c>
      <c r="I8628">
        <v>2443493</v>
      </c>
      <c r="J8628">
        <f t="shared" si="134"/>
        <v>1.6370008017211427E-6</v>
      </c>
    </row>
    <row r="8629" spans="1:10">
      <c r="A8629" t="s">
        <v>12</v>
      </c>
      <c r="B8629" t="s">
        <v>1018</v>
      </c>
      <c r="C8629">
        <v>83</v>
      </c>
      <c r="D8629" t="s">
        <v>702</v>
      </c>
      <c r="E8629" t="s">
        <v>703</v>
      </c>
      <c r="F8629" t="s">
        <v>368</v>
      </c>
      <c r="G8629" t="s">
        <v>369</v>
      </c>
      <c r="H8629">
        <v>2</v>
      </c>
      <c r="I8629">
        <v>2443493</v>
      </c>
      <c r="J8629">
        <f t="shared" si="134"/>
        <v>8.1850040086057134E-7</v>
      </c>
    </row>
    <row r="8630" spans="1:10">
      <c r="A8630" t="s">
        <v>12</v>
      </c>
      <c r="B8630" t="s">
        <v>1018</v>
      </c>
      <c r="C8630">
        <v>83</v>
      </c>
      <c r="D8630" t="s">
        <v>702</v>
      </c>
      <c r="E8630" t="s">
        <v>703</v>
      </c>
      <c r="F8630" t="s">
        <v>370</v>
      </c>
      <c r="G8630" t="s">
        <v>371</v>
      </c>
      <c r="H8630">
        <v>69</v>
      </c>
      <c r="I8630">
        <v>2443493</v>
      </c>
      <c r="J8630">
        <f t="shared" si="134"/>
        <v>2.823826382968971E-5</v>
      </c>
    </row>
    <row r="8631" spans="1:10">
      <c r="A8631" t="s">
        <v>12</v>
      </c>
      <c r="B8631" t="s">
        <v>1018</v>
      </c>
      <c r="C8631">
        <v>83</v>
      </c>
      <c r="D8631" t="s">
        <v>702</v>
      </c>
      <c r="E8631" t="s">
        <v>703</v>
      </c>
      <c r="F8631" t="s">
        <v>372</v>
      </c>
      <c r="G8631" t="s">
        <v>373</v>
      </c>
      <c r="H8631">
        <v>7</v>
      </c>
      <c r="I8631">
        <v>2443493</v>
      </c>
      <c r="J8631">
        <f t="shared" si="134"/>
        <v>2.8647514030119996E-6</v>
      </c>
    </row>
    <row r="8632" spans="1:10">
      <c r="A8632" t="s">
        <v>12</v>
      </c>
      <c r="B8632" t="s">
        <v>1018</v>
      </c>
      <c r="C8632">
        <v>83</v>
      </c>
      <c r="D8632" t="s">
        <v>702</v>
      </c>
      <c r="E8632" t="s">
        <v>703</v>
      </c>
      <c r="F8632" t="s">
        <v>374</v>
      </c>
      <c r="G8632" t="s">
        <v>375</v>
      </c>
      <c r="H8632">
        <v>30</v>
      </c>
      <c r="I8632">
        <v>2443493</v>
      </c>
      <c r="J8632">
        <f t="shared" si="134"/>
        <v>1.2277506012908569E-5</v>
      </c>
    </row>
    <row r="8633" spans="1:10">
      <c r="A8633" t="s">
        <v>12</v>
      </c>
      <c r="B8633" t="s">
        <v>1018</v>
      </c>
      <c r="C8633">
        <v>83</v>
      </c>
      <c r="D8633" t="s">
        <v>702</v>
      </c>
      <c r="E8633" t="s">
        <v>703</v>
      </c>
      <c r="F8633" t="s">
        <v>376</v>
      </c>
      <c r="G8633" t="s">
        <v>377</v>
      </c>
      <c r="H8633">
        <v>1</v>
      </c>
      <c r="I8633">
        <v>2443493</v>
      </c>
      <c r="J8633">
        <f t="shared" si="134"/>
        <v>4.0925020043028567E-7</v>
      </c>
    </row>
    <row r="8634" spans="1:10">
      <c r="A8634" t="s">
        <v>12</v>
      </c>
      <c r="B8634" t="s">
        <v>1018</v>
      </c>
      <c r="C8634">
        <v>83</v>
      </c>
      <c r="D8634" t="s">
        <v>702</v>
      </c>
      <c r="E8634" t="s">
        <v>703</v>
      </c>
      <c r="F8634" t="s">
        <v>378</v>
      </c>
      <c r="G8634" t="s">
        <v>379</v>
      </c>
      <c r="H8634">
        <v>13319</v>
      </c>
      <c r="I8634">
        <v>2443493</v>
      </c>
      <c r="J8634">
        <f t="shared" si="134"/>
        <v>5.4508034195309748E-3</v>
      </c>
    </row>
    <row r="8635" spans="1:10">
      <c r="A8635" t="s">
        <v>12</v>
      </c>
      <c r="B8635" t="s">
        <v>1018</v>
      </c>
      <c r="C8635">
        <v>83</v>
      </c>
      <c r="D8635" t="s">
        <v>702</v>
      </c>
      <c r="E8635" t="s">
        <v>703</v>
      </c>
      <c r="F8635" t="s">
        <v>380</v>
      </c>
      <c r="G8635" t="s">
        <v>381</v>
      </c>
      <c r="H8635">
        <v>6</v>
      </c>
      <c r="I8635">
        <v>2443493</v>
      </c>
      <c r="J8635">
        <f t="shared" si="134"/>
        <v>2.4555012025817138E-6</v>
      </c>
    </row>
    <row r="8636" spans="1:10">
      <c r="A8636" t="s">
        <v>12</v>
      </c>
      <c r="B8636" t="s">
        <v>1018</v>
      </c>
      <c r="C8636">
        <v>83</v>
      </c>
      <c r="D8636" t="s">
        <v>702</v>
      </c>
      <c r="E8636" t="s">
        <v>703</v>
      </c>
      <c r="F8636" t="s">
        <v>382</v>
      </c>
      <c r="G8636" t="s">
        <v>383</v>
      </c>
      <c r="H8636">
        <v>3</v>
      </c>
      <c r="I8636">
        <v>2443493</v>
      </c>
      <c r="J8636">
        <f t="shared" si="134"/>
        <v>1.2277506012908569E-6</v>
      </c>
    </row>
    <row r="8637" spans="1:10">
      <c r="A8637" t="s">
        <v>12</v>
      </c>
      <c r="B8637" t="s">
        <v>1018</v>
      </c>
      <c r="C8637">
        <v>83</v>
      </c>
      <c r="D8637" t="s">
        <v>702</v>
      </c>
      <c r="E8637" t="s">
        <v>703</v>
      </c>
      <c r="F8637" t="s">
        <v>384</v>
      </c>
      <c r="G8637" t="s">
        <v>385</v>
      </c>
      <c r="H8637">
        <v>5</v>
      </c>
      <c r="I8637">
        <v>2443493</v>
      </c>
      <c r="J8637">
        <f t="shared" si="134"/>
        <v>2.0462510021514285E-6</v>
      </c>
    </row>
    <row r="8638" spans="1:10">
      <c r="A8638" t="s">
        <v>12</v>
      </c>
      <c r="B8638" t="s">
        <v>1018</v>
      </c>
      <c r="C8638">
        <v>83</v>
      </c>
      <c r="D8638" t="s">
        <v>702</v>
      </c>
      <c r="E8638" t="s">
        <v>703</v>
      </c>
      <c r="F8638" t="s">
        <v>386</v>
      </c>
      <c r="G8638" t="s">
        <v>387</v>
      </c>
      <c r="H8638">
        <v>14</v>
      </c>
      <c r="I8638">
        <v>2443493</v>
      </c>
      <c r="J8638">
        <f t="shared" si="134"/>
        <v>5.7295028060239992E-6</v>
      </c>
    </row>
    <row r="8639" spans="1:10">
      <c r="A8639" t="s">
        <v>12</v>
      </c>
      <c r="B8639" t="s">
        <v>1018</v>
      </c>
      <c r="C8639">
        <v>83</v>
      </c>
      <c r="D8639" t="s">
        <v>702</v>
      </c>
      <c r="E8639" t="s">
        <v>703</v>
      </c>
      <c r="F8639" t="s">
        <v>1023</v>
      </c>
      <c r="G8639" t="s">
        <v>1024</v>
      </c>
      <c r="H8639">
        <v>1</v>
      </c>
      <c r="I8639">
        <v>2443493</v>
      </c>
      <c r="J8639">
        <f t="shared" si="134"/>
        <v>4.0925020043028567E-7</v>
      </c>
    </row>
    <row r="8640" spans="1:10">
      <c r="A8640" t="s">
        <v>12</v>
      </c>
      <c r="B8640" t="s">
        <v>1018</v>
      </c>
      <c r="C8640">
        <v>83</v>
      </c>
      <c r="D8640" t="s">
        <v>702</v>
      </c>
      <c r="E8640" t="s">
        <v>703</v>
      </c>
      <c r="F8640" t="s">
        <v>390</v>
      </c>
      <c r="G8640" t="s">
        <v>391</v>
      </c>
      <c r="H8640">
        <v>6</v>
      </c>
      <c r="I8640">
        <v>2443493</v>
      </c>
      <c r="J8640">
        <f t="shared" si="134"/>
        <v>2.4555012025817138E-6</v>
      </c>
    </row>
    <row r="8641" spans="1:10">
      <c r="A8641" t="s">
        <v>12</v>
      </c>
      <c r="B8641" t="s">
        <v>1018</v>
      </c>
      <c r="C8641">
        <v>83</v>
      </c>
      <c r="D8641" t="s">
        <v>702</v>
      </c>
      <c r="E8641" t="s">
        <v>703</v>
      </c>
      <c r="F8641" t="s">
        <v>722</v>
      </c>
      <c r="G8641" t="s">
        <v>723</v>
      </c>
      <c r="H8641">
        <v>1</v>
      </c>
      <c r="I8641">
        <v>2443493</v>
      </c>
      <c r="J8641">
        <f t="shared" si="134"/>
        <v>4.0925020043028567E-7</v>
      </c>
    </row>
    <row r="8642" spans="1:10">
      <c r="A8642" t="s">
        <v>12</v>
      </c>
      <c r="B8642" t="s">
        <v>1018</v>
      </c>
      <c r="C8642">
        <v>83</v>
      </c>
      <c r="D8642" t="s">
        <v>702</v>
      </c>
      <c r="E8642" t="s">
        <v>703</v>
      </c>
      <c r="F8642" t="s">
        <v>392</v>
      </c>
      <c r="G8642" t="s">
        <v>393</v>
      </c>
      <c r="H8642">
        <v>3</v>
      </c>
      <c r="I8642">
        <v>2443493</v>
      </c>
      <c r="J8642">
        <f t="shared" si="134"/>
        <v>1.2277506012908569E-6</v>
      </c>
    </row>
    <row r="8643" spans="1:10">
      <c r="A8643" t="s">
        <v>12</v>
      </c>
      <c r="B8643" t="s">
        <v>1018</v>
      </c>
      <c r="C8643">
        <v>83</v>
      </c>
      <c r="D8643" t="s">
        <v>702</v>
      </c>
      <c r="E8643" t="s">
        <v>703</v>
      </c>
      <c r="F8643" t="s">
        <v>394</v>
      </c>
      <c r="G8643" t="s">
        <v>395</v>
      </c>
      <c r="H8643">
        <v>6</v>
      </c>
      <c r="I8643">
        <v>2443493</v>
      </c>
      <c r="J8643">
        <f t="shared" ref="J8643:J8706" si="135">H8643/I8643</f>
        <v>2.4555012025817138E-6</v>
      </c>
    </row>
    <row r="8644" spans="1:10">
      <c r="A8644" t="s">
        <v>12</v>
      </c>
      <c r="B8644" t="s">
        <v>1018</v>
      </c>
      <c r="C8644">
        <v>83</v>
      </c>
      <c r="D8644" t="s">
        <v>702</v>
      </c>
      <c r="E8644" t="s">
        <v>703</v>
      </c>
      <c r="F8644" t="s">
        <v>396</v>
      </c>
      <c r="G8644" t="s">
        <v>397</v>
      </c>
      <c r="H8644">
        <v>12</v>
      </c>
      <c r="I8644">
        <v>2443493</v>
      </c>
      <c r="J8644">
        <f t="shared" si="135"/>
        <v>4.9110024051634276E-6</v>
      </c>
    </row>
    <row r="8645" spans="1:10">
      <c r="A8645" t="s">
        <v>12</v>
      </c>
      <c r="B8645" t="s">
        <v>1018</v>
      </c>
      <c r="C8645">
        <v>83</v>
      </c>
      <c r="D8645" t="s">
        <v>702</v>
      </c>
      <c r="E8645" t="s">
        <v>703</v>
      </c>
      <c r="F8645" t="s">
        <v>398</v>
      </c>
      <c r="G8645" t="s">
        <v>399</v>
      </c>
      <c r="H8645">
        <v>9</v>
      </c>
      <c r="I8645">
        <v>2443493</v>
      </c>
      <c r="J8645">
        <f t="shared" si="135"/>
        <v>3.6832518038725711E-6</v>
      </c>
    </row>
    <row r="8646" spans="1:10">
      <c r="A8646" t="s">
        <v>12</v>
      </c>
      <c r="B8646" t="s">
        <v>1018</v>
      </c>
      <c r="C8646">
        <v>83</v>
      </c>
      <c r="D8646" t="s">
        <v>702</v>
      </c>
      <c r="E8646" t="s">
        <v>703</v>
      </c>
      <c r="F8646" t="s">
        <v>400</v>
      </c>
      <c r="G8646" t="s">
        <v>401</v>
      </c>
      <c r="H8646">
        <v>1</v>
      </c>
      <c r="I8646">
        <v>2443493</v>
      </c>
      <c r="J8646">
        <f t="shared" si="135"/>
        <v>4.0925020043028567E-7</v>
      </c>
    </row>
    <row r="8647" spans="1:10">
      <c r="A8647" t="s">
        <v>12</v>
      </c>
      <c r="B8647" t="s">
        <v>1018</v>
      </c>
      <c r="C8647">
        <v>83</v>
      </c>
      <c r="D8647" t="s">
        <v>702</v>
      </c>
      <c r="E8647" t="s">
        <v>703</v>
      </c>
      <c r="F8647" t="s">
        <v>402</v>
      </c>
      <c r="G8647" t="s">
        <v>403</v>
      </c>
      <c r="H8647">
        <v>1</v>
      </c>
      <c r="I8647">
        <v>2443493</v>
      </c>
      <c r="J8647">
        <f t="shared" si="135"/>
        <v>4.0925020043028567E-7</v>
      </c>
    </row>
    <row r="8648" spans="1:10">
      <c r="A8648" t="s">
        <v>12</v>
      </c>
      <c r="B8648" t="s">
        <v>1018</v>
      </c>
      <c r="C8648">
        <v>83</v>
      </c>
      <c r="D8648" t="s">
        <v>702</v>
      </c>
      <c r="E8648" t="s">
        <v>703</v>
      </c>
      <c r="F8648" t="s">
        <v>404</v>
      </c>
      <c r="G8648" t="s">
        <v>405</v>
      </c>
      <c r="H8648">
        <v>46</v>
      </c>
      <c r="I8648">
        <v>2443493</v>
      </c>
      <c r="J8648">
        <f t="shared" si="135"/>
        <v>1.882550921979314E-5</v>
      </c>
    </row>
    <row r="8649" spans="1:10">
      <c r="A8649" t="s">
        <v>12</v>
      </c>
      <c r="B8649" t="s">
        <v>1018</v>
      </c>
      <c r="C8649">
        <v>83</v>
      </c>
      <c r="D8649" t="s">
        <v>702</v>
      </c>
      <c r="E8649" t="s">
        <v>703</v>
      </c>
      <c r="F8649" t="s">
        <v>789</v>
      </c>
      <c r="G8649" t="s">
        <v>790</v>
      </c>
      <c r="H8649">
        <v>6</v>
      </c>
      <c r="I8649">
        <v>2443493</v>
      </c>
      <c r="J8649">
        <f t="shared" si="135"/>
        <v>2.4555012025817138E-6</v>
      </c>
    </row>
    <row r="8650" spans="1:10">
      <c r="A8650" t="s">
        <v>12</v>
      </c>
      <c r="B8650" t="s">
        <v>1018</v>
      </c>
      <c r="C8650">
        <v>83</v>
      </c>
      <c r="D8650" t="s">
        <v>702</v>
      </c>
      <c r="E8650" t="s">
        <v>703</v>
      </c>
      <c r="F8650" t="s">
        <v>406</v>
      </c>
      <c r="G8650" t="s">
        <v>407</v>
      </c>
      <c r="H8650">
        <v>11</v>
      </c>
      <c r="I8650">
        <v>2443493</v>
      </c>
      <c r="J8650">
        <f t="shared" si="135"/>
        <v>4.5017522047331423E-6</v>
      </c>
    </row>
    <row r="8651" spans="1:10">
      <c r="A8651" t="s">
        <v>12</v>
      </c>
      <c r="B8651" t="s">
        <v>1018</v>
      </c>
      <c r="C8651">
        <v>83</v>
      </c>
      <c r="D8651" t="s">
        <v>702</v>
      </c>
      <c r="E8651" t="s">
        <v>703</v>
      </c>
      <c r="F8651" t="s">
        <v>408</v>
      </c>
      <c r="G8651" t="s">
        <v>409</v>
      </c>
      <c r="H8651">
        <v>22</v>
      </c>
      <c r="I8651">
        <v>2443493</v>
      </c>
      <c r="J8651">
        <f t="shared" si="135"/>
        <v>9.0035044094662845E-6</v>
      </c>
    </row>
    <row r="8652" spans="1:10">
      <c r="A8652" t="s">
        <v>12</v>
      </c>
      <c r="B8652" t="s">
        <v>1018</v>
      </c>
      <c r="C8652">
        <v>83</v>
      </c>
      <c r="D8652" t="s">
        <v>702</v>
      </c>
      <c r="E8652" t="s">
        <v>703</v>
      </c>
      <c r="F8652" t="s">
        <v>410</v>
      </c>
      <c r="G8652" t="s">
        <v>411</v>
      </c>
      <c r="H8652">
        <v>14</v>
      </c>
      <c r="I8652">
        <v>2443493</v>
      </c>
      <c r="J8652">
        <f t="shared" si="135"/>
        <v>5.7295028060239992E-6</v>
      </c>
    </row>
    <row r="8653" spans="1:10">
      <c r="A8653" t="s">
        <v>12</v>
      </c>
      <c r="B8653" t="s">
        <v>1018</v>
      </c>
      <c r="C8653">
        <v>83</v>
      </c>
      <c r="D8653" t="s">
        <v>702</v>
      </c>
      <c r="E8653" t="s">
        <v>703</v>
      </c>
      <c r="F8653" t="s">
        <v>412</v>
      </c>
      <c r="G8653" t="s">
        <v>413</v>
      </c>
      <c r="H8653">
        <v>11</v>
      </c>
      <c r="I8653">
        <v>2443493</v>
      </c>
      <c r="J8653">
        <f t="shared" si="135"/>
        <v>4.5017522047331423E-6</v>
      </c>
    </row>
    <row r="8654" spans="1:10">
      <c r="A8654" t="s">
        <v>12</v>
      </c>
      <c r="B8654" t="s">
        <v>1018</v>
      </c>
      <c r="C8654">
        <v>83</v>
      </c>
      <c r="D8654" t="s">
        <v>702</v>
      </c>
      <c r="E8654" t="s">
        <v>703</v>
      </c>
      <c r="F8654" t="s">
        <v>414</v>
      </c>
      <c r="G8654" t="s">
        <v>415</v>
      </c>
      <c r="H8654">
        <v>6</v>
      </c>
      <c r="I8654">
        <v>2443493</v>
      </c>
      <c r="J8654">
        <f t="shared" si="135"/>
        <v>2.4555012025817138E-6</v>
      </c>
    </row>
    <row r="8655" spans="1:10">
      <c r="A8655" t="s">
        <v>12</v>
      </c>
      <c r="B8655" t="s">
        <v>1018</v>
      </c>
      <c r="C8655">
        <v>83</v>
      </c>
      <c r="D8655" t="s">
        <v>702</v>
      </c>
      <c r="E8655" t="s">
        <v>703</v>
      </c>
      <c r="F8655" t="s">
        <v>416</v>
      </c>
      <c r="G8655" t="s">
        <v>417</v>
      </c>
      <c r="H8655">
        <v>552</v>
      </c>
      <c r="I8655">
        <v>2443493</v>
      </c>
      <c r="J8655">
        <f t="shared" si="135"/>
        <v>2.2590611063751768E-4</v>
      </c>
    </row>
    <row r="8656" spans="1:10">
      <c r="A8656" t="s">
        <v>12</v>
      </c>
      <c r="B8656" t="s">
        <v>1018</v>
      </c>
      <c r="C8656">
        <v>83</v>
      </c>
      <c r="D8656" t="s">
        <v>702</v>
      </c>
      <c r="E8656" t="s">
        <v>703</v>
      </c>
      <c r="F8656" t="s">
        <v>791</v>
      </c>
      <c r="G8656" t="s">
        <v>792</v>
      </c>
      <c r="H8656">
        <v>1</v>
      </c>
      <c r="I8656">
        <v>2443493</v>
      </c>
      <c r="J8656">
        <f t="shared" si="135"/>
        <v>4.0925020043028567E-7</v>
      </c>
    </row>
    <row r="8657" spans="1:10">
      <c r="A8657" t="s">
        <v>12</v>
      </c>
      <c r="B8657" t="s">
        <v>1018</v>
      </c>
      <c r="C8657">
        <v>83</v>
      </c>
      <c r="D8657" t="s">
        <v>702</v>
      </c>
      <c r="E8657" t="s">
        <v>703</v>
      </c>
      <c r="F8657" t="s">
        <v>418</v>
      </c>
      <c r="G8657" t="s">
        <v>419</v>
      </c>
      <c r="H8657">
        <v>26</v>
      </c>
      <c r="I8657">
        <v>2443493</v>
      </c>
      <c r="J8657">
        <f t="shared" si="135"/>
        <v>1.0640505211187428E-5</v>
      </c>
    </row>
    <row r="8658" spans="1:10">
      <c r="A8658" t="s">
        <v>12</v>
      </c>
      <c r="B8658" t="s">
        <v>1018</v>
      </c>
      <c r="C8658">
        <v>83</v>
      </c>
      <c r="D8658" t="s">
        <v>702</v>
      </c>
      <c r="E8658" t="s">
        <v>703</v>
      </c>
      <c r="F8658" t="s">
        <v>420</v>
      </c>
      <c r="G8658" t="s">
        <v>421</v>
      </c>
      <c r="H8658">
        <v>30</v>
      </c>
      <c r="I8658">
        <v>2443493</v>
      </c>
      <c r="J8658">
        <f t="shared" si="135"/>
        <v>1.2277506012908569E-5</v>
      </c>
    </row>
    <row r="8659" spans="1:10">
      <c r="A8659" t="s">
        <v>12</v>
      </c>
      <c r="B8659" t="s">
        <v>1018</v>
      </c>
      <c r="C8659">
        <v>83</v>
      </c>
      <c r="D8659" t="s">
        <v>702</v>
      </c>
      <c r="E8659" t="s">
        <v>703</v>
      </c>
      <c r="F8659" t="s">
        <v>422</v>
      </c>
      <c r="G8659" t="s">
        <v>423</v>
      </c>
      <c r="H8659">
        <v>104</v>
      </c>
      <c r="I8659">
        <v>2443493</v>
      </c>
      <c r="J8659">
        <f t="shared" si="135"/>
        <v>4.256202084474971E-5</v>
      </c>
    </row>
    <row r="8660" spans="1:10">
      <c r="A8660" t="s">
        <v>12</v>
      </c>
      <c r="B8660" t="s">
        <v>1018</v>
      </c>
      <c r="C8660">
        <v>83</v>
      </c>
      <c r="D8660" t="s">
        <v>702</v>
      </c>
      <c r="E8660" t="s">
        <v>703</v>
      </c>
      <c r="F8660" t="s">
        <v>424</v>
      </c>
      <c r="G8660" t="s">
        <v>425</v>
      </c>
      <c r="H8660">
        <v>3</v>
      </c>
      <c r="I8660">
        <v>2443493</v>
      </c>
      <c r="J8660">
        <f t="shared" si="135"/>
        <v>1.2277506012908569E-6</v>
      </c>
    </row>
    <row r="8661" spans="1:10">
      <c r="A8661" t="s">
        <v>12</v>
      </c>
      <c r="B8661" t="s">
        <v>1018</v>
      </c>
      <c r="C8661">
        <v>83</v>
      </c>
      <c r="D8661" t="s">
        <v>702</v>
      </c>
      <c r="E8661" t="s">
        <v>703</v>
      </c>
      <c r="F8661" t="s">
        <v>426</v>
      </c>
      <c r="G8661" t="s">
        <v>427</v>
      </c>
      <c r="H8661">
        <v>3</v>
      </c>
      <c r="I8661">
        <v>2443493</v>
      </c>
      <c r="J8661">
        <f t="shared" si="135"/>
        <v>1.2277506012908569E-6</v>
      </c>
    </row>
    <row r="8662" spans="1:10">
      <c r="A8662" t="s">
        <v>12</v>
      </c>
      <c r="B8662" t="s">
        <v>1018</v>
      </c>
      <c r="C8662">
        <v>83</v>
      </c>
      <c r="D8662" t="s">
        <v>702</v>
      </c>
      <c r="E8662" t="s">
        <v>703</v>
      </c>
      <c r="F8662" t="s">
        <v>428</v>
      </c>
      <c r="G8662" t="s">
        <v>429</v>
      </c>
      <c r="H8662">
        <v>2</v>
      </c>
      <c r="I8662">
        <v>2443493</v>
      </c>
      <c r="J8662">
        <f t="shared" si="135"/>
        <v>8.1850040086057134E-7</v>
      </c>
    </row>
    <row r="8663" spans="1:10">
      <c r="A8663" t="s">
        <v>12</v>
      </c>
      <c r="B8663" t="s">
        <v>1018</v>
      </c>
      <c r="C8663">
        <v>83</v>
      </c>
      <c r="D8663" t="s">
        <v>702</v>
      </c>
      <c r="E8663" t="s">
        <v>703</v>
      </c>
      <c r="F8663" t="s">
        <v>430</v>
      </c>
      <c r="G8663" t="s">
        <v>431</v>
      </c>
      <c r="H8663">
        <v>151</v>
      </c>
      <c r="I8663">
        <v>2443493</v>
      </c>
      <c r="J8663">
        <f t="shared" si="135"/>
        <v>6.1796780264973132E-5</v>
      </c>
    </row>
    <row r="8664" spans="1:10">
      <c r="A8664" t="s">
        <v>12</v>
      </c>
      <c r="B8664" t="s">
        <v>1018</v>
      </c>
      <c r="C8664">
        <v>83</v>
      </c>
      <c r="D8664" t="s">
        <v>702</v>
      </c>
      <c r="E8664" t="s">
        <v>703</v>
      </c>
      <c r="F8664" t="s">
        <v>432</v>
      </c>
      <c r="G8664" t="s">
        <v>433</v>
      </c>
      <c r="H8664">
        <v>29</v>
      </c>
      <c r="I8664">
        <v>2443493</v>
      </c>
      <c r="J8664">
        <f t="shared" si="135"/>
        <v>1.1868255812478284E-5</v>
      </c>
    </row>
    <row r="8665" spans="1:10">
      <c r="A8665" t="s">
        <v>12</v>
      </c>
      <c r="B8665" t="s">
        <v>1018</v>
      </c>
      <c r="C8665">
        <v>83</v>
      </c>
      <c r="D8665" t="s">
        <v>702</v>
      </c>
      <c r="E8665" t="s">
        <v>703</v>
      </c>
      <c r="F8665" t="s">
        <v>434</v>
      </c>
      <c r="G8665" t="s">
        <v>435</v>
      </c>
      <c r="H8665">
        <v>4</v>
      </c>
      <c r="I8665">
        <v>2443493</v>
      </c>
      <c r="J8665">
        <f t="shared" si="135"/>
        <v>1.6370008017211427E-6</v>
      </c>
    </row>
    <row r="8666" spans="1:10">
      <c r="A8666" t="s">
        <v>12</v>
      </c>
      <c r="B8666" t="s">
        <v>1018</v>
      </c>
      <c r="C8666">
        <v>83</v>
      </c>
      <c r="D8666" t="s">
        <v>702</v>
      </c>
      <c r="E8666" t="s">
        <v>703</v>
      </c>
      <c r="F8666" t="s">
        <v>436</v>
      </c>
      <c r="G8666" t="s">
        <v>437</v>
      </c>
      <c r="H8666">
        <v>59</v>
      </c>
      <c r="I8666">
        <v>2443493</v>
      </c>
      <c r="J8666">
        <f t="shared" si="135"/>
        <v>2.4145761825386853E-5</v>
      </c>
    </row>
    <row r="8667" spans="1:10">
      <c r="A8667" t="s">
        <v>12</v>
      </c>
      <c r="B8667" t="s">
        <v>1018</v>
      </c>
      <c r="C8667">
        <v>83</v>
      </c>
      <c r="D8667" t="s">
        <v>702</v>
      </c>
      <c r="E8667" t="s">
        <v>703</v>
      </c>
      <c r="F8667" t="s">
        <v>438</v>
      </c>
      <c r="G8667" t="s">
        <v>439</v>
      </c>
      <c r="H8667">
        <v>276</v>
      </c>
      <c r="I8667">
        <v>2443493</v>
      </c>
      <c r="J8667">
        <f t="shared" si="135"/>
        <v>1.1295305531875884E-4</v>
      </c>
    </row>
    <row r="8668" spans="1:10">
      <c r="A8668" t="s">
        <v>12</v>
      </c>
      <c r="B8668" t="s">
        <v>1018</v>
      </c>
      <c r="C8668">
        <v>83</v>
      </c>
      <c r="D8668" t="s">
        <v>702</v>
      </c>
      <c r="E8668" t="s">
        <v>703</v>
      </c>
      <c r="F8668" t="s">
        <v>984</v>
      </c>
      <c r="G8668" t="s">
        <v>985</v>
      </c>
      <c r="H8668">
        <v>1</v>
      </c>
      <c r="I8668">
        <v>2443493</v>
      </c>
      <c r="J8668">
        <f t="shared" si="135"/>
        <v>4.0925020043028567E-7</v>
      </c>
    </row>
    <row r="8669" spans="1:10">
      <c r="A8669" t="s">
        <v>12</v>
      </c>
      <c r="B8669" t="s">
        <v>1018</v>
      </c>
      <c r="C8669">
        <v>83</v>
      </c>
      <c r="D8669" t="s">
        <v>702</v>
      </c>
      <c r="E8669" t="s">
        <v>703</v>
      </c>
      <c r="F8669" t="s">
        <v>726</v>
      </c>
      <c r="G8669" t="s">
        <v>727</v>
      </c>
      <c r="H8669">
        <v>7</v>
      </c>
      <c r="I8669">
        <v>2443493</v>
      </c>
      <c r="J8669">
        <f t="shared" si="135"/>
        <v>2.8647514030119996E-6</v>
      </c>
    </row>
    <row r="8670" spans="1:10">
      <c r="A8670" t="s">
        <v>12</v>
      </c>
      <c r="B8670" t="s">
        <v>1018</v>
      </c>
      <c r="C8670">
        <v>83</v>
      </c>
      <c r="D8670" t="s">
        <v>702</v>
      </c>
      <c r="E8670" t="s">
        <v>703</v>
      </c>
      <c r="F8670" t="s">
        <v>440</v>
      </c>
      <c r="G8670" t="s">
        <v>441</v>
      </c>
      <c r="H8670">
        <v>5</v>
      </c>
      <c r="I8670">
        <v>2443493</v>
      </c>
      <c r="J8670">
        <f t="shared" si="135"/>
        <v>2.0462510021514285E-6</v>
      </c>
    </row>
    <row r="8671" spans="1:10">
      <c r="A8671" t="s">
        <v>12</v>
      </c>
      <c r="B8671" t="s">
        <v>1018</v>
      </c>
      <c r="C8671">
        <v>83</v>
      </c>
      <c r="D8671" t="s">
        <v>702</v>
      </c>
      <c r="E8671" t="s">
        <v>703</v>
      </c>
      <c r="F8671" t="s">
        <v>442</v>
      </c>
      <c r="G8671" t="s">
        <v>443</v>
      </c>
      <c r="H8671">
        <v>16</v>
      </c>
      <c r="I8671">
        <v>2443493</v>
      </c>
      <c r="J8671">
        <f t="shared" si="135"/>
        <v>6.5480032068845707E-6</v>
      </c>
    </row>
    <row r="8672" spans="1:10">
      <c r="A8672" t="s">
        <v>12</v>
      </c>
      <c r="B8672" t="s">
        <v>1018</v>
      </c>
      <c r="C8672">
        <v>83</v>
      </c>
      <c r="D8672" t="s">
        <v>702</v>
      </c>
      <c r="E8672" t="s">
        <v>703</v>
      </c>
      <c r="F8672" t="s">
        <v>444</v>
      </c>
      <c r="G8672" t="s">
        <v>445</v>
      </c>
      <c r="H8672">
        <v>3</v>
      </c>
      <c r="I8672">
        <v>2443493</v>
      </c>
      <c r="J8672">
        <f t="shared" si="135"/>
        <v>1.2277506012908569E-6</v>
      </c>
    </row>
    <row r="8673" spans="1:10">
      <c r="A8673" t="s">
        <v>12</v>
      </c>
      <c r="B8673" t="s">
        <v>1018</v>
      </c>
      <c r="C8673">
        <v>83</v>
      </c>
      <c r="D8673" t="s">
        <v>702</v>
      </c>
      <c r="E8673" t="s">
        <v>703</v>
      </c>
      <c r="F8673" t="s">
        <v>446</v>
      </c>
      <c r="G8673" t="s">
        <v>447</v>
      </c>
      <c r="H8673">
        <v>10</v>
      </c>
      <c r="I8673">
        <v>2443493</v>
      </c>
      <c r="J8673">
        <f t="shared" si="135"/>
        <v>4.0925020043028569E-6</v>
      </c>
    </row>
    <row r="8674" spans="1:10">
      <c r="A8674" t="s">
        <v>12</v>
      </c>
      <c r="B8674" t="s">
        <v>1018</v>
      </c>
      <c r="C8674">
        <v>83</v>
      </c>
      <c r="D8674" t="s">
        <v>702</v>
      </c>
      <c r="E8674" t="s">
        <v>703</v>
      </c>
      <c r="F8674" t="s">
        <v>448</v>
      </c>
      <c r="G8674" t="s">
        <v>449</v>
      </c>
      <c r="H8674">
        <v>10</v>
      </c>
      <c r="I8674">
        <v>2443493</v>
      </c>
      <c r="J8674">
        <f t="shared" si="135"/>
        <v>4.0925020043028569E-6</v>
      </c>
    </row>
    <row r="8675" spans="1:10">
      <c r="A8675" t="s">
        <v>12</v>
      </c>
      <c r="B8675" t="s">
        <v>1018</v>
      </c>
      <c r="C8675">
        <v>83</v>
      </c>
      <c r="D8675" t="s">
        <v>702</v>
      </c>
      <c r="E8675" t="s">
        <v>703</v>
      </c>
      <c r="F8675" t="s">
        <v>450</v>
      </c>
      <c r="G8675" t="s">
        <v>451</v>
      </c>
      <c r="H8675">
        <v>8</v>
      </c>
      <c r="I8675">
        <v>2443493</v>
      </c>
      <c r="J8675">
        <f t="shared" si="135"/>
        <v>3.2740016034422854E-6</v>
      </c>
    </row>
    <row r="8676" spans="1:10">
      <c r="A8676" t="s">
        <v>12</v>
      </c>
      <c r="B8676" t="s">
        <v>1018</v>
      </c>
      <c r="C8676">
        <v>83</v>
      </c>
      <c r="D8676" t="s">
        <v>702</v>
      </c>
      <c r="E8676" t="s">
        <v>703</v>
      </c>
      <c r="F8676" t="s">
        <v>452</v>
      </c>
      <c r="G8676" t="s">
        <v>453</v>
      </c>
      <c r="H8676">
        <v>16</v>
      </c>
      <c r="I8676">
        <v>2443493</v>
      </c>
      <c r="J8676">
        <f t="shared" si="135"/>
        <v>6.5480032068845707E-6</v>
      </c>
    </row>
    <row r="8677" spans="1:10">
      <c r="A8677" t="s">
        <v>12</v>
      </c>
      <c r="B8677" t="s">
        <v>1018</v>
      </c>
      <c r="C8677">
        <v>83</v>
      </c>
      <c r="D8677" t="s">
        <v>702</v>
      </c>
      <c r="E8677" t="s">
        <v>703</v>
      </c>
      <c r="F8677" t="s">
        <v>454</v>
      </c>
      <c r="G8677" t="s">
        <v>455</v>
      </c>
      <c r="H8677">
        <v>9</v>
      </c>
      <c r="I8677">
        <v>2443493</v>
      </c>
      <c r="J8677">
        <f t="shared" si="135"/>
        <v>3.6832518038725711E-6</v>
      </c>
    </row>
    <row r="8678" spans="1:10">
      <c r="A8678" t="s">
        <v>12</v>
      </c>
      <c r="B8678" t="s">
        <v>1018</v>
      </c>
      <c r="C8678">
        <v>83</v>
      </c>
      <c r="D8678" t="s">
        <v>702</v>
      </c>
      <c r="E8678" t="s">
        <v>703</v>
      </c>
      <c r="F8678" t="s">
        <v>456</v>
      </c>
      <c r="G8678" t="s">
        <v>457</v>
      </c>
      <c r="H8678">
        <v>10</v>
      </c>
      <c r="I8678">
        <v>2443493</v>
      </c>
      <c r="J8678">
        <f t="shared" si="135"/>
        <v>4.0925020043028569E-6</v>
      </c>
    </row>
    <row r="8679" spans="1:10">
      <c r="A8679" t="s">
        <v>12</v>
      </c>
      <c r="B8679" t="s">
        <v>1018</v>
      </c>
      <c r="C8679">
        <v>83</v>
      </c>
      <c r="D8679" t="s">
        <v>702</v>
      </c>
      <c r="E8679" t="s">
        <v>703</v>
      </c>
      <c r="F8679" t="s">
        <v>458</v>
      </c>
      <c r="G8679" t="s">
        <v>459</v>
      </c>
      <c r="H8679">
        <v>9</v>
      </c>
      <c r="I8679">
        <v>2443493</v>
      </c>
      <c r="J8679">
        <f t="shared" si="135"/>
        <v>3.6832518038725711E-6</v>
      </c>
    </row>
    <row r="8680" spans="1:10">
      <c r="A8680" t="s">
        <v>12</v>
      </c>
      <c r="B8680" t="s">
        <v>1018</v>
      </c>
      <c r="C8680">
        <v>83</v>
      </c>
      <c r="D8680" t="s">
        <v>702</v>
      </c>
      <c r="E8680" t="s">
        <v>703</v>
      </c>
      <c r="F8680" t="s">
        <v>895</v>
      </c>
      <c r="G8680" t="s">
        <v>896</v>
      </c>
      <c r="H8680">
        <v>1</v>
      </c>
      <c r="I8680">
        <v>2443493</v>
      </c>
      <c r="J8680">
        <f t="shared" si="135"/>
        <v>4.0925020043028567E-7</v>
      </c>
    </row>
    <row r="8681" spans="1:10">
      <c r="A8681" t="s">
        <v>12</v>
      </c>
      <c r="B8681" t="s">
        <v>1018</v>
      </c>
      <c r="C8681">
        <v>83</v>
      </c>
      <c r="D8681" t="s">
        <v>702</v>
      </c>
      <c r="E8681" t="s">
        <v>703</v>
      </c>
      <c r="F8681" t="s">
        <v>460</v>
      </c>
      <c r="G8681" t="s">
        <v>461</v>
      </c>
      <c r="H8681">
        <v>161</v>
      </c>
      <c r="I8681">
        <v>2443493</v>
      </c>
      <c r="J8681">
        <f t="shared" si="135"/>
        <v>6.5889282269275992E-5</v>
      </c>
    </row>
    <row r="8682" spans="1:10">
      <c r="A8682" t="s">
        <v>12</v>
      </c>
      <c r="B8682" t="s">
        <v>1018</v>
      </c>
      <c r="C8682">
        <v>83</v>
      </c>
      <c r="D8682" t="s">
        <v>702</v>
      </c>
      <c r="E8682" t="s">
        <v>703</v>
      </c>
      <c r="F8682" t="s">
        <v>771</v>
      </c>
      <c r="G8682" t="s">
        <v>772</v>
      </c>
      <c r="H8682">
        <v>1</v>
      </c>
      <c r="I8682">
        <v>2443493</v>
      </c>
      <c r="J8682">
        <f t="shared" si="135"/>
        <v>4.0925020043028567E-7</v>
      </c>
    </row>
    <row r="8683" spans="1:10">
      <c r="A8683" t="s">
        <v>12</v>
      </c>
      <c r="B8683" t="s">
        <v>1018</v>
      </c>
      <c r="C8683">
        <v>83</v>
      </c>
      <c r="D8683" t="s">
        <v>702</v>
      </c>
      <c r="E8683" t="s">
        <v>703</v>
      </c>
      <c r="F8683" t="s">
        <v>462</v>
      </c>
      <c r="G8683" t="s">
        <v>463</v>
      </c>
      <c r="H8683">
        <v>55</v>
      </c>
      <c r="I8683">
        <v>2443493</v>
      </c>
      <c r="J8683">
        <f t="shared" si="135"/>
        <v>2.2508761023665711E-5</v>
      </c>
    </row>
    <row r="8684" spans="1:10">
      <c r="A8684" t="s">
        <v>12</v>
      </c>
      <c r="B8684" t="s">
        <v>1018</v>
      </c>
      <c r="C8684">
        <v>83</v>
      </c>
      <c r="D8684" t="s">
        <v>702</v>
      </c>
      <c r="E8684" t="s">
        <v>703</v>
      </c>
      <c r="F8684" t="s">
        <v>734</v>
      </c>
      <c r="G8684" t="s">
        <v>735</v>
      </c>
      <c r="H8684">
        <v>37</v>
      </c>
      <c r="I8684">
        <v>2443493</v>
      </c>
      <c r="J8684">
        <f t="shared" si="135"/>
        <v>1.514225741592057E-5</v>
      </c>
    </row>
    <row r="8685" spans="1:10">
      <c r="A8685" t="s">
        <v>12</v>
      </c>
      <c r="B8685" t="s">
        <v>1018</v>
      </c>
      <c r="C8685">
        <v>83</v>
      </c>
      <c r="D8685" t="s">
        <v>702</v>
      </c>
      <c r="E8685" t="s">
        <v>703</v>
      </c>
      <c r="F8685" t="s">
        <v>736</v>
      </c>
      <c r="G8685" t="s">
        <v>737</v>
      </c>
      <c r="H8685">
        <v>9361</v>
      </c>
      <c r="I8685">
        <v>2443493</v>
      </c>
      <c r="J8685">
        <f t="shared" si="135"/>
        <v>3.8309911262279042E-3</v>
      </c>
    </row>
    <row r="8686" spans="1:10">
      <c r="A8686" t="s">
        <v>12</v>
      </c>
      <c r="B8686" t="s">
        <v>1018</v>
      </c>
      <c r="C8686">
        <v>83</v>
      </c>
      <c r="D8686" t="s">
        <v>702</v>
      </c>
      <c r="E8686" t="s">
        <v>703</v>
      </c>
      <c r="F8686" t="s">
        <v>738</v>
      </c>
      <c r="G8686" t="s">
        <v>739</v>
      </c>
      <c r="H8686">
        <v>14</v>
      </c>
      <c r="I8686">
        <v>2443493</v>
      </c>
      <c r="J8686">
        <f t="shared" si="135"/>
        <v>5.7295028060239992E-6</v>
      </c>
    </row>
    <row r="8687" spans="1:10">
      <c r="A8687" t="s">
        <v>12</v>
      </c>
      <c r="B8687" t="s">
        <v>1018</v>
      </c>
      <c r="C8687">
        <v>83</v>
      </c>
      <c r="D8687" t="s">
        <v>702</v>
      </c>
      <c r="E8687" t="s">
        <v>703</v>
      </c>
      <c r="F8687" t="s">
        <v>742</v>
      </c>
      <c r="G8687" t="s">
        <v>743</v>
      </c>
      <c r="H8687">
        <v>2</v>
      </c>
      <c r="I8687">
        <v>2443493</v>
      </c>
      <c r="J8687">
        <f t="shared" si="135"/>
        <v>8.1850040086057134E-7</v>
      </c>
    </row>
    <row r="8688" spans="1:10">
      <c r="A8688" t="s">
        <v>12</v>
      </c>
      <c r="B8688" t="s">
        <v>1018</v>
      </c>
      <c r="C8688">
        <v>83</v>
      </c>
      <c r="D8688" t="s">
        <v>702</v>
      </c>
      <c r="E8688" t="s">
        <v>703</v>
      </c>
      <c r="F8688" t="s">
        <v>795</v>
      </c>
      <c r="G8688" t="s">
        <v>796</v>
      </c>
      <c r="H8688">
        <v>1</v>
      </c>
      <c r="I8688">
        <v>2443493</v>
      </c>
      <c r="J8688">
        <f t="shared" si="135"/>
        <v>4.0925020043028567E-7</v>
      </c>
    </row>
    <row r="8689" spans="1:10">
      <c r="A8689" t="s">
        <v>12</v>
      </c>
      <c r="B8689" t="s">
        <v>1018</v>
      </c>
      <c r="C8689">
        <v>83</v>
      </c>
      <c r="D8689" t="s">
        <v>702</v>
      </c>
      <c r="E8689" t="s">
        <v>703</v>
      </c>
      <c r="F8689" t="s">
        <v>490</v>
      </c>
      <c r="G8689" t="s">
        <v>491</v>
      </c>
      <c r="H8689">
        <v>1025</v>
      </c>
      <c r="I8689">
        <v>2443493</v>
      </c>
      <c r="J8689">
        <f t="shared" si="135"/>
        <v>4.1948145544104282E-4</v>
      </c>
    </row>
    <row r="8690" spans="1:10">
      <c r="A8690" t="s">
        <v>12</v>
      </c>
      <c r="B8690" t="s">
        <v>1018</v>
      </c>
      <c r="C8690">
        <v>83</v>
      </c>
      <c r="D8690" t="s">
        <v>702</v>
      </c>
      <c r="E8690" t="s">
        <v>703</v>
      </c>
      <c r="F8690" t="s">
        <v>492</v>
      </c>
      <c r="G8690" t="s">
        <v>493</v>
      </c>
      <c r="H8690">
        <v>21</v>
      </c>
      <c r="I8690">
        <v>2443493</v>
      </c>
      <c r="J8690">
        <f t="shared" si="135"/>
        <v>8.5942542090359992E-6</v>
      </c>
    </row>
    <row r="8691" spans="1:10">
      <c r="A8691" t="s">
        <v>12</v>
      </c>
      <c r="B8691" t="s">
        <v>1018</v>
      </c>
      <c r="C8691">
        <v>83</v>
      </c>
      <c r="D8691" t="s">
        <v>702</v>
      </c>
      <c r="E8691" t="s">
        <v>703</v>
      </c>
      <c r="F8691" t="s">
        <v>494</v>
      </c>
      <c r="G8691" t="s">
        <v>495</v>
      </c>
      <c r="H8691">
        <v>52</v>
      </c>
      <c r="I8691">
        <v>2443493</v>
      </c>
      <c r="J8691">
        <f t="shared" si="135"/>
        <v>2.1281010422374855E-5</v>
      </c>
    </row>
    <row r="8692" spans="1:10">
      <c r="A8692" t="s">
        <v>12</v>
      </c>
      <c r="B8692" t="s">
        <v>1018</v>
      </c>
      <c r="C8692">
        <v>83</v>
      </c>
      <c r="D8692" t="s">
        <v>702</v>
      </c>
      <c r="E8692" t="s">
        <v>703</v>
      </c>
      <c r="F8692" t="s">
        <v>496</v>
      </c>
      <c r="G8692" t="s">
        <v>497</v>
      </c>
      <c r="H8692">
        <v>1</v>
      </c>
      <c r="I8692">
        <v>2443493</v>
      </c>
      <c r="J8692">
        <f t="shared" si="135"/>
        <v>4.0925020043028567E-7</v>
      </c>
    </row>
    <row r="8693" spans="1:10">
      <c r="A8693" t="s">
        <v>12</v>
      </c>
      <c r="B8693" t="s">
        <v>1018</v>
      </c>
      <c r="C8693">
        <v>83</v>
      </c>
      <c r="D8693" t="s">
        <v>702</v>
      </c>
      <c r="E8693" t="s">
        <v>703</v>
      </c>
      <c r="F8693" t="s">
        <v>500</v>
      </c>
      <c r="G8693" t="s">
        <v>501</v>
      </c>
      <c r="H8693">
        <v>2286</v>
      </c>
      <c r="I8693">
        <v>2443493</v>
      </c>
      <c r="J8693">
        <f t="shared" si="135"/>
        <v>9.35545958183633E-4</v>
      </c>
    </row>
    <row r="8694" spans="1:10">
      <c r="A8694" t="s">
        <v>12</v>
      </c>
      <c r="B8694" t="s">
        <v>1018</v>
      </c>
      <c r="C8694">
        <v>83</v>
      </c>
      <c r="D8694" t="s">
        <v>702</v>
      </c>
      <c r="E8694" t="s">
        <v>703</v>
      </c>
      <c r="F8694" t="s">
        <v>502</v>
      </c>
      <c r="G8694" t="s">
        <v>503</v>
      </c>
      <c r="H8694">
        <v>15</v>
      </c>
      <c r="I8694">
        <v>2443493</v>
      </c>
      <c r="J8694">
        <f t="shared" si="135"/>
        <v>6.1387530064542845E-6</v>
      </c>
    </row>
    <row r="8695" spans="1:10">
      <c r="A8695" t="s">
        <v>12</v>
      </c>
      <c r="B8695" t="s">
        <v>1018</v>
      </c>
      <c r="C8695">
        <v>83</v>
      </c>
      <c r="D8695" t="s">
        <v>702</v>
      </c>
      <c r="E8695" t="s">
        <v>703</v>
      </c>
      <c r="F8695" t="s">
        <v>504</v>
      </c>
      <c r="G8695" t="s">
        <v>505</v>
      </c>
      <c r="H8695">
        <v>15</v>
      </c>
      <c r="I8695">
        <v>2443493</v>
      </c>
      <c r="J8695">
        <f t="shared" si="135"/>
        <v>6.1387530064542845E-6</v>
      </c>
    </row>
    <row r="8696" spans="1:10">
      <c r="A8696" t="s">
        <v>12</v>
      </c>
      <c r="B8696" t="s">
        <v>1018</v>
      </c>
      <c r="C8696">
        <v>83</v>
      </c>
      <c r="D8696" t="s">
        <v>702</v>
      </c>
      <c r="E8696" t="s">
        <v>703</v>
      </c>
      <c r="F8696" t="s">
        <v>506</v>
      </c>
      <c r="G8696" t="s">
        <v>507</v>
      </c>
      <c r="H8696">
        <v>2</v>
      </c>
      <c r="I8696">
        <v>2443493</v>
      </c>
      <c r="J8696">
        <f t="shared" si="135"/>
        <v>8.1850040086057134E-7</v>
      </c>
    </row>
    <row r="8697" spans="1:10">
      <c r="A8697" t="s">
        <v>12</v>
      </c>
      <c r="B8697" t="s">
        <v>1018</v>
      </c>
      <c r="C8697">
        <v>83</v>
      </c>
      <c r="D8697" t="s">
        <v>702</v>
      </c>
      <c r="E8697" t="s">
        <v>703</v>
      </c>
      <c r="F8697" t="s">
        <v>508</v>
      </c>
      <c r="G8697" t="s">
        <v>509</v>
      </c>
      <c r="H8697">
        <v>1</v>
      </c>
      <c r="I8697">
        <v>2443493</v>
      </c>
      <c r="J8697">
        <f t="shared" si="135"/>
        <v>4.0925020043028567E-7</v>
      </c>
    </row>
    <row r="8698" spans="1:10">
      <c r="A8698" t="s">
        <v>12</v>
      </c>
      <c r="B8698" t="s">
        <v>1018</v>
      </c>
      <c r="C8698">
        <v>83</v>
      </c>
      <c r="D8698" t="s">
        <v>702</v>
      </c>
      <c r="E8698" t="s">
        <v>703</v>
      </c>
      <c r="F8698" t="s">
        <v>510</v>
      </c>
      <c r="G8698" t="s">
        <v>511</v>
      </c>
      <c r="H8698">
        <v>1</v>
      </c>
      <c r="I8698">
        <v>2443493</v>
      </c>
      <c r="J8698">
        <f t="shared" si="135"/>
        <v>4.0925020043028567E-7</v>
      </c>
    </row>
    <row r="8699" spans="1:10">
      <c r="A8699" t="s">
        <v>12</v>
      </c>
      <c r="B8699" t="s">
        <v>1018</v>
      </c>
      <c r="C8699">
        <v>83</v>
      </c>
      <c r="D8699" t="s">
        <v>702</v>
      </c>
      <c r="E8699" t="s">
        <v>703</v>
      </c>
      <c r="F8699" t="s">
        <v>512</v>
      </c>
      <c r="G8699" t="s">
        <v>513</v>
      </c>
      <c r="H8699">
        <v>2</v>
      </c>
      <c r="I8699">
        <v>2443493</v>
      </c>
      <c r="J8699">
        <f t="shared" si="135"/>
        <v>8.1850040086057134E-7</v>
      </c>
    </row>
    <row r="8700" spans="1:10">
      <c r="A8700" t="s">
        <v>12</v>
      </c>
      <c r="B8700" t="s">
        <v>1018</v>
      </c>
      <c r="C8700">
        <v>83</v>
      </c>
      <c r="D8700" t="s">
        <v>702</v>
      </c>
      <c r="E8700" t="s">
        <v>703</v>
      </c>
      <c r="F8700" t="s">
        <v>514</v>
      </c>
      <c r="G8700" t="s">
        <v>515</v>
      </c>
      <c r="H8700">
        <v>13</v>
      </c>
      <c r="I8700">
        <v>2443493</v>
      </c>
      <c r="J8700">
        <f t="shared" si="135"/>
        <v>5.3202526055937138E-6</v>
      </c>
    </row>
    <row r="8701" spans="1:10">
      <c r="A8701" t="s">
        <v>12</v>
      </c>
      <c r="B8701" t="s">
        <v>1018</v>
      </c>
      <c r="C8701">
        <v>83</v>
      </c>
      <c r="D8701" t="s">
        <v>702</v>
      </c>
      <c r="E8701" t="s">
        <v>703</v>
      </c>
      <c r="F8701" t="s">
        <v>516</v>
      </c>
      <c r="G8701" t="s">
        <v>517</v>
      </c>
      <c r="H8701">
        <v>3</v>
      </c>
      <c r="I8701">
        <v>2443493</v>
      </c>
      <c r="J8701">
        <f t="shared" si="135"/>
        <v>1.2277506012908569E-6</v>
      </c>
    </row>
    <row r="8702" spans="1:10">
      <c r="A8702" t="s">
        <v>12</v>
      </c>
      <c r="B8702" t="s">
        <v>1018</v>
      </c>
      <c r="C8702">
        <v>83</v>
      </c>
      <c r="D8702" t="s">
        <v>702</v>
      </c>
      <c r="E8702" t="s">
        <v>703</v>
      </c>
      <c r="F8702" t="s">
        <v>518</v>
      </c>
      <c r="G8702" t="s">
        <v>519</v>
      </c>
      <c r="H8702">
        <v>9</v>
      </c>
      <c r="I8702">
        <v>2443493</v>
      </c>
      <c r="J8702">
        <f t="shared" si="135"/>
        <v>3.6832518038725711E-6</v>
      </c>
    </row>
    <row r="8703" spans="1:10">
      <c r="A8703" t="s">
        <v>12</v>
      </c>
      <c r="B8703" t="s">
        <v>1018</v>
      </c>
      <c r="C8703">
        <v>83</v>
      </c>
      <c r="D8703" t="s">
        <v>702</v>
      </c>
      <c r="E8703" t="s">
        <v>703</v>
      </c>
      <c r="F8703" t="s">
        <v>520</v>
      </c>
      <c r="G8703" t="s">
        <v>521</v>
      </c>
      <c r="H8703">
        <v>13</v>
      </c>
      <c r="I8703">
        <v>2443493</v>
      </c>
      <c r="J8703">
        <f t="shared" si="135"/>
        <v>5.3202526055937138E-6</v>
      </c>
    </row>
    <row r="8704" spans="1:10">
      <c r="A8704" t="s">
        <v>12</v>
      </c>
      <c r="B8704" t="s">
        <v>1018</v>
      </c>
      <c r="C8704">
        <v>83</v>
      </c>
      <c r="D8704" t="s">
        <v>702</v>
      </c>
      <c r="E8704" t="s">
        <v>703</v>
      </c>
      <c r="F8704" t="s">
        <v>522</v>
      </c>
      <c r="G8704" t="s">
        <v>523</v>
      </c>
      <c r="H8704">
        <v>5</v>
      </c>
      <c r="I8704">
        <v>2443493</v>
      </c>
      <c r="J8704">
        <f t="shared" si="135"/>
        <v>2.0462510021514285E-6</v>
      </c>
    </row>
    <row r="8705" spans="1:10">
      <c r="A8705" t="s">
        <v>12</v>
      </c>
      <c r="B8705" t="s">
        <v>1018</v>
      </c>
      <c r="C8705">
        <v>83</v>
      </c>
      <c r="D8705" t="s">
        <v>702</v>
      </c>
      <c r="E8705" t="s">
        <v>703</v>
      </c>
      <c r="F8705" t="s">
        <v>524</v>
      </c>
      <c r="G8705" t="s">
        <v>525</v>
      </c>
      <c r="H8705">
        <v>3</v>
      </c>
      <c r="I8705">
        <v>2443493</v>
      </c>
      <c r="J8705">
        <f t="shared" si="135"/>
        <v>1.2277506012908569E-6</v>
      </c>
    </row>
    <row r="8706" spans="1:10">
      <c r="A8706" t="s">
        <v>12</v>
      </c>
      <c r="B8706" t="s">
        <v>1018</v>
      </c>
      <c r="C8706">
        <v>83</v>
      </c>
      <c r="D8706" t="s">
        <v>702</v>
      </c>
      <c r="E8706" t="s">
        <v>703</v>
      </c>
      <c r="F8706" t="s">
        <v>526</v>
      </c>
      <c r="G8706" t="s">
        <v>527</v>
      </c>
      <c r="H8706">
        <v>3</v>
      </c>
      <c r="I8706">
        <v>2443493</v>
      </c>
      <c r="J8706">
        <f t="shared" si="135"/>
        <v>1.2277506012908569E-6</v>
      </c>
    </row>
    <row r="8707" spans="1:10">
      <c r="A8707" t="s">
        <v>12</v>
      </c>
      <c r="B8707" t="s">
        <v>1018</v>
      </c>
      <c r="C8707">
        <v>83</v>
      </c>
      <c r="D8707" t="s">
        <v>702</v>
      </c>
      <c r="E8707" t="s">
        <v>703</v>
      </c>
      <c r="F8707" t="s">
        <v>528</v>
      </c>
      <c r="G8707" t="s">
        <v>529</v>
      </c>
      <c r="H8707">
        <v>2</v>
      </c>
      <c r="I8707">
        <v>2443493</v>
      </c>
      <c r="J8707">
        <f t="shared" ref="J8707:J8770" si="136">H8707/I8707</f>
        <v>8.1850040086057134E-7</v>
      </c>
    </row>
    <row r="8708" spans="1:10">
      <c r="A8708" t="s">
        <v>12</v>
      </c>
      <c r="B8708" t="s">
        <v>1018</v>
      </c>
      <c r="C8708">
        <v>83</v>
      </c>
      <c r="D8708" t="s">
        <v>702</v>
      </c>
      <c r="E8708" t="s">
        <v>703</v>
      </c>
      <c r="F8708" t="s">
        <v>530</v>
      </c>
      <c r="G8708" t="s">
        <v>531</v>
      </c>
      <c r="H8708">
        <v>1</v>
      </c>
      <c r="I8708">
        <v>2443493</v>
      </c>
      <c r="J8708">
        <f t="shared" si="136"/>
        <v>4.0925020043028567E-7</v>
      </c>
    </row>
    <row r="8709" spans="1:10">
      <c r="A8709" t="s">
        <v>12</v>
      </c>
      <c r="B8709" t="s">
        <v>1018</v>
      </c>
      <c r="C8709">
        <v>83</v>
      </c>
      <c r="D8709" t="s">
        <v>702</v>
      </c>
      <c r="E8709" t="s">
        <v>703</v>
      </c>
      <c r="F8709" t="s">
        <v>532</v>
      </c>
      <c r="G8709" t="s">
        <v>533</v>
      </c>
      <c r="H8709">
        <v>4</v>
      </c>
      <c r="I8709">
        <v>2443493</v>
      </c>
      <c r="J8709">
        <f t="shared" si="136"/>
        <v>1.6370008017211427E-6</v>
      </c>
    </row>
    <row r="8710" spans="1:10">
      <c r="A8710" t="s">
        <v>12</v>
      </c>
      <c r="B8710" t="s">
        <v>1018</v>
      </c>
      <c r="C8710">
        <v>83</v>
      </c>
      <c r="D8710" t="s">
        <v>702</v>
      </c>
      <c r="E8710" t="s">
        <v>703</v>
      </c>
      <c r="F8710" t="s">
        <v>534</v>
      </c>
      <c r="G8710" t="s">
        <v>535</v>
      </c>
      <c r="H8710">
        <v>2</v>
      </c>
      <c r="I8710">
        <v>2443493</v>
      </c>
      <c r="J8710">
        <f t="shared" si="136"/>
        <v>8.1850040086057134E-7</v>
      </c>
    </row>
    <row r="8711" spans="1:10">
      <c r="A8711" t="s">
        <v>12</v>
      </c>
      <c r="B8711" t="s">
        <v>1018</v>
      </c>
      <c r="C8711">
        <v>83</v>
      </c>
      <c r="D8711" t="s">
        <v>702</v>
      </c>
      <c r="E8711" t="s">
        <v>703</v>
      </c>
      <c r="F8711" t="s">
        <v>536</v>
      </c>
      <c r="G8711" t="s">
        <v>537</v>
      </c>
      <c r="H8711">
        <v>581</v>
      </c>
      <c r="I8711">
        <v>2443493</v>
      </c>
      <c r="J8711">
        <f t="shared" si="136"/>
        <v>2.3777436644999598E-4</v>
      </c>
    </row>
    <row r="8712" spans="1:10">
      <c r="A8712" t="s">
        <v>12</v>
      </c>
      <c r="B8712" t="s">
        <v>1018</v>
      </c>
      <c r="C8712">
        <v>83</v>
      </c>
      <c r="D8712" t="s">
        <v>702</v>
      </c>
      <c r="E8712" t="s">
        <v>703</v>
      </c>
      <c r="F8712" t="s">
        <v>538</v>
      </c>
      <c r="G8712" t="s">
        <v>539</v>
      </c>
      <c r="H8712">
        <v>2</v>
      </c>
      <c r="I8712">
        <v>2443493</v>
      </c>
      <c r="J8712">
        <f t="shared" si="136"/>
        <v>8.1850040086057134E-7</v>
      </c>
    </row>
    <row r="8713" spans="1:10">
      <c r="A8713" t="s">
        <v>12</v>
      </c>
      <c r="B8713" t="s">
        <v>1018</v>
      </c>
      <c r="C8713">
        <v>83</v>
      </c>
      <c r="D8713" t="s">
        <v>702</v>
      </c>
      <c r="E8713" t="s">
        <v>703</v>
      </c>
      <c r="F8713" t="s">
        <v>801</v>
      </c>
      <c r="G8713" t="s">
        <v>802</v>
      </c>
      <c r="H8713">
        <v>1</v>
      </c>
      <c r="I8713">
        <v>2443493</v>
      </c>
      <c r="J8713">
        <f t="shared" si="136"/>
        <v>4.0925020043028567E-7</v>
      </c>
    </row>
    <row r="8714" spans="1:10">
      <c r="A8714" t="s">
        <v>12</v>
      </c>
      <c r="B8714" t="s">
        <v>1018</v>
      </c>
      <c r="C8714">
        <v>83</v>
      </c>
      <c r="D8714" t="s">
        <v>702</v>
      </c>
      <c r="E8714" t="s">
        <v>703</v>
      </c>
      <c r="F8714" t="s">
        <v>540</v>
      </c>
      <c r="G8714" t="s">
        <v>541</v>
      </c>
      <c r="H8714">
        <v>5</v>
      </c>
      <c r="I8714">
        <v>2443493</v>
      </c>
      <c r="J8714">
        <f t="shared" si="136"/>
        <v>2.0462510021514285E-6</v>
      </c>
    </row>
    <row r="8715" spans="1:10">
      <c r="A8715" t="s">
        <v>12</v>
      </c>
      <c r="B8715" t="s">
        <v>1018</v>
      </c>
      <c r="C8715">
        <v>83</v>
      </c>
      <c r="D8715" t="s">
        <v>702</v>
      </c>
      <c r="E8715" t="s">
        <v>703</v>
      </c>
      <c r="F8715" t="s">
        <v>542</v>
      </c>
      <c r="G8715" t="s">
        <v>543</v>
      </c>
      <c r="H8715">
        <v>102</v>
      </c>
      <c r="I8715">
        <v>2443493</v>
      </c>
      <c r="J8715">
        <f t="shared" si="136"/>
        <v>4.174352044388914E-5</v>
      </c>
    </row>
    <row r="8716" spans="1:10">
      <c r="A8716" t="s">
        <v>12</v>
      </c>
      <c r="B8716" t="s">
        <v>1018</v>
      </c>
      <c r="C8716">
        <v>83</v>
      </c>
      <c r="D8716" t="s">
        <v>702</v>
      </c>
      <c r="E8716" t="s">
        <v>703</v>
      </c>
      <c r="F8716" t="s">
        <v>546</v>
      </c>
      <c r="G8716" t="s">
        <v>547</v>
      </c>
      <c r="H8716">
        <v>1</v>
      </c>
      <c r="I8716">
        <v>2443493</v>
      </c>
      <c r="J8716">
        <f t="shared" si="136"/>
        <v>4.0925020043028567E-7</v>
      </c>
    </row>
    <row r="8717" spans="1:10">
      <c r="A8717" t="s">
        <v>12</v>
      </c>
      <c r="B8717" t="s">
        <v>1018</v>
      </c>
      <c r="C8717">
        <v>83</v>
      </c>
      <c r="D8717" t="s">
        <v>702</v>
      </c>
      <c r="E8717" t="s">
        <v>703</v>
      </c>
      <c r="F8717" t="s">
        <v>548</v>
      </c>
      <c r="G8717" t="s">
        <v>549</v>
      </c>
      <c r="H8717">
        <v>18</v>
      </c>
      <c r="I8717">
        <v>2443493</v>
      </c>
      <c r="J8717">
        <f t="shared" si="136"/>
        <v>7.3665036077451423E-6</v>
      </c>
    </row>
    <row r="8718" spans="1:10">
      <c r="A8718" t="s">
        <v>12</v>
      </c>
      <c r="B8718" t="s">
        <v>1018</v>
      </c>
      <c r="C8718">
        <v>83</v>
      </c>
      <c r="D8718" t="s">
        <v>702</v>
      </c>
      <c r="E8718" t="s">
        <v>703</v>
      </c>
      <c r="F8718" t="s">
        <v>550</v>
      </c>
      <c r="G8718" t="s">
        <v>551</v>
      </c>
      <c r="H8718">
        <v>2</v>
      </c>
      <c r="I8718">
        <v>2443493</v>
      </c>
      <c r="J8718">
        <f t="shared" si="136"/>
        <v>8.1850040086057134E-7</v>
      </c>
    </row>
    <row r="8719" spans="1:10">
      <c r="A8719" t="s">
        <v>12</v>
      </c>
      <c r="B8719" t="s">
        <v>1018</v>
      </c>
      <c r="C8719">
        <v>83</v>
      </c>
      <c r="D8719" t="s">
        <v>702</v>
      </c>
      <c r="E8719" t="s">
        <v>703</v>
      </c>
      <c r="F8719" t="s">
        <v>777</v>
      </c>
      <c r="G8719" t="s">
        <v>778</v>
      </c>
      <c r="H8719">
        <v>1</v>
      </c>
      <c r="I8719">
        <v>2443493</v>
      </c>
      <c r="J8719">
        <f t="shared" si="136"/>
        <v>4.0925020043028567E-7</v>
      </c>
    </row>
    <row r="8720" spans="1:10">
      <c r="A8720" t="s">
        <v>12</v>
      </c>
      <c r="B8720" t="s">
        <v>1018</v>
      </c>
      <c r="C8720">
        <v>83</v>
      </c>
      <c r="D8720" t="s">
        <v>702</v>
      </c>
      <c r="E8720" t="s">
        <v>703</v>
      </c>
      <c r="F8720" t="s">
        <v>554</v>
      </c>
      <c r="G8720" t="s">
        <v>555</v>
      </c>
      <c r="H8720">
        <v>4</v>
      </c>
      <c r="I8720">
        <v>2443493</v>
      </c>
      <c r="J8720">
        <f t="shared" si="136"/>
        <v>1.6370008017211427E-6</v>
      </c>
    </row>
    <row r="8721" spans="1:10">
      <c r="A8721" t="s">
        <v>12</v>
      </c>
      <c r="B8721" t="s">
        <v>1018</v>
      </c>
      <c r="C8721">
        <v>83</v>
      </c>
      <c r="D8721" t="s">
        <v>702</v>
      </c>
      <c r="E8721" t="s">
        <v>703</v>
      </c>
      <c r="F8721" t="s">
        <v>556</v>
      </c>
      <c r="G8721" t="s">
        <v>557</v>
      </c>
      <c r="H8721">
        <v>114</v>
      </c>
      <c r="I8721">
        <v>2443493</v>
      </c>
      <c r="J8721">
        <f t="shared" si="136"/>
        <v>4.6654522849052564E-5</v>
      </c>
    </row>
    <row r="8722" spans="1:10">
      <c r="A8722" t="s">
        <v>12</v>
      </c>
      <c r="B8722" t="s">
        <v>1018</v>
      </c>
      <c r="C8722">
        <v>83</v>
      </c>
      <c r="D8722" t="s">
        <v>702</v>
      </c>
      <c r="E8722" t="s">
        <v>703</v>
      </c>
      <c r="F8722" t="s">
        <v>558</v>
      </c>
      <c r="G8722" t="s">
        <v>559</v>
      </c>
      <c r="H8722">
        <v>19</v>
      </c>
      <c r="I8722">
        <v>2443493</v>
      </c>
      <c r="J8722">
        <f t="shared" si="136"/>
        <v>7.7757538081754268E-6</v>
      </c>
    </row>
    <row r="8723" spans="1:10">
      <c r="A8723" t="s">
        <v>12</v>
      </c>
      <c r="B8723" t="s">
        <v>1018</v>
      </c>
      <c r="C8723">
        <v>83</v>
      </c>
      <c r="D8723" t="s">
        <v>702</v>
      </c>
      <c r="E8723" t="s">
        <v>703</v>
      </c>
      <c r="F8723" t="s">
        <v>560</v>
      </c>
      <c r="G8723" t="s">
        <v>561</v>
      </c>
      <c r="H8723">
        <v>70</v>
      </c>
      <c r="I8723">
        <v>2443493</v>
      </c>
      <c r="J8723">
        <f t="shared" si="136"/>
        <v>2.8647514030119995E-5</v>
      </c>
    </row>
    <row r="8724" spans="1:10">
      <c r="A8724" t="s">
        <v>12</v>
      </c>
      <c r="B8724" t="s">
        <v>1018</v>
      </c>
      <c r="C8724">
        <v>83</v>
      </c>
      <c r="D8724" t="s">
        <v>702</v>
      </c>
      <c r="E8724" t="s">
        <v>703</v>
      </c>
      <c r="F8724" t="s">
        <v>562</v>
      </c>
      <c r="G8724" t="s">
        <v>563</v>
      </c>
      <c r="H8724">
        <v>11</v>
      </c>
      <c r="I8724">
        <v>2443493</v>
      </c>
      <c r="J8724">
        <f t="shared" si="136"/>
        <v>4.5017522047331423E-6</v>
      </c>
    </row>
    <row r="8725" spans="1:10">
      <c r="A8725" t="s">
        <v>12</v>
      </c>
      <c r="B8725" t="s">
        <v>1018</v>
      </c>
      <c r="C8725">
        <v>83</v>
      </c>
      <c r="D8725" t="s">
        <v>702</v>
      </c>
      <c r="E8725" t="s">
        <v>703</v>
      </c>
      <c r="F8725" t="s">
        <v>564</v>
      </c>
      <c r="G8725" t="s">
        <v>565</v>
      </c>
      <c r="H8725">
        <v>1</v>
      </c>
      <c r="I8725">
        <v>2443493</v>
      </c>
      <c r="J8725">
        <f t="shared" si="136"/>
        <v>4.0925020043028567E-7</v>
      </c>
    </row>
    <row r="8726" spans="1:10">
      <c r="A8726" t="s">
        <v>12</v>
      </c>
      <c r="B8726" t="s">
        <v>1018</v>
      </c>
      <c r="C8726">
        <v>83</v>
      </c>
      <c r="D8726" t="s">
        <v>702</v>
      </c>
      <c r="E8726" t="s">
        <v>703</v>
      </c>
      <c r="F8726" t="s">
        <v>566</v>
      </c>
      <c r="G8726" t="s">
        <v>567</v>
      </c>
      <c r="H8726">
        <v>4</v>
      </c>
      <c r="I8726">
        <v>2443493</v>
      </c>
      <c r="J8726">
        <f t="shared" si="136"/>
        <v>1.6370008017211427E-6</v>
      </c>
    </row>
    <row r="8727" spans="1:10">
      <c r="A8727" t="s">
        <v>12</v>
      </c>
      <c r="B8727" t="s">
        <v>1018</v>
      </c>
      <c r="C8727">
        <v>83</v>
      </c>
      <c r="D8727" t="s">
        <v>702</v>
      </c>
      <c r="E8727" t="s">
        <v>703</v>
      </c>
      <c r="F8727" t="s">
        <v>568</v>
      </c>
      <c r="G8727" t="s">
        <v>569</v>
      </c>
      <c r="H8727">
        <v>18</v>
      </c>
      <c r="I8727">
        <v>2443493</v>
      </c>
      <c r="J8727">
        <f t="shared" si="136"/>
        <v>7.3665036077451423E-6</v>
      </c>
    </row>
    <row r="8728" spans="1:10">
      <c r="A8728" t="s">
        <v>12</v>
      </c>
      <c r="B8728" t="s">
        <v>1018</v>
      </c>
      <c r="C8728">
        <v>83</v>
      </c>
      <c r="D8728" t="s">
        <v>702</v>
      </c>
      <c r="E8728" t="s">
        <v>703</v>
      </c>
      <c r="F8728" t="s">
        <v>803</v>
      </c>
      <c r="G8728" t="s">
        <v>804</v>
      </c>
      <c r="H8728">
        <v>1</v>
      </c>
      <c r="I8728">
        <v>2443493</v>
      </c>
      <c r="J8728">
        <f t="shared" si="136"/>
        <v>4.0925020043028567E-7</v>
      </c>
    </row>
    <row r="8729" spans="1:10">
      <c r="A8729" t="s">
        <v>12</v>
      </c>
      <c r="B8729" t="s">
        <v>1018</v>
      </c>
      <c r="C8729">
        <v>83</v>
      </c>
      <c r="D8729" t="s">
        <v>702</v>
      </c>
      <c r="E8729" t="s">
        <v>703</v>
      </c>
      <c r="F8729" t="s">
        <v>836</v>
      </c>
      <c r="G8729" t="s">
        <v>837</v>
      </c>
      <c r="H8729">
        <v>1</v>
      </c>
      <c r="I8729">
        <v>2443493</v>
      </c>
      <c r="J8729">
        <f t="shared" si="136"/>
        <v>4.0925020043028567E-7</v>
      </c>
    </row>
    <row r="8730" spans="1:10">
      <c r="A8730" t="s">
        <v>12</v>
      </c>
      <c r="B8730" t="s">
        <v>1018</v>
      </c>
      <c r="C8730">
        <v>83</v>
      </c>
      <c r="D8730" t="s">
        <v>702</v>
      </c>
      <c r="E8730" t="s">
        <v>703</v>
      </c>
      <c r="F8730" t="s">
        <v>570</v>
      </c>
      <c r="G8730" t="s">
        <v>571</v>
      </c>
      <c r="H8730">
        <v>1</v>
      </c>
      <c r="I8730">
        <v>2443493</v>
      </c>
      <c r="J8730">
        <f t="shared" si="136"/>
        <v>4.0925020043028567E-7</v>
      </c>
    </row>
    <row r="8731" spans="1:10">
      <c r="A8731" t="s">
        <v>12</v>
      </c>
      <c r="B8731" t="s">
        <v>1018</v>
      </c>
      <c r="C8731">
        <v>83</v>
      </c>
      <c r="D8731" t="s">
        <v>702</v>
      </c>
      <c r="E8731" t="s">
        <v>703</v>
      </c>
      <c r="F8731" t="s">
        <v>572</v>
      </c>
      <c r="G8731" t="s">
        <v>573</v>
      </c>
      <c r="H8731">
        <v>33</v>
      </c>
      <c r="I8731">
        <v>2443493</v>
      </c>
      <c r="J8731">
        <f t="shared" si="136"/>
        <v>1.3505256614199427E-5</v>
      </c>
    </row>
    <row r="8732" spans="1:10">
      <c r="A8732" t="s">
        <v>12</v>
      </c>
      <c r="B8732" t="s">
        <v>1018</v>
      </c>
      <c r="C8732">
        <v>83</v>
      </c>
      <c r="D8732" t="s">
        <v>702</v>
      </c>
      <c r="E8732" t="s">
        <v>703</v>
      </c>
      <c r="F8732" t="s">
        <v>781</v>
      </c>
      <c r="G8732" t="s">
        <v>782</v>
      </c>
      <c r="H8732">
        <v>2</v>
      </c>
      <c r="I8732">
        <v>2443493</v>
      </c>
      <c r="J8732">
        <f t="shared" si="136"/>
        <v>8.1850040086057134E-7</v>
      </c>
    </row>
    <row r="8733" spans="1:10">
      <c r="A8733" t="s">
        <v>12</v>
      </c>
      <c r="B8733" t="s">
        <v>1018</v>
      </c>
      <c r="C8733">
        <v>83</v>
      </c>
      <c r="D8733" t="s">
        <v>702</v>
      </c>
      <c r="E8733" t="s">
        <v>703</v>
      </c>
      <c r="F8733" t="s">
        <v>574</v>
      </c>
      <c r="G8733" t="s">
        <v>575</v>
      </c>
      <c r="H8733">
        <v>14</v>
      </c>
      <c r="I8733">
        <v>2443493</v>
      </c>
      <c r="J8733">
        <f t="shared" si="136"/>
        <v>5.7295028060239992E-6</v>
      </c>
    </row>
    <row r="8734" spans="1:10">
      <c r="A8734" t="s">
        <v>12</v>
      </c>
      <c r="B8734" t="s">
        <v>1018</v>
      </c>
      <c r="C8734">
        <v>83</v>
      </c>
      <c r="D8734" t="s">
        <v>702</v>
      </c>
      <c r="E8734" t="s">
        <v>703</v>
      </c>
      <c r="F8734" t="s">
        <v>578</v>
      </c>
      <c r="G8734" t="s">
        <v>579</v>
      </c>
      <c r="H8734">
        <v>3</v>
      </c>
      <c r="I8734">
        <v>2443493</v>
      </c>
      <c r="J8734">
        <f t="shared" si="136"/>
        <v>1.2277506012908569E-6</v>
      </c>
    </row>
    <row r="8735" spans="1:10">
      <c r="A8735" t="s">
        <v>12</v>
      </c>
      <c r="B8735" t="s">
        <v>1018</v>
      </c>
      <c r="C8735">
        <v>83</v>
      </c>
      <c r="D8735" t="s">
        <v>702</v>
      </c>
      <c r="E8735" t="s">
        <v>703</v>
      </c>
      <c r="F8735" t="s">
        <v>580</v>
      </c>
      <c r="G8735" t="s">
        <v>581</v>
      </c>
      <c r="H8735">
        <v>16</v>
      </c>
      <c r="I8735">
        <v>2443493</v>
      </c>
      <c r="J8735">
        <f t="shared" si="136"/>
        <v>6.5480032068845707E-6</v>
      </c>
    </row>
    <row r="8736" spans="1:10">
      <c r="A8736" t="s">
        <v>12</v>
      </c>
      <c r="B8736" t="s">
        <v>1018</v>
      </c>
      <c r="C8736">
        <v>83</v>
      </c>
      <c r="D8736" t="s">
        <v>702</v>
      </c>
      <c r="E8736" t="s">
        <v>703</v>
      </c>
      <c r="F8736" t="s">
        <v>582</v>
      </c>
      <c r="G8736" t="s">
        <v>583</v>
      </c>
      <c r="H8736">
        <v>182</v>
      </c>
      <c r="I8736">
        <v>2443493</v>
      </c>
      <c r="J8736">
        <f t="shared" si="136"/>
        <v>7.4483536478311995E-5</v>
      </c>
    </row>
    <row r="8737" spans="1:10">
      <c r="A8737" t="s">
        <v>12</v>
      </c>
      <c r="B8737" t="s">
        <v>1018</v>
      </c>
      <c r="C8737">
        <v>83</v>
      </c>
      <c r="D8737" t="s">
        <v>702</v>
      </c>
      <c r="E8737" t="s">
        <v>703</v>
      </c>
      <c r="F8737" t="s">
        <v>748</v>
      </c>
      <c r="G8737" t="s">
        <v>749</v>
      </c>
      <c r="H8737">
        <v>3</v>
      </c>
      <c r="I8737">
        <v>2443493</v>
      </c>
      <c r="J8737">
        <f t="shared" si="136"/>
        <v>1.2277506012908569E-6</v>
      </c>
    </row>
    <row r="8738" spans="1:10">
      <c r="A8738" t="s">
        <v>12</v>
      </c>
      <c r="B8738" t="s">
        <v>1018</v>
      </c>
      <c r="C8738">
        <v>83</v>
      </c>
      <c r="D8738" t="s">
        <v>702</v>
      </c>
      <c r="E8738" t="s">
        <v>703</v>
      </c>
      <c r="F8738" t="s">
        <v>584</v>
      </c>
      <c r="G8738" t="s">
        <v>585</v>
      </c>
      <c r="H8738">
        <v>3</v>
      </c>
      <c r="I8738">
        <v>2443493</v>
      </c>
      <c r="J8738">
        <f t="shared" si="136"/>
        <v>1.2277506012908569E-6</v>
      </c>
    </row>
    <row r="8739" spans="1:10">
      <c r="A8739" t="s">
        <v>12</v>
      </c>
      <c r="B8739" t="s">
        <v>1018</v>
      </c>
      <c r="C8739">
        <v>83</v>
      </c>
      <c r="D8739" t="s">
        <v>702</v>
      </c>
      <c r="E8739" t="s">
        <v>703</v>
      </c>
      <c r="F8739" t="s">
        <v>586</v>
      </c>
      <c r="G8739" t="s">
        <v>587</v>
      </c>
      <c r="H8739">
        <v>5</v>
      </c>
      <c r="I8739">
        <v>2443493</v>
      </c>
      <c r="J8739">
        <f t="shared" si="136"/>
        <v>2.0462510021514285E-6</v>
      </c>
    </row>
    <row r="8740" spans="1:10">
      <c r="A8740" t="s">
        <v>12</v>
      </c>
      <c r="B8740" t="s">
        <v>1018</v>
      </c>
      <c r="C8740">
        <v>83</v>
      </c>
      <c r="D8740" t="s">
        <v>702</v>
      </c>
      <c r="E8740" t="s">
        <v>703</v>
      </c>
      <c r="F8740" t="s">
        <v>588</v>
      </c>
      <c r="G8740" t="s">
        <v>589</v>
      </c>
      <c r="H8740">
        <v>81</v>
      </c>
      <c r="I8740">
        <v>2443493</v>
      </c>
      <c r="J8740">
        <f t="shared" si="136"/>
        <v>3.3149266234853137E-5</v>
      </c>
    </row>
    <row r="8741" spans="1:10">
      <c r="A8741" t="s">
        <v>12</v>
      </c>
      <c r="B8741" t="s">
        <v>1018</v>
      </c>
      <c r="C8741">
        <v>83</v>
      </c>
      <c r="D8741" t="s">
        <v>702</v>
      </c>
      <c r="E8741" t="s">
        <v>703</v>
      </c>
      <c r="F8741" t="s">
        <v>590</v>
      </c>
      <c r="G8741" t="s">
        <v>591</v>
      </c>
      <c r="H8741">
        <v>1</v>
      </c>
      <c r="I8741">
        <v>2443493</v>
      </c>
      <c r="J8741">
        <f t="shared" si="136"/>
        <v>4.0925020043028567E-7</v>
      </c>
    </row>
    <row r="8742" spans="1:10">
      <c r="A8742" t="s">
        <v>12</v>
      </c>
      <c r="B8742" t="s">
        <v>1018</v>
      </c>
      <c r="C8742">
        <v>83</v>
      </c>
      <c r="D8742" t="s">
        <v>702</v>
      </c>
      <c r="E8742" t="s">
        <v>703</v>
      </c>
      <c r="F8742" t="s">
        <v>592</v>
      </c>
      <c r="G8742" t="s">
        <v>593</v>
      </c>
      <c r="H8742">
        <v>42</v>
      </c>
      <c r="I8742">
        <v>2443493</v>
      </c>
      <c r="J8742">
        <f t="shared" si="136"/>
        <v>1.7188508418071998E-5</v>
      </c>
    </row>
    <row r="8743" spans="1:10">
      <c r="A8743" t="s">
        <v>12</v>
      </c>
      <c r="B8743" t="s">
        <v>1018</v>
      </c>
      <c r="C8743">
        <v>83</v>
      </c>
      <c r="D8743" t="s">
        <v>702</v>
      </c>
      <c r="E8743" t="s">
        <v>703</v>
      </c>
      <c r="F8743" t="s">
        <v>594</v>
      </c>
      <c r="G8743" t="s">
        <v>595</v>
      </c>
      <c r="H8743">
        <v>157</v>
      </c>
      <c r="I8743">
        <v>2443493</v>
      </c>
      <c r="J8743">
        <f t="shared" si="136"/>
        <v>6.4252281467554851E-5</v>
      </c>
    </row>
    <row r="8744" spans="1:10">
      <c r="A8744" t="s">
        <v>12</v>
      </c>
      <c r="B8744" t="s">
        <v>1018</v>
      </c>
      <c r="C8744">
        <v>83</v>
      </c>
      <c r="D8744" t="s">
        <v>702</v>
      </c>
      <c r="E8744" t="s">
        <v>703</v>
      </c>
      <c r="F8744" t="s">
        <v>596</v>
      </c>
      <c r="G8744" t="s">
        <v>597</v>
      </c>
      <c r="H8744">
        <v>2242</v>
      </c>
      <c r="I8744">
        <v>2443493</v>
      </c>
      <c r="J8744">
        <f t="shared" si="136"/>
        <v>9.1753894936470043E-4</v>
      </c>
    </row>
    <row r="8745" spans="1:10">
      <c r="A8745" t="s">
        <v>12</v>
      </c>
      <c r="B8745" t="s">
        <v>1018</v>
      </c>
      <c r="C8745">
        <v>83</v>
      </c>
      <c r="D8745" t="s">
        <v>702</v>
      </c>
      <c r="E8745" t="s">
        <v>703</v>
      </c>
      <c r="F8745" t="s">
        <v>598</v>
      </c>
      <c r="G8745" t="s">
        <v>599</v>
      </c>
      <c r="H8745">
        <v>2</v>
      </c>
      <c r="I8745">
        <v>2443493</v>
      </c>
      <c r="J8745">
        <f t="shared" si="136"/>
        <v>8.1850040086057134E-7</v>
      </c>
    </row>
    <row r="8746" spans="1:10">
      <c r="A8746" t="s">
        <v>12</v>
      </c>
      <c r="B8746" t="s">
        <v>1018</v>
      </c>
      <c r="C8746">
        <v>83</v>
      </c>
      <c r="D8746" t="s">
        <v>702</v>
      </c>
      <c r="E8746" t="s">
        <v>703</v>
      </c>
      <c r="F8746" t="s">
        <v>604</v>
      </c>
      <c r="G8746" t="s">
        <v>605</v>
      </c>
      <c r="H8746">
        <v>65</v>
      </c>
      <c r="I8746">
        <v>2443493</v>
      </c>
      <c r="J8746">
        <f t="shared" si="136"/>
        <v>2.6601263027968568E-5</v>
      </c>
    </row>
    <row r="8747" spans="1:10">
      <c r="A8747" t="s">
        <v>12</v>
      </c>
      <c r="B8747" t="s">
        <v>1018</v>
      </c>
      <c r="C8747">
        <v>83</v>
      </c>
      <c r="D8747" t="s">
        <v>702</v>
      </c>
      <c r="E8747" t="s">
        <v>703</v>
      </c>
      <c r="F8747" t="s">
        <v>608</v>
      </c>
      <c r="G8747" t="s">
        <v>609</v>
      </c>
      <c r="H8747">
        <v>3</v>
      </c>
      <c r="I8747">
        <v>2443493</v>
      </c>
      <c r="J8747">
        <f t="shared" si="136"/>
        <v>1.2277506012908569E-6</v>
      </c>
    </row>
    <row r="8748" spans="1:10">
      <c r="A8748" t="s">
        <v>12</v>
      </c>
      <c r="B8748" t="s">
        <v>1018</v>
      </c>
      <c r="C8748">
        <v>83</v>
      </c>
      <c r="D8748" t="s">
        <v>702</v>
      </c>
      <c r="E8748" t="s">
        <v>703</v>
      </c>
      <c r="F8748" t="s">
        <v>750</v>
      </c>
      <c r="G8748" t="s">
        <v>751</v>
      </c>
      <c r="H8748">
        <v>1</v>
      </c>
      <c r="I8748">
        <v>2443493</v>
      </c>
      <c r="J8748">
        <f t="shared" si="136"/>
        <v>4.0925020043028567E-7</v>
      </c>
    </row>
    <row r="8749" spans="1:10">
      <c r="A8749" t="s">
        <v>12</v>
      </c>
      <c r="B8749" t="s">
        <v>1018</v>
      </c>
      <c r="C8749">
        <v>83</v>
      </c>
      <c r="D8749" t="s">
        <v>702</v>
      </c>
      <c r="E8749" t="s">
        <v>703</v>
      </c>
      <c r="F8749" t="s">
        <v>612</v>
      </c>
      <c r="G8749" t="s">
        <v>613</v>
      </c>
      <c r="H8749">
        <v>16</v>
      </c>
      <c r="I8749">
        <v>2443493</v>
      </c>
      <c r="J8749">
        <f t="shared" si="136"/>
        <v>6.5480032068845707E-6</v>
      </c>
    </row>
    <row r="8750" spans="1:10">
      <c r="A8750" t="s">
        <v>12</v>
      </c>
      <c r="B8750" t="s">
        <v>1018</v>
      </c>
      <c r="C8750">
        <v>83</v>
      </c>
      <c r="D8750" t="s">
        <v>702</v>
      </c>
      <c r="E8750" t="s">
        <v>703</v>
      </c>
      <c r="F8750" t="s">
        <v>614</v>
      </c>
      <c r="G8750" t="s">
        <v>615</v>
      </c>
      <c r="H8750">
        <v>29</v>
      </c>
      <c r="I8750">
        <v>2443493</v>
      </c>
      <c r="J8750">
        <f t="shared" si="136"/>
        <v>1.1868255812478284E-5</v>
      </c>
    </row>
    <row r="8751" spans="1:10">
      <c r="A8751" t="s">
        <v>12</v>
      </c>
      <c r="B8751" t="s">
        <v>1018</v>
      </c>
      <c r="C8751">
        <v>83</v>
      </c>
      <c r="D8751" t="s">
        <v>702</v>
      </c>
      <c r="E8751" t="s">
        <v>703</v>
      </c>
      <c r="F8751" t="s">
        <v>616</v>
      </c>
      <c r="G8751" t="s">
        <v>617</v>
      </c>
      <c r="H8751">
        <v>53</v>
      </c>
      <c r="I8751">
        <v>2443493</v>
      </c>
      <c r="J8751">
        <f t="shared" si="136"/>
        <v>2.1690260622805141E-5</v>
      </c>
    </row>
    <row r="8752" spans="1:10">
      <c r="A8752" t="s">
        <v>12</v>
      </c>
      <c r="B8752" t="s">
        <v>1018</v>
      </c>
      <c r="C8752">
        <v>83</v>
      </c>
      <c r="D8752" t="s">
        <v>702</v>
      </c>
      <c r="E8752" t="s">
        <v>703</v>
      </c>
      <c r="F8752" t="s">
        <v>618</v>
      </c>
      <c r="G8752" t="s">
        <v>619</v>
      </c>
      <c r="H8752">
        <v>3</v>
      </c>
      <c r="I8752">
        <v>2443493</v>
      </c>
      <c r="J8752">
        <f t="shared" si="136"/>
        <v>1.2277506012908569E-6</v>
      </c>
    </row>
    <row r="8753" spans="1:10">
      <c r="A8753" t="s">
        <v>12</v>
      </c>
      <c r="B8753" t="s">
        <v>1018</v>
      </c>
      <c r="C8753">
        <v>83</v>
      </c>
      <c r="D8753" t="s">
        <v>702</v>
      </c>
      <c r="E8753" t="s">
        <v>703</v>
      </c>
      <c r="F8753" t="s">
        <v>620</v>
      </c>
      <c r="G8753" t="s">
        <v>621</v>
      </c>
      <c r="H8753">
        <v>122</v>
      </c>
      <c r="I8753">
        <v>2443493</v>
      </c>
      <c r="J8753">
        <f t="shared" si="136"/>
        <v>4.9928524452494854E-5</v>
      </c>
    </row>
    <row r="8754" spans="1:10">
      <c r="A8754" t="s">
        <v>12</v>
      </c>
      <c r="B8754" t="s">
        <v>1018</v>
      </c>
      <c r="C8754">
        <v>83</v>
      </c>
      <c r="D8754" t="s">
        <v>702</v>
      </c>
      <c r="E8754" t="s">
        <v>703</v>
      </c>
      <c r="F8754" t="s">
        <v>622</v>
      </c>
      <c r="G8754" t="s">
        <v>623</v>
      </c>
      <c r="H8754">
        <v>6</v>
      </c>
      <c r="I8754">
        <v>2443493</v>
      </c>
      <c r="J8754">
        <f t="shared" si="136"/>
        <v>2.4555012025817138E-6</v>
      </c>
    </row>
    <row r="8755" spans="1:10">
      <c r="A8755" t="s">
        <v>12</v>
      </c>
      <c r="B8755" t="s">
        <v>1018</v>
      </c>
      <c r="C8755">
        <v>83</v>
      </c>
      <c r="D8755" t="s">
        <v>702</v>
      </c>
      <c r="E8755" t="s">
        <v>703</v>
      </c>
      <c r="F8755" t="s">
        <v>624</v>
      </c>
      <c r="G8755" t="s">
        <v>625</v>
      </c>
      <c r="H8755">
        <v>1</v>
      </c>
      <c r="I8755">
        <v>2443493</v>
      </c>
      <c r="J8755">
        <f t="shared" si="136"/>
        <v>4.0925020043028567E-7</v>
      </c>
    </row>
    <row r="8756" spans="1:10">
      <c r="A8756" t="s">
        <v>12</v>
      </c>
      <c r="B8756" t="s">
        <v>1018</v>
      </c>
      <c r="C8756">
        <v>83</v>
      </c>
      <c r="D8756" t="s">
        <v>702</v>
      </c>
      <c r="E8756" t="s">
        <v>703</v>
      </c>
      <c r="F8756" t="s">
        <v>626</v>
      </c>
      <c r="G8756" t="s">
        <v>627</v>
      </c>
      <c r="H8756">
        <v>8</v>
      </c>
      <c r="I8756">
        <v>2443493</v>
      </c>
      <c r="J8756">
        <f t="shared" si="136"/>
        <v>3.2740016034422854E-6</v>
      </c>
    </row>
    <row r="8757" spans="1:10">
      <c r="A8757" t="s">
        <v>12</v>
      </c>
      <c r="B8757" t="s">
        <v>1018</v>
      </c>
      <c r="C8757">
        <v>83</v>
      </c>
      <c r="D8757" t="s">
        <v>702</v>
      </c>
      <c r="E8757" t="s">
        <v>703</v>
      </c>
      <c r="F8757" t="s">
        <v>628</v>
      </c>
      <c r="G8757" t="s">
        <v>629</v>
      </c>
      <c r="H8757">
        <v>9</v>
      </c>
      <c r="I8757">
        <v>2443493</v>
      </c>
      <c r="J8757">
        <f t="shared" si="136"/>
        <v>3.6832518038725711E-6</v>
      </c>
    </row>
    <row r="8758" spans="1:10">
      <c r="A8758" t="s">
        <v>12</v>
      </c>
      <c r="B8758" t="s">
        <v>1018</v>
      </c>
      <c r="C8758">
        <v>83</v>
      </c>
      <c r="D8758" t="s">
        <v>702</v>
      </c>
      <c r="E8758" t="s">
        <v>703</v>
      </c>
      <c r="F8758" t="s">
        <v>630</v>
      </c>
      <c r="G8758" t="s">
        <v>631</v>
      </c>
      <c r="H8758">
        <v>2</v>
      </c>
      <c r="I8758">
        <v>2443493</v>
      </c>
      <c r="J8758">
        <f t="shared" si="136"/>
        <v>8.1850040086057134E-7</v>
      </c>
    </row>
    <row r="8759" spans="1:10">
      <c r="A8759" t="s">
        <v>12</v>
      </c>
      <c r="B8759" t="s">
        <v>1018</v>
      </c>
      <c r="C8759">
        <v>83</v>
      </c>
      <c r="D8759" t="s">
        <v>702</v>
      </c>
      <c r="E8759" t="s">
        <v>703</v>
      </c>
      <c r="F8759" t="s">
        <v>632</v>
      </c>
      <c r="G8759" t="s">
        <v>633</v>
      </c>
      <c r="H8759">
        <v>7</v>
      </c>
      <c r="I8759">
        <v>2443493</v>
      </c>
      <c r="J8759">
        <f t="shared" si="136"/>
        <v>2.8647514030119996E-6</v>
      </c>
    </row>
    <row r="8760" spans="1:10">
      <c r="A8760" t="s">
        <v>12</v>
      </c>
      <c r="B8760" t="s">
        <v>1018</v>
      </c>
      <c r="C8760">
        <v>83</v>
      </c>
      <c r="D8760" t="s">
        <v>702</v>
      </c>
      <c r="E8760" t="s">
        <v>703</v>
      </c>
      <c r="F8760" t="s">
        <v>754</v>
      </c>
      <c r="G8760" t="s">
        <v>755</v>
      </c>
      <c r="H8760">
        <v>1</v>
      </c>
      <c r="I8760">
        <v>2443493</v>
      </c>
      <c r="J8760">
        <f t="shared" si="136"/>
        <v>4.0925020043028567E-7</v>
      </c>
    </row>
    <row r="8761" spans="1:10">
      <c r="A8761" t="s">
        <v>12</v>
      </c>
      <c r="B8761" t="s">
        <v>1018</v>
      </c>
      <c r="C8761">
        <v>83</v>
      </c>
      <c r="D8761" t="s">
        <v>702</v>
      </c>
      <c r="E8761" t="s">
        <v>703</v>
      </c>
      <c r="F8761" t="s">
        <v>634</v>
      </c>
      <c r="G8761" t="s">
        <v>635</v>
      </c>
      <c r="H8761">
        <v>2</v>
      </c>
      <c r="I8761">
        <v>2443493</v>
      </c>
      <c r="J8761">
        <f t="shared" si="136"/>
        <v>8.1850040086057134E-7</v>
      </c>
    </row>
    <row r="8762" spans="1:10">
      <c r="A8762" t="s">
        <v>12</v>
      </c>
      <c r="B8762" t="s">
        <v>1018</v>
      </c>
      <c r="C8762">
        <v>83</v>
      </c>
      <c r="D8762" t="s">
        <v>702</v>
      </c>
      <c r="E8762" t="s">
        <v>703</v>
      </c>
      <c r="F8762" t="s">
        <v>636</v>
      </c>
      <c r="G8762" t="s">
        <v>637</v>
      </c>
      <c r="H8762">
        <v>46</v>
      </c>
      <c r="I8762">
        <v>2443493</v>
      </c>
      <c r="J8762">
        <f t="shared" si="136"/>
        <v>1.882550921979314E-5</v>
      </c>
    </row>
    <row r="8763" spans="1:10">
      <c r="A8763" t="s">
        <v>12</v>
      </c>
      <c r="B8763" t="s">
        <v>1018</v>
      </c>
      <c r="C8763">
        <v>83</v>
      </c>
      <c r="D8763" t="s">
        <v>702</v>
      </c>
      <c r="E8763" t="s">
        <v>703</v>
      </c>
      <c r="F8763" t="s">
        <v>638</v>
      </c>
      <c r="G8763" t="s">
        <v>639</v>
      </c>
      <c r="H8763">
        <v>8</v>
      </c>
      <c r="I8763">
        <v>2443493</v>
      </c>
      <c r="J8763">
        <f t="shared" si="136"/>
        <v>3.2740016034422854E-6</v>
      </c>
    </row>
    <row r="8764" spans="1:10">
      <c r="A8764" t="s">
        <v>12</v>
      </c>
      <c r="B8764" t="s">
        <v>1018</v>
      </c>
      <c r="C8764">
        <v>83</v>
      </c>
      <c r="D8764" t="s">
        <v>702</v>
      </c>
      <c r="E8764" t="s">
        <v>703</v>
      </c>
      <c r="F8764" t="s">
        <v>640</v>
      </c>
      <c r="G8764" t="s">
        <v>641</v>
      </c>
      <c r="H8764">
        <v>87</v>
      </c>
      <c r="I8764">
        <v>2443493</v>
      </c>
      <c r="J8764">
        <f t="shared" si="136"/>
        <v>3.5604767437434849E-5</v>
      </c>
    </row>
    <row r="8765" spans="1:10">
      <c r="A8765" t="s">
        <v>12</v>
      </c>
      <c r="B8765" t="s">
        <v>1018</v>
      </c>
      <c r="C8765">
        <v>83</v>
      </c>
      <c r="D8765" t="s">
        <v>702</v>
      </c>
      <c r="E8765" t="s">
        <v>703</v>
      </c>
      <c r="F8765" t="s">
        <v>642</v>
      </c>
      <c r="G8765" t="s">
        <v>643</v>
      </c>
      <c r="H8765">
        <v>1</v>
      </c>
      <c r="I8765">
        <v>2443493</v>
      </c>
      <c r="J8765">
        <f t="shared" si="136"/>
        <v>4.0925020043028567E-7</v>
      </c>
    </row>
    <row r="8766" spans="1:10">
      <c r="A8766" t="s">
        <v>12</v>
      </c>
      <c r="B8766" t="s">
        <v>1018</v>
      </c>
      <c r="C8766">
        <v>83</v>
      </c>
      <c r="D8766" t="s">
        <v>702</v>
      </c>
      <c r="E8766" t="s">
        <v>703</v>
      </c>
      <c r="F8766" t="s">
        <v>644</v>
      </c>
      <c r="G8766" t="s">
        <v>645</v>
      </c>
      <c r="H8766">
        <v>1766</v>
      </c>
      <c r="I8766">
        <v>2443493</v>
      </c>
      <c r="J8766">
        <f t="shared" si="136"/>
        <v>7.2273585395988443E-4</v>
      </c>
    </row>
    <row r="8767" spans="1:10">
      <c r="A8767" t="s">
        <v>12</v>
      </c>
      <c r="B8767" t="s">
        <v>1018</v>
      </c>
      <c r="C8767">
        <v>83</v>
      </c>
      <c r="D8767" t="s">
        <v>702</v>
      </c>
      <c r="E8767" t="s">
        <v>703</v>
      </c>
      <c r="F8767" t="s">
        <v>646</v>
      </c>
      <c r="G8767" t="s">
        <v>647</v>
      </c>
      <c r="H8767">
        <v>50</v>
      </c>
      <c r="I8767">
        <v>2443493</v>
      </c>
      <c r="J8767">
        <f t="shared" si="136"/>
        <v>2.0462510021514285E-5</v>
      </c>
    </row>
    <row r="8768" spans="1:10">
      <c r="A8768" t="s">
        <v>12</v>
      </c>
      <c r="B8768" t="s">
        <v>1018</v>
      </c>
      <c r="C8768">
        <v>83</v>
      </c>
      <c r="D8768" t="s">
        <v>702</v>
      </c>
      <c r="E8768" t="s">
        <v>703</v>
      </c>
      <c r="F8768" t="s">
        <v>650</v>
      </c>
      <c r="G8768" t="s">
        <v>651</v>
      </c>
      <c r="H8768">
        <v>1106</v>
      </c>
      <c r="I8768">
        <v>2443493</v>
      </c>
      <c r="J8768">
        <f t="shared" si="136"/>
        <v>4.5263072167589594E-4</v>
      </c>
    </row>
    <row r="8769" spans="1:10">
      <c r="A8769" t="s">
        <v>12</v>
      </c>
      <c r="B8769" t="s">
        <v>1018</v>
      </c>
      <c r="C8769">
        <v>83</v>
      </c>
      <c r="D8769" t="s">
        <v>702</v>
      </c>
      <c r="E8769" t="s">
        <v>703</v>
      </c>
      <c r="F8769" t="s">
        <v>652</v>
      </c>
      <c r="G8769" t="s">
        <v>653</v>
      </c>
      <c r="H8769">
        <v>4</v>
      </c>
      <c r="I8769">
        <v>2443493</v>
      </c>
      <c r="J8769">
        <f t="shared" si="136"/>
        <v>1.6370008017211427E-6</v>
      </c>
    </row>
    <row r="8770" spans="1:10">
      <c r="A8770" t="s">
        <v>12</v>
      </c>
      <c r="B8770" t="s">
        <v>1018</v>
      </c>
      <c r="C8770">
        <v>83</v>
      </c>
      <c r="D8770" t="s">
        <v>702</v>
      </c>
      <c r="E8770" t="s">
        <v>703</v>
      </c>
      <c r="F8770" t="s">
        <v>654</v>
      </c>
      <c r="G8770" t="s">
        <v>655</v>
      </c>
      <c r="H8770">
        <v>17</v>
      </c>
      <c r="I8770">
        <v>2443493</v>
      </c>
      <c r="J8770">
        <f t="shared" si="136"/>
        <v>6.9572534073148561E-6</v>
      </c>
    </row>
    <row r="8771" spans="1:10">
      <c r="A8771" t="s">
        <v>12</v>
      </c>
      <c r="B8771" t="s">
        <v>1018</v>
      </c>
      <c r="C8771">
        <v>83</v>
      </c>
      <c r="D8771" t="s">
        <v>702</v>
      </c>
      <c r="E8771" t="s">
        <v>703</v>
      </c>
      <c r="F8771" t="s">
        <v>656</v>
      </c>
      <c r="G8771" t="s">
        <v>657</v>
      </c>
      <c r="H8771">
        <v>40</v>
      </c>
      <c r="I8771">
        <v>2443493</v>
      </c>
      <c r="J8771">
        <f t="shared" ref="J8771:J8834" si="137">H8771/I8771</f>
        <v>1.6370008017211428E-5</v>
      </c>
    </row>
    <row r="8772" spans="1:10">
      <c r="A8772" t="s">
        <v>12</v>
      </c>
      <c r="B8772" t="s">
        <v>1018</v>
      </c>
      <c r="C8772">
        <v>83</v>
      </c>
      <c r="D8772" t="s">
        <v>702</v>
      </c>
      <c r="E8772" t="s">
        <v>703</v>
      </c>
      <c r="F8772" t="s">
        <v>658</v>
      </c>
      <c r="G8772" t="s">
        <v>659</v>
      </c>
      <c r="H8772">
        <v>594</v>
      </c>
      <c r="I8772">
        <v>2443493</v>
      </c>
      <c r="J8772">
        <f t="shared" si="137"/>
        <v>2.4309461905558968E-4</v>
      </c>
    </row>
    <row r="8773" spans="1:10">
      <c r="A8773" t="s">
        <v>12</v>
      </c>
      <c r="B8773" t="s">
        <v>1018</v>
      </c>
      <c r="C8773">
        <v>83</v>
      </c>
      <c r="D8773" t="s">
        <v>702</v>
      </c>
      <c r="E8773" t="s">
        <v>703</v>
      </c>
      <c r="F8773" t="s">
        <v>660</v>
      </c>
      <c r="G8773" t="s">
        <v>661</v>
      </c>
      <c r="H8773">
        <v>13</v>
      </c>
      <c r="I8773">
        <v>2443493</v>
      </c>
      <c r="J8773">
        <f t="shared" si="137"/>
        <v>5.3202526055937138E-6</v>
      </c>
    </row>
    <row r="8774" spans="1:10">
      <c r="A8774" t="s">
        <v>12</v>
      </c>
      <c r="B8774" t="s">
        <v>1018</v>
      </c>
      <c r="C8774">
        <v>83</v>
      </c>
      <c r="D8774" t="s">
        <v>702</v>
      </c>
      <c r="E8774" t="s">
        <v>703</v>
      </c>
      <c r="F8774" t="s">
        <v>662</v>
      </c>
      <c r="G8774" t="s">
        <v>663</v>
      </c>
      <c r="H8774">
        <v>24</v>
      </c>
      <c r="I8774">
        <v>2443493</v>
      </c>
      <c r="J8774">
        <f t="shared" si="137"/>
        <v>9.8220048103268552E-6</v>
      </c>
    </row>
    <row r="8775" spans="1:10">
      <c r="A8775" t="s">
        <v>12</v>
      </c>
      <c r="B8775" t="s">
        <v>1018</v>
      </c>
      <c r="C8775">
        <v>83</v>
      </c>
      <c r="D8775" t="s">
        <v>702</v>
      </c>
      <c r="E8775" t="s">
        <v>703</v>
      </c>
      <c r="F8775" t="s">
        <v>666</v>
      </c>
      <c r="G8775" t="s">
        <v>667</v>
      </c>
      <c r="H8775">
        <v>24</v>
      </c>
      <c r="I8775">
        <v>2443493</v>
      </c>
      <c r="J8775">
        <f t="shared" si="137"/>
        <v>9.8220048103268552E-6</v>
      </c>
    </row>
    <row r="8776" spans="1:10">
      <c r="A8776" t="s">
        <v>12</v>
      </c>
      <c r="B8776" t="s">
        <v>1018</v>
      </c>
      <c r="C8776">
        <v>83</v>
      </c>
      <c r="D8776" t="s">
        <v>702</v>
      </c>
      <c r="E8776" t="s">
        <v>703</v>
      </c>
      <c r="F8776" t="s">
        <v>668</v>
      </c>
      <c r="G8776" t="s">
        <v>669</v>
      </c>
      <c r="H8776">
        <v>680</v>
      </c>
      <c r="I8776">
        <v>2443493</v>
      </c>
      <c r="J8776">
        <f t="shared" si="137"/>
        <v>2.7829013629259423E-4</v>
      </c>
    </row>
    <row r="8777" spans="1:10">
      <c r="A8777" t="s">
        <v>12</v>
      </c>
      <c r="B8777" t="s">
        <v>1018</v>
      </c>
      <c r="C8777">
        <v>83</v>
      </c>
      <c r="D8777" t="s">
        <v>702</v>
      </c>
      <c r="E8777" t="s">
        <v>703</v>
      </c>
      <c r="F8777" t="s">
        <v>670</v>
      </c>
      <c r="G8777" t="s">
        <v>671</v>
      </c>
      <c r="H8777">
        <v>118</v>
      </c>
      <c r="I8777">
        <v>2443493</v>
      </c>
      <c r="J8777">
        <f t="shared" si="137"/>
        <v>4.8291523650773705E-5</v>
      </c>
    </row>
    <row r="8778" spans="1:10">
      <c r="A8778" t="s">
        <v>12</v>
      </c>
      <c r="B8778" t="s">
        <v>1018</v>
      </c>
      <c r="C8778">
        <v>83</v>
      </c>
      <c r="D8778" t="s">
        <v>702</v>
      </c>
      <c r="E8778" t="s">
        <v>703</v>
      </c>
      <c r="F8778" t="s">
        <v>672</v>
      </c>
      <c r="G8778" t="s">
        <v>673</v>
      </c>
      <c r="H8778">
        <v>7</v>
      </c>
      <c r="I8778">
        <v>2443493</v>
      </c>
      <c r="J8778">
        <f t="shared" si="137"/>
        <v>2.8647514030119996E-6</v>
      </c>
    </row>
    <row r="8779" spans="1:10">
      <c r="A8779" t="s">
        <v>12</v>
      </c>
      <c r="B8779" t="s">
        <v>1018</v>
      </c>
      <c r="C8779">
        <v>83</v>
      </c>
      <c r="D8779" t="s">
        <v>702</v>
      </c>
      <c r="E8779" t="s">
        <v>703</v>
      </c>
      <c r="F8779" t="s">
        <v>674</v>
      </c>
      <c r="G8779" t="s">
        <v>675</v>
      </c>
      <c r="H8779">
        <v>29</v>
      </c>
      <c r="I8779">
        <v>2443493</v>
      </c>
      <c r="J8779">
        <f t="shared" si="137"/>
        <v>1.1868255812478284E-5</v>
      </c>
    </row>
    <row r="8780" spans="1:10">
      <c r="A8780" t="s">
        <v>12</v>
      </c>
      <c r="B8780" t="s">
        <v>1018</v>
      </c>
      <c r="C8780">
        <v>83</v>
      </c>
      <c r="D8780" t="s">
        <v>702</v>
      </c>
      <c r="E8780" t="s">
        <v>703</v>
      </c>
      <c r="F8780" t="s">
        <v>676</v>
      </c>
      <c r="G8780" t="s">
        <v>677</v>
      </c>
      <c r="H8780">
        <v>54</v>
      </c>
      <c r="I8780">
        <v>2443493</v>
      </c>
      <c r="J8780">
        <f t="shared" si="137"/>
        <v>2.2099510823235426E-5</v>
      </c>
    </row>
    <row r="8781" spans="1:10">
      <c r="A8781" t="s">
        <v>12</v>
      </c>
      <c r="B8781" t="s">
        <v>1018</v>
      </c>
      <c r="C8781">
        <v>83</v>
      </c>
      <c r="D8781" t="s">
        <v>702</v>
      </c>
      <c r="E8781" t="s">
        <v>703</v>
      </c>
      <c r="F8781" t="s">
        <v>678</v>
      </c>
      <c r="G8781" t="s">
        <v>679</v>
      </c>
      <c r="H8781">
        <v>26</v>
      </c>
      <c r="I8781">
        <v>2443493</v>
      </c>
      <c r="J8781">
        <f t="shared" si="137"/>
        <v>1.0640505211187428E-5</v>
      </c>
    </row>
    <row r="8782" spans="1:10">
      <c r="A8782" t="s">
        <v>12</v>
      </c>
      <c r="B8782" t="s">
        <v>1018</v>
      </c>
      <c r="C8782">
        <v>83</v>
      </c>
      <c r="D8782" t="s">
        <v>702</v>
      </c>
      <c r="E8782" t="s">
        <v>703</v>
      </c>
      <c r="F8782" t="s">
        <v>680</v>
      </c>
      <c r="G8782" t="s">
        <v>681</v>
      </c>
      <c r="H8782">
        <v>15</v>
      </c>
      <c r="I8782">
        <v>2443493</v>
      </c>
      <c r="J8782">
        <f t="shared" si="137"/>
        <v>6.1387530064542845E-6</v>
      </c>
    </row>
    <row r="8783" spans="1:10">
      <c r="A8783" t="s">
        <v>12</v>
      </c>
      <c r="B8783" t="s">
        <v>1018</v>
      </c>
      <c r="C8783">
        <v>83</v>
      </c>
      <c r="D8783" t="s">
        <v>702</v>
      </c>
      <c r="E8783" t="s">
        <v>703</v>
      </c>
      <c r="F8783" t="s">
        <v>758</v>
      </c>
      <c r="G8783" t="s">
        <v>759</v>
      </c>
      <c r="H8783">
        <v>1</v>
      </c>
      <c r="I8783">
        <v>2443493</v>
      </c>
      <c r="J8783">
        <f t="shared" si="137"/>
        <v>4.0925020043028567E-7</v>
      </c>
    </row>
    <row r="8784" spans="1:10">
      <c r="A8784" t="s">
        <v>12</v>
      </c>
      <c r="B8784" t="s">
        <v>1018</v>
      </c>
      <c r="C8784">
        <v>83</v>
      </c>
      <c r="D8784" t="s">
        <v>702</v>
      </c>
      <c r="E8784" t="s">
        <v>703</v>
      </c>
      <c r="F8784" t="s">
        <v>684</v>
      </c>
      <c r="G8784" t="s">
        <v>685</v>
      </c>
      <c r="H8784">
        <v>3</v>
      </c>
      <c r="I8784">
        <v>2443493</v>
      </c>
      <c r="J8784">
        <f t="shared" si="137"/>
        <v>1.2277506012908569E-6</v>
      </c>
    </row>
    <row r="8785" spans="1:10">
      <c r="A8785" t="s">
        <v>12</v>
      </c>
      <c r="B8785" t="s">
        <v>1018</v>
      </c>
      <c r="C8785">
        <v>83</v>
      </c>
      <c r="D8785" t="s">
        <v>702</v>
      </c>
      <c r="E8785" t="s">
        <v>703</v>
      </c>
      <c r="F8785" t="s">
        <v>686</v>
      </c>
      <c r="G8785" t="s">
        <v>687</v>
      </c>
      <c r="H8785">
        <v>5</v>
      </c>
      <c r="I8785">
        <v>2443493</v>
      </c>
      <c r="J8785">
        <f t="shared" si="137"/>
        <v>2.0462510021514285E-6</v>
      </c>
    </row>
    <row r="8786" spans="1:10">
      <c r="A8786" t="s">
        <v>12</v>
      </c>
      <c r="B8786" t="s">
        <v>1018</v>
      </c>
      <c r="C8786">
        <v>83</v>
      </c>
      <c r="D8786" t="s">
        <v>702</v>
      </c>
      <c r="E8786" t="s">
        <v>703</v>
      </c>
      <c r="F8786" t="s">
        <v>813</v>
      </c>
      <c r="G8786" t="s">
        <v>814</v>
      </c>
      <c r="H8786">
        <v>2</v>
      </c>
      <c r="I8786">
        <v>2443493</v>
      </c>
      <c r="J8786">
        <f t="shared" si="137"/>
        <v>8.1850040086057134E-7</v>
      </c>
    </row>
    <row r="8787" spans="1:10">
      <c r="A8787" t="s">
        <v>12</v>
      </c>
      <c r="B8787" t="s">
        <v>1018</v>
      </c>
      <c r="C8787">
        <v>83</v>
      </c>
      <c r="D8787" t="s">
        <v>702</v>
      </c>
      <c r="E8787" t="s">
        <v>703</v>
      </c>
      <c r="F8787" t="s">
        <v>760</v>
      </c>
      <c r="G8787" t="s">
        <v>761</v>
      </c>
      <c r="H8787">
        <v>4</v>
      </c>
      <c r="I8787">
        <v>2443493</v>
      </c>
      <c r="J8787">
        <f t="shared" si="137"/>
        <v>1.6370008017211427E-6</v>
      </c>
    </row>
    <row r="8788" spans="1:10">
      <c r="A8788" t="s">
        <v>12</v>
      </c>
      <c r="B8788" t="s">
        <v>1018</v>
      </c>
      <c r="C8788">
        <v>83</v>
      </c>
      <c r="D8788" t="s">
        <v>702</v>
      </c>
      <c r="E8788" t="s">
        <v>703</v>
      </c>
      <c r="F8788" t="s">
        <v>762</v>
      </c>
      <c r="G8788" t="s">
        <v>763</v>
      </c>
      <c r="H8788">
        <v>1</v>
      </c>
      <c r="I8788">
        <v>2443493</v>
      </c>
      <c r="J8788">
        <f t="shared" si="137"/>
        <v>4.0925020043028567E-7</v>
      </c>
    </row>
    <row r="8789" spans="1:10">
      <c r="A8789" t="s">
        <v>12</v>
      </c>
      <c r="B8789" t="s">
        <v>1018</v>
      </c>
      <c r="C8789">
        <v>83</v>
      </c>
      <c r="D8789" t="s">
        <v>702</v>
      </c>
      <c r="E8789" t="s">
        <v>703</v>
      </c>
      <c r="F8789" t="s">
        <v>688</v>
      </c>
      <c r="G8789" t="s">
        <v>689</v>
      </c>
      <c r="H8789">
        <v>4</v>
      </c>
      <c r="I8789">
        <v>2443493</v>
      </c>
      <c r="J8789">
        <f t="shared" si="137"/>
        <v>1.6370008017211427E-6</v>
      </c>
    </row>
    <row r="8790" spans="1:10">
      <c r="A8790" t="s">
        <v>12</v>
      </c>
      <c r="B8790" t="s">
        <v>1018</v>
      </c>
      <c r="C8790">
        <v>83</v>
      </c>
      <c r="D8790" t="s">
        <v>702</v>
      </c>
      <c r="E8790" t="s">
        <v>703</v>
      </c>
      <c r="F8790" t="s">
        <v>690</v>
      </c>
      <c r="G8790" t="s">
        <v>691</v>
      </c>
      <c r="H8790">
        <v>308</v>
      </c>
      <c r="I8790">
        <v>2443493</v>
      </c>
      <c r="J8790">
        <f t="shared" si="137"/>
        <v>1.2604906173252798E-4</v>
      </c>
    </row>
    <row r="8791" spans="1:10">
      <c r="A8791" t="s">
        <v>12</v>
      </c>
      <c r="B8791" t="s">
        <v>1018</v>
      </c>
      <c r="C8791">
        <v>83</v>
      </c>
      <c r="D8791" t="s">
        <v>702</v>
      </c>
      <c r="E8791" t="s">
        <v>703</v>
      </c>
      <c r="F8791" t="s">
        <v>692</v>
      </c>
      <c r="G8791" t="s">
        <v>693</v>
      </c>
      <c r="H8791">
        <v>29</v>
      </c>
      <c r="I8791">
        <v>2443493</v>
      </c>
      <c r="J8791">
        <f t="shared" si="137"/>
        <v>1.1868255812478284E-5</v>
      </c>
    </row>
    <row r="8792" spans="1:10">
      <c r="A8792" t="s">
        <v>12</v>
      </c>
      <c r="B8792" t="s">
        <v>1018</v>
      </c>
      <c r="C8792">
        <v>83</v>
      </c>
      <c r="D8792" t="s">
        <v>702</v>
      </c>
      <c r="E8792" t="s">
        <v>703</v>
      </c>
      <c r="F8792" t="s">
        <v>838</v>
      </c>
      <c r="G8792" t="s">
        <v>839</v>
      </c>
      <c r="H8792">
        <v>1</v>
      </c>
      <c r="I8792">
        <v>2443493</v>
      </c>
      <c r="J8792">
        <f t="shared" si="137"/>
        <v>4.0925020043028567E-7</v>
      </c>
    </row>
    <row r="8793" spans="1:10">
      <c r="A8793" t="s">
        <v>12</v>
      </c>
      <c r="B8793" t="s">
        <v>1018</v>
      </c>
      <c r="C8793">
        <v>83</v>
      </c>
      <c r="D8793" t="s">
        <v>702</v>
      </c>
      <c r="E8793" t="s">
        <v>703</v>
      </c>
      <c r="F8793" t="s">
        <v>694</v>
      </c>
      <c r="G8793" t="s">
        <v>695</v>
      </c>
      <c r="H8793">
        <v>318</v>
      </c>
      <c r="I8793">
        <v>2443493</v>
      </c>
      <c r="J8793">
        <f t="shared" si="137"/>
        <v>1.3014156373683083E-4</v>
      </c>
    </row>
    <row r="8794" spans="1:10">
      <c r="A8794" t="s">
        <v>12</v>
      </c>
      <c r="B8794" t="s">
        <v>1018</v>
      </c>
      <c r="C8794">
        <v>83</v>
      </c>
      <c r="D8794" t="s">
        <v>702</v>
      </c>
      <c r="E8794" t="s">
        <v>703</v>
      </c>
      <c r="F8794" t="s">
        <v>696</v>
      </c>
      <c r="G8794" t="s">
        <v>697</v>
      </c>
      <c r="H8794">
        <v>1</v>
      </c>
      <c r="I8794">
        <v>2443493</v>
      </c>
      <c r="J8794">
        <f t="shared" si="137"/>
        <v>4.0925020043028567E-7</v>
      </c>
    </row>
    <row r="8795" spans="1:10">
      <c r="A8795" t="s">
        <v>12</v>
      </c>
      <c r="B8795" t="s">
        <v>1018</v>
      </c>
      <c r="C8795">
        <v>83</v>
      </c>
      <c r="D8795" t="s">
        <v>702</v>
      </c>
      <c r="E8795" t="s">
        <v>703</v>
      </c>
      <c r="F8795" t="s">
        <v>698</v>
      </c>
      <c r="G8795" t="s">
        <v>699</v>
      </c>
      <c r="H8795">
        <v>7</v>
      </c>
      <c r="I8795">
        <v>2443493</v>
      </c>
      <c r="J8795">
        <f t="shared" si="137"/>
        <v>2.8647514030119996E-6</v>
      </c>
    </row>
    <row r="8796" spans="1:10">
      <c r="A8796" t="s">
        <v>12</v>
      </c>
      <c r="B8796" t="s">
        <v>1018</v>
      </c>
      <c r="C8796">
        <v>83</v>
      </c>
      <c r="D8796" t="s">
        <v>702</v>
      </c>
      <c r="E8796" t="s">
        <v>703</v>
      </c>
      <c r="F8796" t="s">
        <v>700</v>
      </c>
      <c r="G8796" t="s">
        <v>701</v>
      </c>
      <c r="H8796">
        <v>597</v>
      </c>
      <c r="I8796">
        <v>2443493</v>
      </c>
      <c r="J8796">
        <f t="shared" si="137"/>
        <v>2.4432236965688051E-4</v>
      </c>
    </row>
    <row r="8797" spans="1:10">
      <c r="A8797" t="s">
        <v>12</v>
      </c>
      <c r="B8797" t="s">
        <v>1025</v>
      </c>
      <c r="C8797">
        <v>84</v>
      </c>
      <c r="D8797" t="s">
        <v>224</v>
      </c>
      <c r="E8797" t="s">
        <v>225</v>
      </c>
      <c r="F8797" t="s">
        <v>822</v>
      </c>
      <c r="G8797" t="s">
        <v>823</v>
      </c>
      <c r="H8797">
        <v>1</v>
      </c>
      <c r="I8797">
        <v>3833540</v>
      </c>
      <c r="J8797">
        <f t="shared" si="137"/>
        <v>2.6085550170338644E-7</v>
      </c>
    </row>
    <row r="8798" spans="1:10">
      <c r="A8798" t="s">
        <v>12</v>
      </c>
      <c r="B8798" t="s">
        <v>1025</v>
      </c>
      <c r="C8798">
        <v>84</v>
      </c>
      <c r="D8798" t="s">
        <v>224</v>
      </c>
      <c r="E8798" t="s">
        <v>225</v>
      </c>
      <c r="F8798" t="s">
        <v>226</v>
      </c>
      <c r="G8798" t="s">
        <v>227</v>
      </c>
      <c r="H8798">
        <v>7</v>
      </c>
      <c r="I8798">
        <v>3833540</v>
      </c>
      <c r="J8798">
        <f t="shared" si="137"/>
        <v>1.825988511923705E-6</v>
      </c>
    </row>
    <row r="8799" spans="1:10">
      <c r="A8799" t="s">
        <v>12</v>
      </c>
      <c r="B8799" t="s">
        <v>1025</v>
      </c>
      <c r="C8799">
        <v>84</v>
      </c>
      <c r="D8799" t="s">
        <v>224</v>
      </c>
      <c r="E8799" t="s">
        <v>225</v>
      </c>
      <c r="F8799" t="s">
        <v>228</v>
      </c>
      <c r="G8799" t="s">
        <v>229</v>
      </c>
      <c r="H8799">
        <v>3</v>
      </c>
      <c r="I8799">
        <v>3833540</v>
      </c>
      <c r="J8799">
        <f t="shared" si="137"/>
        <v>7.8256650511015926E-7</v>
      </c>
    </row>
    <row r="8800" spans="1:10">
      <c r="A8800" t="s">
        <v>12</v>
      </c>
      <c r="B8800" t="s">
        <v>1025</v>
      </c>
      <c r="C8800">
        <v>84</v>
      </c>
      <c r="D8800" t="s">
        <v>224</v>
      </c>
      <c r="E8800" t="s">
        <v>225</v>
      </c>
      <c r="F8800" t="s">
        <v>952</v>
      </c>
      <c r="G8800" t="s">
        <v>953</v>
      </c>
      <c r="H8800">
        <v>1</v>
      </c>
      <c r="I8800">
        <v>3833540</v>
      </c>
      <c r="J8800">
        <f t="shared" si="137"/>
        <v>2.6085550170338644E-7</v>
      </c>
    </row>
    <row r="8801" spans="1:10">
      <c r="A8801" t="s">
        <v>12</v>
      </c>
      <c r="B8801" t="s">
        <v>1025</v>
      </c>
      <c r="C8801">
        <v>84</v>
      </c>
      <c r="D8801" t="s">
        <v>224</v>
      </c>
      <c r="E8801" t="s">
        <v>225</v>
      </c>
      <c r="F8801" t="s">
        <v>230</v>
      </c>
      <c r="G8801" t="s">
        <v>231</v>
      </c>
      <c r="H8801">
        <v>124</v>
      </c>
      <c r="I8801">
        <v>3833540</v>
      </c>
      <c r="J8801">
        <f t="shared" si="137"/>
        <v>3.234608221121992E-5</v>
      </c>
    </row>
    <row r="8802" spans="1:10">
      <c r="A8802" t="s">
        <v>12</v>
      </c>
      <c r="B8802" t="s">
        <v>1025</v>
      </c>
      <c r="C8802">
        <v>84</v>
      </c>
      <c r="D8802" t="s">
        <v>224</v>
      </c>
      <c r="E8802" t="s">
        <v>225</v>
      </c>
      <c r="F8802" t="s">
        <v>232</v>
      </c>
      <c r="G8802" t="s">
        <v>233</v>
      </c>
      <c r="H8802">
        <v>3</v>
      </c>
      <c r="I8802">
        <v>3833540</v>
      </c>
      <c r="J8802">
        <f t="shared" si="137"/>
        <v>7.8256650511015926E-7</v>
      </c>
    </row>
    <row r="8803" spans="1:10">
      <c r="A8803" t="s">
        <v>12</v>
      </c>
      <c r="B8803" t="s">
        <v>1025</v>
      </c>
      <c r="C8803">
        <v>84</v>
      </c>
      <c r="D8803" t="s">
        <v>224</v>
      </c>
      <c r="E8803" t="s">
        <v>225</v>
      </c>
      <c r="F8803" t="s">
        <v>234</v>
      </c>
      <c r="G8803" t="s">
        <v>235</v>
      </c>
      <c r="H8803">
        <v>1</v>
      </c>
      <c r="I8803">
        <v>3833540</v>
      </c>
      <c r="J8803">
        <f t="shared" si="137"/>
        <v>2.6085550170338644E-7</v>
      </c>
    </row>
    <row r="8804" spans="1:10">
      <c r="A8804" t="s">
        <v>12</v>
      </c>
      <c r="B8804" t="s">
        <v>1025</v>
      </c>
      <c r="C8804">
        <v>84</v>
      </c>
      <c r="D8804" t="s">
        <v>224</v>
      </c>
      <c r="E8804" t="s">
        <v>225</v>
      </c>
      <c r="F8804" t="s">
        <v>236</v>
      </c>
      <c r="G8804" t="s">
        <v>237</v>
      </c>
      <c r="H8804">
        <v>6</v>
      </c>
      <c r="I8804">
        <v>3833540</v>
      </c>
      <c r="J8804">
        <f t="shared" si="137"/>
        <v>1.5651330102203185E-6</v>
      </c>
    </row>
    <row r="8805" spans="1:10">
      <c r="A8805" t="s">
        <v>12</v>
      </c>
      <c r="B8805" t="s">
        <v>1025</v>
      </c>
      <c r="C8805">
        <v>84</v>
      </c>
      <c r="D8805" t="s">
        <v>224</v>
      </c>
      <c r="E8805" t="s">
        <v>225</v>
      </c>
      <c r="F8805" t="s">
        <v>1026</v>
      </c>
      <c r="G8805" t="s">
        <v>1027</v>
      </c>
      <c r="H8805">
        <v>1</v>
      </c>
      <c r="I8805">
        <v>3833540</v>
      </c>
      <c r="J8805">
        <f t="shared" si="137"/>
        <v>2.6085550170338644E-7</v>
      </c>
    </row>
    <row r="8806" spans="1:10">
      <c r="A8806" t="s">
        <v>12</v>
      </c>
      <c r="B8806" t="s">
        <v>1025</v>
      </c>
      <c r="C8806">
        <v>84</v>
      </c>
      <c r="D8806" t="s">
        <v>224</v>
      </c>
      <c r="E8806" t="s">
        <v>225</v>
      </c>
      <c r="F8806" t="s">
        <v>238</v>
      </c>
      <c r="G8806" t="s">
        <v>239</v>
      </c>
      <c r="H8806">
        <v>2</v>
      </c>
      <c r="I8806">
        <v>3833540</v>
      </c>
      <c r="J8806">
        <f t="shared" si="137"/>
        <v>5.2171100340677287E-7</v>
      </c>
    </row>
    <row r="8807" spans="1:10">
      <c r="A8807" t="s">
        <v>12</v>
      </c>
      <c r="B8807" t="s">
        <v>1025</v>
      </c>
      <c r="C8807">
        <v>84</v>
      </c>
      <c r="D8807" t="s">
        <v>224</v>
      </c>
      <c r="E8807" t="s">
        <v>225</v>
      </c>
      <c r="F8807" t="s">
        <v>240</v>
      </c>
      <c r="G8807" t="s">
        <v>241</v>
      </c>
      <c r="H8807">
        <v>4</v>
      </c>
      <c r="I8807">
        <v>3833540</v>
      </c>
      <c r="J8807">
        <f t="shared" si="137"/>
        <v>1.0434220068135457E-6</v>
      </c>
    </row>
    <row r="8808" spans="1:10">
      <c r="A8808" t="s">
        <v>12</v>
      </c>
      <c r="B8808" t="s">
        <v>1025</v>
      </c>
      <c r="C8808">
        <v>84</v>
      </c>
      <c r="D8808" t="s">
        <v>224</v>
      </c>
      <c r="E8808" t="s">
        <v>225</v>
      </c>
      <c r="F8808" t="s">
        <v>242</v>
      </c>
      <c r="G8808" t="s">
        <v>243</v>
      </c>
      <c r="H8808">
        <v>5</v>
      </c>
      <c r="I8808">
        <v>3833540</v>
      </c>
      <c r="J8808">
        <f t="shared" si="137"/>
        <v>1.3042775085169322E-6</v>
      </c>
    </row>
    <row r="8809" spans="1:10">
      <c r="A8809" t="s">
        <v>12</v>
      </c>
      <c r="B8809" t="s">
        <v>1025</v>
      </c>
      <c r="C8809">
        <v>84</v>
      </c>
      <c r="D8809" t="s">
        <v>224</v>
      </c>
      <c r="E8809" t="s">
        <v>225</v>
      </c>
      <c r="F8809" t="s">
        <v>246</v>
      </c>
      <c r="G8809" t="s">
        <v>247</v>
      </c>
      <c r="H8809">
        <v>8</v>
      </c>
      <c r="I8809">
        <v>3833540</v>
      </c>
      <c r="J8809">
        <f t="shared" si="137"/>
        <v>2.0868440136270915E-6</v>
      </c>
    </row>
    <row r="8810" spans="1:10">
      <c r="A8810" t="s">
        <v>12</v>
      </c>
      <c r="B8810" t="s">
        <v>1025</v>
      </c>
      <c r="C8810">
        <v>84</v>
      </c>
      <c r="D8810" t="s">
        <v>224</v>
      </c>
      <c r="E8810" t="s">
        <v>225</v>
      </c>
      <c r="F8810" t="s">
        <v>248</v>
      </c>
      <c r="G8810" t="s">
        <v>249</v>
      </c>
      <c r="H8810">
        <v>6</v>
      </c>
      <c r="I8810">
        <v>3833540</v>
      </c>
      <c r="J8810">
        <f t="shared" si="137"/>
        <v>1.5651330102203185E-6</v>
      </c>
    </row>
    <row r="8811" spans="1:10">
      <c r="A8811" t="s">
        <v>12</v>
      </c>
      <c r="B8811" t="s">
        <v>1025</v>
      </c>
      <c r="C8811">
        <v>84</v>
      </c>
      <c r="D8811" t="s">
        <v>224</v>
      </c>
      <c r="E8811" t="s">
        <v>225</v>
      </c>
      <c r="F8811" t="s">
        <v>250</v>
      </c>
      <c r="G8811" t="s">
        <v>251</v>
      </c>
      <c r="H8811">
        <v>2</v>
      </c>
      <c r="I8811">
        <v>3833540</v>
      </c>
      <c r="J8811">
        <f t="shared" si="137"/>
        <v>5.2171100340677287E-7</v>
      </c>
    </row>
    <row r="8812" spans="1:10">
      <c r="A8812" t="s">
        <v>12</v>
      </c>
      <c r="B8812" t="s">
        <v>1025</v>
      </c>
      <c r="C8812">
        <v>84</v>
      </c>
      <c r="D8812" t="s">
        <v>224</v>
      </c>
      <c r="E8812" t="s">
        <v>225</v>
      </c>
      <c r="F8812" t="s">
        <v>252</v>
      </c>
      <c r="G8812" t="s">
        <v>253</v>
      </c>
      <c r="H8812">
        <v>113</v>
      </c>
      <c r="I8812">
        <v>3833540</v>
      </c>
      <c r="J8812">
        <f t="shared" si="137"/>
        <v>2.9476671692482668E-5</v>
      </c>
    </row>
    <row r="8813" spans="1:10">
      <c r="A8813" t="s">
        <v>12</v>
      </c>
      <c r="B8813" t="s">
        <v>1025</v>
      </c>
      <c r="C8813">
        <v>84</v>
      </c>
      <c r="D8813" t="s">
        <v>224</v>
      </c>
      <c r="E8813" t="s">
        <v>225</v>
      </c>
      <c r="F8813" t="s">
        <v>254</v>
      </c>
      <c r="G8813" t="s">
        <v>255</v>
      </c>
      <c r="H8813">
        <v>31</v>
      </c>
      <c r="I8813">
        <v>3833540</v>
      </c>
      <c r="J8813">
        <f t="shared" si="137"/>
        <v>8.0865205528049799E-6</v>
      </c>
    </row>
    <row r="8814" spans="1:10">
      <c r="A8814" t="s">
        <v>12</v>
      </c>
      <c r="B8814" t="s">
        <v>1025</v>
      </c>
      <c r="C8814">
        <v>84</v>
      </c>
      <c r="D8814" t="s">
        <v>224</v>
      </c>
      <c r="E8814" t="s">
        <v>225</v>
      </c>
      <c r="F8814" t="s">
        <v>256</v>
      </c>
      <c r="G8814" t="s">
        <v>257</v>
      </c>
      <c r="H8814">
        <v>7</v>
      </c>
      <c r="I8814">
        <v>3833540</v>
      </c>
      <c r="J8814">
        <f t="shared" si="137"/>
        <v>1.825988511923705E-6</v>
      </c>
    </row>
    <row r="8815" spans="1:10">
      <c r="A8815" t="s">
        <v>12</v>
      </c>
      <c r="B8815" t="s">
        <v>1025</v>
      </c>
      <c r="C8815">
        <v>84</v>
      </c>
      <c r="D8815" t="s">
        <v>224</v>
      </c>
      <c r="E8815" t="s">
        <v>225</v>
      </c>
      <c r="F8815" t="s">
        <v>258</v>
      </c>
      <c r="G8815" t="s">
        <v>259</v>
      </c>
      <c r="H8815">
        <v>9</v>
      </c>
      <c r="I8815">
        <v>3833540</v>
      </c>
      <c r="J8815">
        <f t="shared" si="137"/>
        <v>2.347699515330478E-6</v>
      </c>
    </row>
    <row r="8816" spans="1:10">
      <c r="A8816" t="s">
        <v>12</v>
      </c>
      <c r="B8816" t="s">
        <v>1025</v>
      </c>
      <c r="C8816">
        <v>84</v>
      </c>
      <c r="D8816" t="s">
        <v>224</v>
      </c>
      <c r="E8816" t="s">
        <v>225</v>
      </c>
      <c r="F8816" t="s">
        <v>262</v>
      </c>
      <c r="G8816" t="s">
        <v>263</v>
      </c>
      <c r="H8816">
        <v>9</v>
      </c>
      <c r="I8816">
        <v>3833540</v>
      </c>
      <c r="J8816">
        <f t="shared" si="137"/>
        <v>2.347699515330478E-6</v>
      </c>
    </row>
    <row r="8817" spans="1:10">
      <c r="A8817" t="s">
        <v>12</v>
      </c>
      <c r="B8817" t="s">
        <v>1025</v>
      </c>
      <c r="C8817">
        <v>84</v>
      </c>
      <c r="D8817" t="s">
        <v>224</v>
      </c>
      <c r="E8817" t="s">
        <v>225</v>
      </c>
      <c r="F8817" t="s">
        <v>264</v>
      </c>
      <c r="G8817" t="s">
        <v>265</v>
      </c>
      <c r="H8817">
        <v>28</v>
      </c>
      <c r="I8817">
        <v>3833540</v>
      </c>
      <c r="J8817">
        <f t="shared" si="137"/>
        <v>7.30395404769482E-6</v>
      </c>
    </row>
    <row r="8818" spans="1:10">
      <c r="A8818" t="s">
        <v>12</v>
      </c>
      <c r="B8818" t="s">
        <v>1025</v>
      </c>
      <c r="C8818">
        <v>84</v>
      </c>
      <c r="D8818" t="s">
        <v>224</v>
      </c>
      <c r="E8818" t="s">
        <v>225</v>
      </c>
      <c r="F8818" t="s">
        <v>268</v>
      </c>
      <c r="G8818" t="s">
        <v>269</v>
      </c>
      <c r="H8818">
        <v>23</v>
      </c>
      <c r="I8818">
        <v>3833540</v>
      </c>
      <c r="J8818">
        <f t="shared" si="137"/>
        <v>5.999676539177888E-6</v>
      </c>
    </row>
    <row r="8819" spans="1:10">
      <c r="A8819" t="s">
        <v>12</v>
      </c>
      <c r="B8819" t="s">
        <v>1025</v>
      </c>
      <c r="C8819">
        <v>84</v>
      </c>
      <c r="D8819" t="s">
        <v>224</v>
      </c>
      <c r="E8819" t="s">
        <v>225</v>
      </c>
      <c r="F8819" t="s">
        <v>270</v>
      </c>
      <c r="G8819" t="s">
        <v>271</v>
      </c>
      <c r="H8819">
        <v>3</v>
      </c>
      <c r="I8819">
        <v>3833540</v>
      </c>
      <c r="J8819">
        <f t="shared" si="137"/>
        <v>7.8256650511015926E-7</v>
      </c>
    </row>
    <row r="8820" spans="1:10">
      <c r="A8820" t="s">
        <v>12</v>
      </c>
      <c r="B8820" t="s">
        <v>1025</v>
      </c>
      <c r="C8820">
        <v>84</v>
      </c>
      <c r="D8820" t="s">
        <v>224</v>
      </c>
      <c r="E8820" t="s">
        <v>225</v>
      </c>
      <c r="F8820" t="s">
        <v>274</v>
      </c>
      <c r="G8820" t="s">
        <v>275</v>
      </c>
      <c r="H8820">
        <v>6</v>
      </c>
      <c r="I8820">
        <v>3833540</v>
      </c>
      <c r="J8820">
        <f t="shared" si="137"/>
        <v>1.5651330102203185E-6</v>
      </c>
    </row>
    <row r="8821" spans="1:10">
      <c r="A8821" t="s">
        <v>12</v>
      </c>
      <c r="B8821" t="s">
        <v>1025</v>
      </c>
      <c r="C8821">
        <v>84</v>
      </c>
      <c r="D8821" t="s">
        <v>224</v>
      </c>
      <c r="E8821" t="s">
        <v>225</v>
      </c>
      <c r="F8821" t="s">
        <v>276</v>
      </c>
      <c r="G8821" t="s">
        <v>277</v>
      </c>
      <c r="H8821">
        <v>55</v>
      </c>
      <c r="I8821">
        <v>3833540</v>
      </c>
      <c r="J8821">
        <f t="shared" si="137"/>
        <v>1.4347052593686254E-5</v>
      </c>
    </row>
    <row r="8822" spans="1:10">
      <c r="A8822" t="s">
        <v>12</v>
      </c>
      <c r="B8822" t="s">
        <v>1025</v>
      </c>
      <c r="C8822">
        <v>84</v>
      </c>
      <c r="D8822" t="s">
        <v>224</v>
      </c>
      <c r="E8822" t="s">
        <v>225</v>
      </c>
      <c r="F8822" t="s">
        <v>712</v>
      </c>
      <c r="G8822" t="s">
        <v>713</v>
      </c>
      <c r="H8822">
        <v>5</v>
      </c>
      <c r="I8822">
        <v>3833540</v>
      </c>
      <c r="J8822">
        <f t="shared" si="137"/>
        <v>1.3042775085169322E-6</v>
      </c>
    </row>
    <row r="8823" spans="1:10">
      <c r="A8823" t="s">
        <v>12</v>
      </c>
      <c r="B8823" t="s">
        <v>1025</v>
      </c>
      <c r="C8823">
        <v>84</v>
      </c>
      <c r="D8823" t="s">
        <v>224</v>
      </c>
      <c r="E8823" t="s">
        <v>225</v>
      </c>
      <c r="F8823" t="s">
        <v>278</v>
      </c>
      <c r="G8823" t="s">
        <v>279</v>
      </c>
      <c r="H8823">
        <v>545</v>
      </c>
      <c r="I8823">
        <v>3833540</v>
      </c>
      <c r="J8823">
        <f t="shared" si="137"/>
        <v>1.421662484283456E-4</v>
      </c>
    </row>
    <row r="8824" spans="1:10">
      <c r="A8824" t="s">
        <v>12</v>
      </c>
      <c r="B8824" t="s">
        <v>1025</v>
      </c>
      <c r="C8824">
        <v>84</v>
      </c>
      <c r="D8824" t="s">
        <v>224</v>
      </c>
      <c r="E8824" t="s">
        <v>225</v>
      </c>
      <c r="F8824" t="s">
        <v>280</v>
      </c>
      <c r="G8824" t="s">
        <v>281</v>
      </c>
      <c r="H8824">
        <v>17</v>
      </c>
      <c r="I8824">
        <v>3833540</v>
      </c>
      <c r="J8824">
        <f t="shared" si="137"/>
        <v>4.434543528957569E-6</v>
      </c>
    </row>
    <row r="8825" spans="1:10">
      <c r="A8825" t="s">
        <v>12</v>
      </c>
      <c r="B8825" t="s">
        <v>1025</v>
      </c>
      <c r="C8825">
        <v>84</v>
      </c>
      <c r="D8825" t="s">
        <v>224</v>
      </c>
      <c r="E8825" t="s">
        <v>225</v>
      </c>
      <c r="F8825" t="s">
        <v>851</v>
      </c>
      <c r="G8825" t="s">
        <v>852</v>
      </c>
      <c r="H8825">
        <v>2</v>
      </c>
      <c r="I8825">
        <v>3833540</v>
      </c>
      <c r="J8825">
        <f t="shared" si="137"/>
        <v>5.2171100340677287E-7</v>
      </c>
    </row>
    <row r="8826" spans="1:10">
      <c r="A8826" t="s">
        <v>12</v>
      </c>
      <c r="B8826" t="s">
        <v>1025</v>
      </c>
      <c r="C8826">
        <v>84</v>
      </c>
      <c r="D8826" t="s">
        <v>224</v>
      </c>
      <c r="E8826" t="s">
        <v>225</v>
      </c>
      <c r="F8826" t="s">
        <v>282</v>
      </c>
      <c r="G8826" t="s">
        <v>283</v>
      </c>
      <c r="H8826">
        <v>998</v>
      </c>
      <c r="I8826">
        <v>3833540</v>
      </c>
      <c r="J8826">
        <f t="shared" si="137"/>
        <v>2.6033379069997963E-4</v>
      </c>
    </row>
    <row r="8827" spans="1:10">
      <c r="A8827" t="s">
        <v>12</v>
      </c>
      <c r="B8827" t="s">
        <v>1025</v>
      </c>
      <c r="C8827">
        <v>84</v>
      </c>
      <c r="D8827" t="s">
        <v>224</v>
      </c>
      <c r="E8827" t="s">
        <v>225</v>
      </c>
      <c r="F8827" t="s">
        <v>284</v>
      </c>
      <c r="G8827" t="s">
        <v>285</v>
      </c>
      <c r="H8827">
        <v>54</v>
      </c>
      <c r="I8827">
        <v>3833540</v>
      </c>
      <c r="J8827">
        <f t="shared" si="137"/>
        <v>1.4086197091982866E-5</v>
      </c>
    </row>
    <row r="8828" spans="1:10">
      <c r="A8828" t="s">
        <v>12</v>
      </c>
      <c r="B8828" t="s">
        <v>1025</v>
      </c>
      <c r="C8828">
        <v>84</v>
      </c>
      <c r="D8828" t="s">
        <v>224</v>
      </c>
      <c r="E8828" t="s">
        <v>225</v>
      </c>
      <c r="F8828" t="s">
        <v>286</v>
      </c>
      <c r="G8828" t="s">
        <v>287</v>
      </c>
      <c r="H8828">
        <v>2</v>
      </c>
      <c r="I8828">
        <v>3833540</v>
      </c>
      <c r="J8828">
        <f t="shared" si="137"/>
        <v>5.2171100340677287E-7</v>
      </c>
    </row>
    <row r="8829" spans="1:10">
      <c r="A8829" t="s">
        <v>12</v>
      </c>
      <c r="B8829" t="s">
        <v>1025</v>
      </c>
      <c r="C8829">
        <v>84</v>
      </c>
      <c r="D8829" t="s">
        <v>224</v>
      </c>
      <c r="E8829" t="s">
        <v>225</v>
      </c>
      <c r="F8829" t="s">
        <v>288</v>
      </c>
      <c r="G8829" t="s">
        <v>289</v>
      </c>
      <c r="H8829">
        <v>3</v>
      </c>
      <c r="I8829">
        <v>3833540</v>
      </c>
      <c r="J8829">
        <f t="shared" si="137"/>
        <v>7.8256650511015926E-7</v>
      </c>
    </row>
    <row r="8830" spans="1:10">
      <c r="A8830" t="s">
        <v>12</v>
      </c>
      <c r="B8830" t="s">
        <v>1025</v>
      </c>
      <c r="C8830">
        <v>84</v>
      </c>
      <c r="D8830" t="s">
        <v>224</v>
      </c>
      <c r="E8830" t="s">
        <v>225</v>
      </c>
      <c r="F8830" t="s">
        <v>290</v>
      </c>
      <c r="G8830" t="s">
        <v>291</v>
      </c>
      <c r="H8830">
        <v>31</v>
      </c>
      <c r="I8830">
        <v>3833540</v>
      </c>
      <c r="J8830">
        <f t="shared" si="137"/>
        <v>8.0865205528049799E-6</v>
      </c>
    </row>
    <row r="8831" spans="1:10">
      <c r="A8831" t="s">
        <v>12</v>
      </c>
      <c r="B8831" t="s">
        <v>1025</v>
      </c>
      <c r="C8831">
        <v>84</v>
      </c>
      <c r="D8831" t="s">
        <v>224</v>
      </c>
      <c r="E8831" t="s">
        <v>225</v>
      </c>
      <c r="F8831" t="s">
        <v>292</v>
      </c>
      <c r="G8831" t="s">
        <v>293</v>
      </c>
      <c r="H8831">
        <v>68</v>
      </c>
      <c r="I8831">
        <v>3833540</v>
      </c>
      <c r="J8831">
        <f t="shared" si="137"/>
        <v>1.7738174115830276E-5</v>
      </c>
    </row>
    <row r="8832" spans="1:10">
      <c r="A8832" t="s">
        <v>12</v>
      </c>
      <c r="B8832" t="s">
        <v>1025</v>
      </c>
      <c r="C8832">
        <v>84</v>
      </c>
      <c r="D8832" t="s">
        <v>224</v>
      </c>
      <c r="E8832" t="s">
        <v>225</v>
      </c>
      <c r="F8832" t="s">
        <v>294</v>
      </c>
      <c r="G8832" t="s">
        <v>295</v>
      </c>
      <c r="H8832">
        <v>12</v>
      </c>
      <c r="I8832">
        <v>3833540</v>
      </c>
      <c r="J8832">
        <f t="shared" si="137"/>
        <v>3.130266020440637E-6</v>
      </c>
    </row>
    <row r="8833" spans="1:10">
      <c r="A8833" t="s">
        <v>12</v>
      </c>
      <c r="B8833" t="s">
        <v>1025</v>
      </c>
      <c r="C8833">
        <v>84</v>
      </c>
      <c r="D8833" t="s">
        <v>224</v>
      </c>
      <c r="E8833" t="s">
        <v>225</v>
      </c>
      <c r="F8833" t="s">
        <v>296</v>
      </c>
      <c r="G8833" t="s">
        <v>297</v>
      </c>
      <c r="H8833">
        <v>51</v>
      </c>
      <c r="I8833">
        <v>3833540</v>
      </c>
      <c r="J8833">
        <f t="shared" si="137"/>
        <v>1.3303630586872708E-5</v>
      </c>
    </row>
    <row r="8834" spans="1:10">
      <c r="A8834" t="s">
        <v>12</v>
      </c>
      <c r="B8834" t="s">
        <v>1025</v>
      </c>
      <c r="C8834">
        <v>84</v>
      </c>
      <c r="D8834" t="s">
        <v>224</v>
      </c>
      <c r="E8834" t="s">
        <v>225</v>
      </c>
      <c r="F8834" t="s">
        <v>298</v>
      </c>
      <c r="G8834" t="s">
        <v>299</v>
      </c>
      <c r="H8834">
        <v>10</v>
      </c>
      <c r="I8834">
        <v>3833540</v>
      </c>
      <c r="J8834">
        <f t="shared" si="137"/>
        <v>2.6085550170338645E-6</v>
      </c>
    </row>
    <row r="8835" spans="1:10">
      <c r="A8835" t="s">
        <v>12</v>
      </c>
      <c r="B8835" t="s">
        <v>1025</v>
      </c>
      <c r="C8835">
        <v>84</v>
      </c>
      <c r="D8835" t="s">
        <v>224</v>
      </c>
      <c r="E8835" t="s">
        <v>225</v>
      </c>
      <c r="F8835" t="s">
        <v>302</v>
      </c>
      <c r="G8835" t="s">
        <v>303</v>
      </c>
      <c r="H8835">
        <v>11</v>
      </c>
      <c r="I8835">
        <v>3833540</v>
      </c>
      <c r="J8835">
        <f t="shared" ref="J8835:J8898" si="138">H8835/I8835</f>
        <v>2.8694105187372505E-6</v>
      </c>
    </row>
    <row r="8836" spans="1:10">
      <c r="A8836" t="s">
        <v>12</v>
      </c>
      <c r="B8836" t="s">
        <v>1025</v>
      </c>
      <c r="C8836">
        <v>84</v>
      </c>
      <c r="D8836" t="s">
        <v>224</v>
      </c>
      <c r="E8836" t="s">
        <v>225</v>
      </c>
      <c r="F8836" t="s">
        <v>304</v>
      </c>
      <c r="G8836" t="s">
        <v>305</v>
      </c>
      <c r="H8836">
        <v>53</v>
      </c>
      <c r="I8836">
        <v>3833540</v>
      </c>
      <c r="J8836">
        <f t="shared" si="138"/>
        <v>1.382534159027948E-5</v>
      </c>
    </row>
    <row r="8837" spans="1:10">
      <c r="A8837" t="s">
        <v>12</v>
      </c>
      <c r="B8837" t="s">
        <v>1025</v>
      </c>
      <c r="C8837">
        <v>84</v>
      </c>
      <c r="D8837" t="s">
        <v>224</v>
      </c>
      <c r="E8837" t="s">
        <v>225</v>
      </c>
      <c r="F8837" t="s">
        <v>306</v>
      </c>
      <c r="G8837" t="s">
        <v>307</v>
      </c>
      <c r="H8837">
        <v>5277</v>
      </c>
      <c r="I8837">
        <v>3833540</v>
      </c>
      <c r="J8837">
        <f t="shared" si="138"/>
        <v>1.3765344824887701E-3</v>
      </c>
    </row>
    <row r="8838" spans="1:10">
      <c r="A8838" t="s">
        <v>12</v>
      </c>
      <c r="B8838" t="s">
        <v>1025</v>
      </c>
      <c r="C8838">
        <v>84</v>
      </c>
      <c r="D8838" t="s">
        <v>224</v>
      </c>
      <c r="E8838" t="s">
        <v>225</v>
      </c>
      <c r="F8838" t="s">
        <v>308</v>
      </c>
      <c r="G8838" t="s">
        <v>309</v>
      </c>
      <c r="H8838">
        <v>175</v>
      </c>
      <c r="I8838">
        <v>3833540</v>
      </c>
      <c r="J8838">
        <f t="shared" si="138"/>
        <v>4.5649712798092628E-5</v>
      </c>
    </row>
    <row r="8839" spans="1:10">
      <c r="A8839" t="s">
        <v>12</v>
      </c>
      <c r="B8839" t="s">
        <v>1025</v>
      </c>
      <c r="C8839">
        <v>84</v>
      </c>
      <c r="D8839" t="s">
        <v>224</v>
      </c>
      <c r="E8839" t="s">
        <v>225</v>
      </c>
      <c r="F8839" t="s">
        <v>310</v>
      </c>
      <c r="G8839" t="s">
        <v>311</v>
      </c>
      <c r="H8839">
        <v>554</v>
      </c>
      <c r="I8839">
        <v>3833540</v>
      </c>
      <c r="J8839">
        <f t="shared" si="138"/>
        <v>1.4451394794367609E-4</v>
      </c>
    </row>
    <row r="8840" spans="1:10">
      <c r="A8840" t="s">
        <v>12</v>
      </c>
      <c r="B8840" t="s">
        <v>1025</v>
      </c>
      <c r="C8840">
        <v>84</v>
      </c>
      <c r="D8840" t="s">
        <v>224</v>
      </c>
      <c r="E8840" t="s">
        <v>225</v>
      </c>
      <c r="F8840" t="s">
        <v>312</v>
      </c>
      <c r="G8840" t="s">
        <v>313</v>
      </c>
      <c r="H8840">
        <v>34</v>
      </c>
      <c r="I8840">
        <v>3833540</v>
      </c>
      <c r="J8840">
        <f t="shared" si="138"/>
        <v>8.8690870579151381E-6</v>
      </c>
    </row>
    <row r="8841" spans="1:10">
      <c r="A8841" t="s">
        <v>12</v>
      </c>
      <c r="B8841" t="s">
        <v>1025</v>
      </c>
      <c r="C8841">
        <v>84</v>
      </c>
      <c r="D8841" t="s">
        <v>224</v>
      </c>
      <c r="E8841" t="s">
        <v>225</v>
      </c>
      <c r="F8841" t="s">
        <v>314</v>
      </c>
      <c r="G8841" t="s">
        <v>315</v>
      </c>
      <c r="H8841">
        <v>1</v>
      </c>
      <c r="I8841">
        <v>3833540</v>
      </c>
      <c r="J8841">
        <f t="shared" si="138"/>
        <v>2.6085550170338644E-7</v>
      </c>
    </row>
    <row r="8842" spans="1:10">
      <c r="A8842" t="s">
        <v>12</v>
      </c>
      <c r="B8842" t="s">
        <v>1025</v>
      </c>
      <c r="C8842">
        <v>84</v>
      </c>
      <c r="D8842" t="s">
        <v>224</v>
      </c>
      <c r="E8842" t="s">
        <v>225</v>
      </c>
      <c r="F8842" t="s">
        <v>316</v>
      </c>
      <c r="G8842" t="s">
        <v>317</v>
      </c>
      <c r="H8842">
        <v>3</v>
      </c>
      <c r="I8842">
        <v>3833540</v>
      </c>
      <c r="J8842">
        <f t="shared" si="138"/>
        <v>7.8256650511015926E-7</v>
      </c>
    </row>
    <row r="8843" spans="1:10">
      <c r="A8843" t="s">
        <v>12</v>
      </c>
      <c r="B8843" t="s">
        <v>1025</v>
      </c>
      <c r="C8843">
        <v>84</v>
      </c>
      <c r="D8843" t="s">
        <v>224</v>
      </c>
      <c r="E8843" t="s">
        <v>225</v>
      </c>
      <c r="F8843" t="s">
        <v>318</v>
      </c>
      <c r="G8843" t="s">
        <v>319</v>
      </c>
      <c r="H8843">
        <v>4</v>
      </c>
      <c r="I8843">
        <v>3833540</v>
      </c>
      <c r="J8843">
        <f t="shared" si="138"/>
        <v>1.0434220068135457E-6</v>
      </c>
    </row>
    <row r="8844" spans="1:10">
      <c r="A8844" t="s">
        <v>12</v>
      </c>
      <c r="B8844" t="s">
        <v>1025</v>
      </c>
      <c r="C8844">
        <v>84</v>
      </c>
      <c r="D8844" t="s">
        <v>224</v>
      </c>
      <c r="E8844" t="s">
        <v>225</v>
      </c>
      <c r="F8844" t="s">
        <v>320</v>
      </c>
      <c r="G8844" t="s">
        <v>321</v>
      </c>
      <c r="H8844">
        <v>274</v>
      </c>
      <c r="I8844">
        <v>3833540</v>
      </c>
      <c r="J8844">
        <f t="shared" si="138"/>
        <v>7.147440746672788E-5</v>
      </c>
    </row>
    <row r="8845" spans="1:10">
      <c r="A8845" t="s">
        <v>12</v>
      </c>
      <c r="B8845" t="s">
        <v>1025</v>
      </c>
      <c r="C8845">
        <v>84</v>
      </c>
      <c r="D8845" t="s">
        <v>224</v>
      </c>
      <c r="E8845" t="s">
        <v>225</v>
      </c>
      <c r="F8845" t="s">
        <v>322</v>
      </c>
      <c r="G8845" t="s">
        <v>323</v>
      </c>
      <c r="H8845">
        <v>270</v>
      </c>
      <c r="I8845">
        <v>3833540</v>
      </c>
      <c r="J8845">
        <f t="shared" si="138"/>
        <v>7.0430985459914329E-5</v>
      </c>
    </row>
    <row r="8846" spans="1:10">
      <c r="A8846" t="s">
        <v>12</v>
      </c>
      <c r="B8846" t="s">
        <v>1025</v>
      </c>
      <c r="C8846">
        <v>84</v>
      </c>
      <c r="D8846" t="s">
        <v>224</v>
      </c>
      <c r="E8846" t="s">
        <v>225</v>
      </c>
      <c r="F8846" t="s">
        <v>326</v>
      </c>
      <c r="G8846" t="s">
        <v>327</v>
      </c>
      <c r="H8846">
        <v>477</v>
      </c>
      <c r="I8846">
        <v>3833540</v>
      </c>
      <c r="J8846">
        <f t="shared" si="138"/>
        <v>1.2442807431251534E-4</v>
      </c>
    </row>
    <row r="8847" spans="1:10">
      <c r="A8847" t="s">
        <v>12</v>
      </c>
      <c r="B8847" t="s">
        <v>1025</v>
      </c>
      <c r="C8847">
        <v>84</v>
      </c>
      <c r="D8847" t="s">
        <v>224</v>
      </c>
      <c r="E8847" t="s">
        <v>225</v>
      </c>
      <c r="F8847" t="s">
        <v>328</v>
      </c>
      <c r="G8847" t="s">
        <v>329</v>
      </c>
      <c r="H8847">
        <v>276</v>
      </c>
      <c r="I8847">
        <v>3833540</v>
      </c>
      <c r="J8847">
        <f t="shared" si="138"/>
        <v>7.1996118470134656E-5</v>
      </c>
    </row>
    <row r="8848" spans="1:10">
      <c r="A8848" t="s">
        <v>12</v>
      </c>
      <c r="B8848" t="s">
        <v>1025</v>
      </c>
      <c r="C8848">
        <v>84</v>
      </c>
      <c r="D8848" t="s">
        <v>224</v>
      </c>
      <c r="E8848" t="s">
        <v>225</v>
      </c>
      <c r="F8848" t="s">
        <v>330</v>
      </c>
      <c r="G8848" t="s">
        <v>331</v>
      </c>
      <c r="H8848">
        <v>94</v>
      </c>
      <c r="I8848">
        <v>3833540</v>
      </c>
      <c r="J8848">
        <f t="shared" si="138"/>
        <v>2.4520417160118324E-5</v>
      </c>
    </row>
    <row r="8849" spans="1:10">
      <c r="A8849" t="s">
        <v>12</v>
      </c>
      <c r="B8849" t="s">
        <v>1025</v>
      </c>
      <c r="C8849">
        <v>84</v>
      </c>
      <c r="D8849" t="s">
        <v>224</v>
      </c>
      <c r="E8849" t="s">
        <v>225</v>
      </c>
      <c r="F8849" t="s">
        <v>332</v>
      </c>
      <c r="G8849" t="s">
        <v>333</v>
      </c>
      <c r="H8849">
        <v>22</v>
      </c>
      <c r="I8849">
        <v>3833540</v>
      </c>
      <c r="J8849">
        <f t="shared" si="138"/>
        <v>5.7388210374745011E-6</v>
      </c>
    </row>
    <row r="8850" spans="1:10">
      <c r="A8850" t="s">
        <v>12</v>
      </c>
      <c r="B8850" t="s">
        <v>1025</v>
      </c>
      <c r="C8850">
        <v>84</v>
      </c>
      <c r="D8850" t="s">
        <v>224</v>
      </c>
      <c r="E8850" t="s">
        <v>225</v>
      </c>
      <c r="F8850" t="s">
        <v>334</v>
      </c>
      <c r="G8850" t="s">
        <v>335</v>
      </c>
      <c r="H8850">
        <v>82</v>
      </c>
      <c r="I8850">
        <v>3833540</v>
      </c>
      <c r="J8850">
        <f t="shared" si="138"/>
        <v>2.1390151139677688E-5</v>
      </c>
    </row>
    <row r="8851" spans="1:10">
      <c r="A8851" t="s">
        <v>12</v>
      </c>
      <c r="B8851" t="s">
        <v>1025</v>
      </c>
      <c r="C8851">
        <v>84</v>
      </c>
      <c r="D8851" t="s">
        <v>224</v>
      </c>
      <c r="E8851" t="s">
        <v>225</v>
      </c>
      <c r="F8851" t="s">
        <v>336</v>
      </c>
      <c r="G8851" t="s">
        <v>337</v>
      </c>
      <c r="H8851">
        <v>23</v>
      </c>
      <c r="I8851">
        <v>3833540</v>
      </c>
      <c r="J8851">
        <f t="shared" si="138"/>
        <v>5.999676539177888E-6</v>
      </c>
    </row>
    <row r="8852" spans="1:10">
      <c r="A8852" t="s">
        <v>12</v>
      </c>
      <c r="B8852" t="s">
        <v>1025</v>
      </c>
      <c r="C8852">
        <v>84</v>
      </c>
      <c r="D8852" t="s">
        <v>224</v>
      </c>
      <c r="E8852" t="s">
        <v>225</v>
      </c>
      <c r="F8852" t="s">
        <v>828</v>
      </c>
      <c r="G8852" t="s">
        <v>829</v>
      </c>
      <c r="H8852">
        <v>2</v>
      </c>
      <c r="I8852">
        <v>3833540</v>
      </c>
      <c r="J8852">
        <f t="shared" si="138"/>
        <v>5.2171100340677287E-7</v>
      </c>
    </row>
    <row r="8853" spans="1:10">
      <c r="A8853" t="s">
        <v>12</v>
      </c>
      <c r="B8853" t="s">
        <v>1025</v>
      </c>
      <c r="C8853">
        <v>84</v>
      </c>
      <c r="D8853" t="s">
        <v>224</v>
      </c>
      <c r="E8853" t="s">
        <v>225</v>
      </c>
      <c r="F8853" t="s">
        <v>338</v>
      </c>
      <c r="G8853" t="s">
        <v>339</v>
      </c>
      <c r="H8853">
        <v>1</v>
      </c>
      <c r="I8853">
        <v>3833540</v>
      </c>
      <c r="J8853">
        <f t="shared" si="138"/>
        <v>2.6085550170338644E-7</v>
      </c>
    </row>
    <row r="8854" spans="1:10">
      <c r="A8854" t="s">
        <v>12</v>
      </c>
      <c r="B8854" t="s">
        <v>1025</v>
      </c>
      <c r="C8854">
        <v>84</v>
      </c>
      <c r="D8854" t="s">
        <v>224</v>
      </c>
      <c r="E8854" t="s">
        <v>225</v>
      </c>
      <c r="F8854" t="s">
        <v>340</v>
      </c>
      <c r="G8854" t="s">
        <v>341</v>
      </c>
      <c r="H8854">
        <v>1</v>
      </c>
      <c r="I8854">
        <v>3833540</v>
      </c>
      <c r="J8854">
        <f t="shared" si="138"/>
        <v>2.6085550170338644E-7</v>
      </c>
    </row>
    <row r="8855" spans="1:10">
      <c r="A8855" t="s">
        <v>12</v>
      </c>
      <c r="B8855" t="s">
        <v>1025</v>
      </c>
      <c r="C8855">
        <v>84</v>
      </c>
      <c r="D8855" t="s">
        <v>224</v>
      </c>
      <c r="E8855" t="s">
        <v>225</v>
      </c>
      <c r="F8855" t="s">
        <v>342</v>
      </c>
      <c r="G8855" t="s">
        <v>343</v>
      </c>
      <c r="H8855">
        <v>5</v>
      </c>
      <c r="I8855">
        <v>3833540</v>
      </c>
      <c r="J8855">
        <f t="shared" si="138"/>
        <v>1.3042775085169322E-6</v>
      </c>
    </row>
    <row r="8856" spans="1:10">
      <c r="A8856" t="s">
        <v>12</v>
      </c>
      <c r="B8856" t="s">
        <v>1025</v>
      </c>
      <c r="C8856">
        <v>84</v>
      </c>
      <c r="D8856" t="s">
        <v>224</v>
      </c>
      <c r="E8856" t="s">
        <v>225</v>
      </c>
      <c r="F8856" t="s">
        <v>344</v>
      </c>
      <c r="G8856" t="s">
        <v>345</v>
      </c>
      <c r="H8856">
        <v>3249</v>
      </c>
      <c r="I8856">
        <v>3833540</v>
      </c>
      <c r="J8856">
        <f t="shared" si="138"/>
        <v>8.4751952503430252E-4</v>
      </c>
    </row>
    <row r="8857" spans="1:10">
      <c r="A8857" t="s">
        <v>12</v>
      </c>
      <c r="B8857" t="s">
        <v>1025</v>
      </c>
      <c r="C8857">
        <v>84</v>
      </c>
      <c r="D8857" t="s">
        <v>224</v>
      </c>
      <c r="E8857" t="s">
        <v>225</v>
      </c>
      <c r="F8857" t="s">
        <v>346</v>
      </c>
      <c r="G8857" t="s">
        <v>347</v>
      </c>
      <c r="H8857">
        <v>57</v>
      </c>
      <c r="I8857">
        <v>3833540</v>
      </c>
      <c r="J8857">
        <f t="shared" si="138"/>
        <v>1.4868763597093026E-5</v>
      </c>
    </row>
    <row r="8858" spans="1:10">
      <c r="A8858" t="s">
        <v>12</v>
      </c>
      <c r="B8858" t="s">
        <v>1025</v>
      </c>
      <c r="C8858">
        <v>84</v>
      </c>
      <c r="D8858" t="s">
        <v>224</v>
      </c>
      <c r="E8858" t="s">
        <v>225</v>
      </c>
      <c r="F8858" t="s">
        <v>348</v>
      </c>
      <c r="G8858" t="s">
        <v>349</v>
      </c>
      <c r="H8858">
        <v>116</v>
      </c>
      <c r="I8858">
        <v>3833540</v>
      </c>
      <c r="J8858">
        <f t="shared" si="138"/>
        <v>3.0259238197592824E-5</v>
      </c>
    </row>
    <row r="8859" spans="1:10">
      <c r="A8859" t="s">
        <v>12</v>
      </c>
      <c r="B8859" t="s">
        <v>1025</v>
      </c>
      <c r="C8859">
        <v>84</v>
      </c>
      <c r="D8859" t="s">
        <v>224</v>
      </c>
      <c r="E8859" t="s">
        <v>225</v>
      </c>
      <c r="F8859" t="s">
        <v>350</v>
      </c>
      <c r="G8859" t="s">
        <v>351</v>
      </c>
      <c r="H8859">
        <v>3</v>
      </c>
      <c r="I8859">
        <v>3833540</v>
      </c>
      <c r="J8859">
        <f t="shared" si="138"/>
        <v>7.8256650511015926E-7</v>
      </c>
    </row>
    <row r="8860" spans="1:10">
      <c r="A8860" t="s">
        <v>12</v>
      </c>
      <c r="B8860" t="s">
        <v>1025</v>
      </c>
      <c r="C8860">
        <v>84</v>
      </c>
      <c r="D8860" t="s">
        <v>224</v>
      </c>
      <c r="E8860" t="s">
        <v>225</v>
      </c>
      <c r="F8860" t="s">
        <v>352</v>
      </c>
      <c r="G8860" t="s">
        <v>353</v>
      </c>
      <c r="H8860">
        <v>1</v>
      </c>
      <c r="I8860">
        <v>3833540</v>
      </c>
      <c r="J8860">
        <f t="shared" si="138"/>
        <v>2.6085550170338644E-7</v>
      </c>
    </row>
    <row r="8861" spans="1:10">
      <c r="A8861" t="s">
        <v>12</v>
      </c>
      <c r="B8861" t="s">
        <v>1025</v>
      </c>
      <c r="C8861">
        <v>84</v>
      </c>
      <c r="D8861" t="s">
        <v>224</v>
      </c>
      <c r="E8861" t="s">
        <v>225</v>
      </c>
      <c r="F8861" t="s">
        <v>354</v>
      </c>
      <c r="G8861" t="s">
        <v>355</v>
      </c>
      <c r="H8861">
        <v>15</v>
      </c>
      <c r="I8861">
        <v>3833540</v>
      </c>
      <c r="J8861">
        <f t="shared" si="138"/>
        <v>3.9128325255507961E-6</v>
      </c>
    </row>
    <row r="8862" spans="1:10">
      <c r="A8862" t="s">
        <v>12</v>
      </c>
      <c r="B8862" t="s">
        <v>1025</v>
      </c>
      <c r="C8862">
        <v>84</v>
      </c>
      <c r="D8862" t="s">
        <v>224</v>
      </c>
      <c r="E8862" t="s">
        <v>225</v>
      </c>
      <c r="F8862" t="s">
        <v>769</v>
      </c>
      <c r="G8862" t="s">
        <v>770</v>
      </c>
      <c r="H8862">
        <v>1</v>
      </c>
      <c r="I8862">
        <v>3833540</v>
      </c>
      <c r="J8862">
        <f t="shared" si="138"/>
        <v>2.6085550170338644E-7</v>
      </c>
    </row>
    <row r="8863" spans="1:10">
      <c r="A8863" t="s">
        <v>12</v>
      </c>
      <c r="B8863" t="s">
        <v>1025</v>
      </c>
      <c r="C8863">
        <v>84</v>
      </c>
      <c r="D8863" t="s">
        <v>224</v>
      </c>
      <c r="E8863" t="s">
        <v>225</v>
      </c>
      <c r="F8863" t="s">
        <v>832</v>
      </c>
      <c r="G8863" t="s">
        <v>833</v>
      </c>
      <c r="H8863">
        <v>2</v>
      </c>
      <c r="I8863">
        <v>3833540</v>
      </c>
      <c r="J8863">
        <f t="shared" si="138"/>
        <v>5.2171100340677287E-7</v>
      </c>
    </row>
    <row r="8864" spans="1:10">
      <c r="A8864" t="s">
        <v>12</v>
      </c>
      <c r="B8864" t="s">
        <v>1025</v>
      </c>
      <c r="C8864">
        <v>84</v>
      </c>
      <c r="D8864" t="s">
        <v>224</v>
      </c>
      <c r="E8864" t="s">
        <v>225</v>
      </c>
      <c r="F8864" t="s">
        <v>356</v>
      </c>
      <c r="G8864" t="s">
        <v>357</v>
      </c>
      <c r="H8864">
        <v>2</v>
      </c>
      <c r="I8864">
        <v>3833540</v>
      </c>
      <c r="J8864">
        <f t="shared" si="138"/>
        <v>5.2171100340677287E-7</v>
      </c>
    </row>
    <row r="8865" spans="1:10">
      <c r="A8865" t="s">
        <v>12</v>
      </c>
      <c r="B8865" t="s">
        <v>1025</v>
      </c>
      <c r="C8865">
        <v>84</v>
      </c>
      <c r="D8865" t="s">
        <v>224</v>
      </c>
      <c r="E8865" t="s">
        <v>225</v>
      </c>
      <c r="F8865" t="s">
        <v>358</v>
      </c>
      <c r="G8865" t="s">
        <v>359</v>
      </c>
      <c r="H8865">
        <v>10</v>
      </c>
      <c r="I8865">
        <v>3833540</v>
      </c>
      <c r="J8865">
        <f t="shared" si="138"/>
        <v>2.6085550170338645E-6</v>
      </c>
    </row>
    <row r="8866" spans="1:10">
      <c r="A8866" t="s">
        <v>12</v>
      </c>
      <c r="B8866" t="s">
        <v>1025</v>
      </c>
      <c r="C8866">
        <v>84</v>
      </c>
      <c r="D8866" t="s">
        <v>224</v>
      </c>
      <c r="E8866" t="s">
        <v>225</v>
      </c>
      <c r="F8866" t="s">
        <v>720</v>
      </c>
      <c r="G8866" t="s">
        <v>721</v>
      </c>
      <c r="H8866">
        <v>5</v>
      </c>
      <c r="I8866">
        <v>3833540</v>
      </c>
      <c r="J8866">
        <f t="shared" si="138"/>
        <v>1.3042775085169322E-6</v>
      </c>
    </row>
    <row r="8867" spans="1:10">
      <c r="A8867" t="s">
        <v>12</v>
      </c>
      <c r="B8867" t="s">
        <v>1025</v>
      </c>
      <c r="C8867">
        <v>84</v>
      </c>
      <c r="D8867" t="s">
        <v>224</v>
      </c>
      <c r="E8867" t="s">
        <v>225</v>
      </c>
      <c r="F8867" t="s">
        <v>360</v>
      </c>
      <c r="G8867" t="s">
        <v>361</v>
      </c>
      <c r="H8867">
        <v>3</v>
      </c>
      <c r="I8867">
        <v>3833540</v>
      </c>
      <c r="J8867">
        <f t="shared" si="138"/>
        <v>7.8256650511015926E-7</v>
      </c>
    </row>
    <row r="8868" spans="1:10">
      <c r="A8868" t="s">
        <v>12</v>
      </c>
      <c r="B8868" t="s">
        <v>1025</v>
      </c>
      <c r="C8868">
        <v>84</v>
      </c>
      <c r="D8868" t="s">
        <v>224</v>
      </c>
      <c r="E8868" t="s">
        <v>225</v>
      </c>
      <c r="F8868" t="s">
        <v>857</v>
      </c>
      <c r="G8868" t="s">
        <v>858</v>
      </c>
      <c r="H8868">
        <v>1</v>
      </c>
      <c r="I8868">
        <v>3833540</v>
      </c>
      <c r="J8868">
        <f t="shared" si="138"/>
        <v>2.6085550170338644E-7</v>
      </c>
    </row>
    <row r="8869" spans="1:10">
      <c r="A8869" t="s">
        <v>12</v>
      </c>
      <c r="B8869" t="s">
        <v>1025</v>
      </c>
      <c r="C8869">
        <v>84</v>
      </c>
      <c r="D8869" t="s">
        <v>224</v>
      </c>
      <c r="E8869" t="s">
        <v>225</v>
      </c>
      <c r="F8869" t="s">
        <v>364</v>
      </c>
      <c r="G8869" t="s">
        <v>365</v>
      </c>
      <c r="H8869">
        <v>87</v>
      </c>
      <c r="I8869">
        <v>3833540</v>
      </c>
      <c r="J8869">
        <f t="shared" si="138"/>
        <v>2.269442864819462E-5</v>
      </c>
    </row>
    <row r="8870" spans="1:10">
      <c r="A8870" t="s">
        <v>12</v>
      </c>
      <c r="B8870" t="s">
        <v>1025</v>
      </c>
      <c r="C8870">
        <v>84</v>
      </c>
      <c r="D8870" t="s">
        <v>224</v>
      </c>
      <c r="E8870" t="s">
        <v>225</v>
      </c>
      <c r="F8870" t="s">
        <v>366</v>
      </c>
      <c r="G8870" t="s">
        <v>367</v>
      </c>
      <c r="H8870">
        <v>5</v>
      </c>
      <c r="I8870">
        <v>3833540</v>
      </c>
      <c r="J8870">
        <f t="shared" si="138"/>
        <v>1.3042775085169322E-6</v>
      </c>
    </row>
    <row r="8871" spans="1:10">
      <c r="A8871" t="s">
        <v>12</v>
      </c>
      <c r="B8871" t="s">
        <v>1025</v>
      </c>
      <c r="C8871">
        <v>84</v>
      </c>
      <c r="D8871" t="s">
        <v>224</v>
      </c>
      <c r="E8871" t="s">
        <v>225</v>
      </c>
      <c r="F8871" t="s">
        <v>368</v>
      </c>
      <c r="G8871" t="s">
        <v>369</v>
      </c>
      <c r="H8871">
        <v>3</v>
      </c>
      <c r="I8871">
        <v>3833540</v>
      </c>
      <c r="J8871">
        <f t="shared" si="138"/>
        <v>7.8256650511015926E-7</v>
      </c>
    </row>
    <row r="8872" spans="1:10">
      <c r="A8872" t="s">
        <v>12</v>
      </c>
      <c r="B8872" t="s">
        <v>1025</v>
      </c>
      <c r="C8872">
        <v>84</v>
      </c>
      <c r="D8872" t="s">
        <v>224</v>
      </c>
      <c r="E8872" t="s">
        <v>225</v>
      </c>
      <c r="F8872" t="s">
        <v>370</v>
      </c>
      <c r="G8872" t="s">
        <v>371</v>
      </c>
      <c r="H8872">
        <v>42</v>
      </c>
      <c r="I8872">
        <v>3833540</v>
      </c>
      <c r="J8872">
        <f t="shared" si="138"/>
        <v>1.095593107154223E-5</v>
      </c>
    </row>
    <row r="8873" spans="1:10">
      <c r="A8873" t="s">
        <v>12</v>
      </c>
      <c r="B8873" t="s">
        <v>1025</v>
      </c>
      <c r="C8873">
        <v>84</v>
      </c>
      <c r="D8873" t="s">
        <v>224</v>
      </c>
      <c r="E8873" t="s">
        <v>225</v>
      </c>
      <c r="F8873" t="s">
        <v>372</v>
      </c>
      <c r="G8873" t="s">
        <v>373</v>
      </c>
      <c r="H8873">
        <v>1</v>
      </c>
      <c r="I8873">
        <v>3833540</v>
      </c>
      <c r="J8873">
        <f t="shared" si="138"/>
        <v>2.6085550170338644E-7</v>
      </c>
    </row>
    <row r="8874" spans="1:10">
      <c r="A8874" t="s">
        <v>12</v>
      </c>
      <c r="B8874" t="s">
        <v>1025</v>
      </c>
      <c r="C8874">
        <v>84</v>
      </c>
      <c r="D8874" t="s">
        <v>224</v>
      </c>
      <c r="E8874" t="s">
        <v>225</v>
      </c>
      <c r="F8874" t="s">
        <v>374</v>
      </c>
      <c r="G8874" t="s">
        <v>375</v>
      </c>
      <c r="H8874">
        <v>17</v>
      </c>
      <c r="I8874">
        <v>3833540</v>
      </c>
      <c r="J8874">
        <f t="shared" si="138"/>
        <v>4.434543528957569E-6</v>
      </c>
    </row>
    <row r="8875" spans="1:10">
      <c r="A8875" t="s">
        <v>12</v>
      </c>
      <c r="B8875" t="s">
        <v>1025</v>
      </c>
      <c r="C8875">
        <v>84</v>
      </c>
      <c r="D8875" t="s">
        <v>224</v>
      </c>
      <c r="E8875" t="s">
        <v>225</v>
      </c>
      <c r="F8875" t="s">
        <v>378</v>
      </c>
      <c r="G8875" t="s">
        <v>379</v>
      </c>
      <c r="H8875">
        <v>10106</v>
      </c>
      <c r="I8875">
        <v>3833540</v>
      </c>
      <c r="J8875">
        <f t="shared" si="138"/>
        <v>2.6362057002144233E-3</v>
      </c>
    </row>
    <row r="8876" spans="1:10">
      <c r="A8876" t="s">
        <v>12</v>
      </c>
      <c r="B8876" t="s">
        <v>1025</v>
      </c>
      <c r="C8876">
        <v>84</v>
      </c>
      <c r="D8876" t="s">
        <v>224</v>
      </c>
      <c r="E8876" t="s">
        <v>225</v>
      </c>
      <c r="F8876" t="s">
        <v>380</v>
      </c>
      <c r="G8876" t="s">
        <v>381</v>
      </c>
      <c r="H8876">
        <v>6</v>
      </c>
      <c r="I8876">
        <v>3833540</v>
      </c>
      <c r="J8876">
        <f t="shared" si="138"/>
        <v>1.5651330102203185E-6</v>
      </c>
    </row>
    <row r="8877" spans="1:10">
      <c r="A8877" t="s">
        <v>12</v>
      </c>
      <c r="B8877" t="s">
        <v>1025</v>
      </c>
      <c r="C8877">
        <v>84</v>
      </c>
      <c r="D8877" t="s">
        <v>224</v>
      </c>
      <c r="E8877" t="s">
        <v>225</v>
      </c>
      <c r="F8877" t="s">
        <v>382</v>
      </c>
      <c r="G8877" t="s">
        <v>383</v>
      </c>
      <c r="H8877">
        <v>4</v>
      </c>
      <c r="I8877">
        <v>3833540</v>
      </c>
      <c r="J8877">
        <f t="shared" si="138"/>
        <v>1.0434220068135457E-6</v>
      </c>
    </row>
    <row r="8878" spans="1:10">
      <c r="A8878" t="s">
        <v>12</v>
      </c>
      <c r="B8878" t="s">
        <v>1025</v>
      </c>
      <c r="C8878">
        <v>84</v>
      </c>
      <c r="D8878" t="s">
        <v>224</v>
      </c>
      <c r="E8878" t="s">
        <v>225</v>
      </c>
      <c r="F8878" t="s">
        <v>384</v>
      </c>
      <c r="G8878" t="s">
        <v>385</v>
      </c>
      <c r="H8878">
        <v>6</v>
      </c>
      <c r="I8878">
        <v>3833540</v>
      </c>
      <c r="J8878">
        <f t="shared" si="138"/>
        <v>1.5651330102203185E-6</v>
      </c>
    </row>
    <row r="8879" spans="1:10">
      <c r="A8879" t="s">
        <v>12</v>
      </c>
      <c r="B8879" t="s">
        <v>1025</v>
      </c>
      <c r="C8879">
        <v>84</v>
      </c>
      <c r="D8879" t="s">
        <v>224</v>
      </c>
      <c r="E8879" t="s">
        <v>225</v>
      </c>
      <c r="F8879" t="s">
        <v>386</v>
      </c>
      <c r="G8879" t="s">
        <v>387</v>
      </c>
      <c r="H8879">
        <v>7</v>
      </c>
      <c r="I8879">
        <v>3833540</v>
      </c>
      <c r="J8879">
        <f t="shared" si="138"/>
        <v>1.825988511923705E-6</v>
      </c>
    </row>
    <row r="8880" spans="1:10">
      <c r="A8880" t="s">
        <v>12</v>
      </c>
      <c r="B8880" t="s">
        <v>1025</v>
      </c>
      <c r="C8880">
        <v>84</v>
      </c>
      <c r="D8880" t="s">
        <v>224</v>
      </c>
      <c r="E8880" t="s">
        <v>225</v>
      </c>
      <c r="F8880" t="s">
        <v>390</v>
      </c>
      <c r="G8880" t="s">
        <v>391</v>
      </c>
      <c r="H8880">
        <v>1</v>
      </c>
      <c r="I8880">
        <v>3833540</v>
      </c>
      <c r="J8880">
        <f t="shared" si="138"/>
        <v>2.6085550170338644E-7</v>
      </c>
    </row>
    <row r="8881" spans="1:10">
      <c r="A8881" t="s">
        <v>12</v>
      </c>
      <c r="B8881" t="s">
        <v>1025</v>
      </c>
      <c r="C8881">
        <v>84</v>
      </c>
      <c r="D8881" t="s">
        <v>224</v>
      </c>
      <c r="E8881" t="s">
        <v>225</v>
      </c>
      <c r="F8881" t="s">
        <v>722</v>
      </c>
      <c r="G8881" t="s">
        <v>723</v>
      </c>
      <c r="H8881">
        <v>1</v>
      </c>
      <c r="I8881">
        <v>3833540</v>
      </c>
      <c r="J8881">
        <f t="shared" si="138"/>
        <v>2.6085550170338644E-7</v>
      </c>
    </row>
    <row r="8882" spans="1:10">
      <c r="A8882" t="s">
        <v>12</v>
      </c>
      <c r="B8882" t="s">
        <v>1025</v>
      </c>
      <c r="C8882">
        <v>84</v>
      </c>
      <c r="D8882" t="s">
        <v>224</v>
      </c>
      <c r="E8882" t="s">
        <v>225</v>
      </c>
      <c r="F8882" t="s">
        <v>392</v>
      </c>
      <c r="G8882" t="s">
        <v>393</v>
      </c>
      <c r="H8882">
        <v>3</v>
      </c>
      <c r="I8882">
        <v>3833540</v>
      </c>
      <c r="J8882">
        <f t="shared" si="138"/>
        <v>7.8256650511015926E-7</v>
      </c>
    </row>
    <row r="8883" spans="1:10">
      <c r="A8883" t="s">
        <v>12</v>
      </c>
      <c r="B8883" t="s">
        <v>1025</v>
      </c>
      <c r="C8883">
        <v>84</v>
      </c>
      <c r="D8883" t="s">
        <v>224</v>
      </c>
      <c r="E8883" t="s">
        <v>225</v>
      </c>
      <c r="F8883" t="s">
        <v>394</v>
      </c>
      <c r="G8883" t="s">
        <v>395</v>
      </c>
      <c r="H8883">
        <v>2</v>
      </c>
      <c r="I8883">
        <v>3833540</v>
      </c>
      <c r="J8883">
        <f t="shared" si="138"/>
        <v>5.2171100340677287E-7</v>
      </c>
    </row>
    <row r="8884" spans="1:10">
      <c r="A8884" t="s">
        <v>12</v>
      </c>
      <c r="B8884" t="s">
        <v>1025</v>
      </c>
      <c r="C8884">
        <v>84</v>
      </c>
      <c r="D8884" t="s">
        <v>224</v>
      </c>
      <c r="E8884" t="s">
        <v>225</v>
      </c>
      <c r="F8884" t="s">
        <v>396</v>
      </c>
      <c r="G8884" t="s">
        <v>397</v>
      </c>
      <c r="H8884">
        <v>16</v>
      </c>
      <c r="I8884">
        <v>3833540</v>
      </c>
      <c r="J8884">
        <f t="shared" si="138"/>
        <v>4.173688027254183E-6</v>
      </c>
    </row>
    <row r="8885" spans="1:10">
      <c r="A8885" t="s">
        <v>12</v>
      </c>
      <c r="B8885" t="s">
        <v>1025</v>
      </c>
      <c r="C8885">
        <v>84</v>
      </c>
      <c r="D8885" t="s">
        <v>224</v>
      </c>
      <c r="E8885" t="s">
        <v>225</v>
      </c>
      <c r="F8885" t="s">
        <v>398</v>
      </c>
      <c r="G8885" t="s">
        <v>399</v>
      </c>
      <c r="H8885">
        <v>7</v>
      </c>
      <c r="I8885">
        <v>3833540</v>
      </c>
      <c r="J8885">
        <f t="shared" si="138"/>
        <v>1.825988511923705E-6</v>
      </c>
    </row>
    <row r="8886" spans="1:10">
      <c r="A8886" t="s">
        <v>12</v>
      </c>
      <c r="B8886" t="s">
        <v>1025</v>
      </c>
      <c r="C8886">
        <v>84</v>
      </c>
      <c r="D8886" t="s">
        <v>224</v>
      </c>
      <c r="E8886" t="s">
        <v>225</v>
      </c>
      <c r="F8886" t="s">
        <v>402</v>
      </c>
      <c r="G8886" t="s">
        <v>403</v>
      </c>
      <c r="H8886">
        <v>8</v>
      </c>
      <c r="I8886">
        <v>3833540</v>
      </c>
      <c r="J8886">
        <f t="shared" si="138"/>
        <v>2.0868440136270915E-6</v>
      </c>
    </row>
    <row r="8887" spans="1:10">
      <c r="A8887" t="s">
        <v>12</v>
      </c>
      <c r="B8887" t="s">
        <v>1025</v>
      </c>
      <c r="C8887">
        <v>84</v>
      </c>
      <c r="D8887" t="s">
        <v>224</v>
      </c>
      <c r="E8887" t="s">
        <v>225</v>
      </c>
      <c r="F8887" t="s">
        <v>404</v>
      </c>
      <c r="G8887" t="s">
        <v>405</v>
      </c>
      <c r="H8887">
        <v>32</v>
      </c>
      <c r="I8887">
        <v>3833540</v>
      </c>
      <c r="J8887">
        <f t="shared" si="138"/>
        <v>8.347376054508366E-6</v>
      </c>
    </row>
    <row r="8888" spans="1:10">
      <c r="A8888" t="s">
        <v>12</v>
      </c>
      <c r="B8888" t="s">
        <v>1025</v>
      </c>
      <c r="C8888">
        <v>84</v>
      </c>
      <c r="D8888" t="s">
        <v>224</v>
      </c>
      <c r="E8888" t="s">
        <v>225</v>
      </c>
      <c r="F8888" t="s">
        <v>789</v>
      </c>
      <c r="G8888" t="s">
        <v>790</v>
      </c>
      <c r="H8888">
        <v>1</v>
      </c>
      <c r="I8888">
        <v>3833540</v>
      </c>
      <c r="J8888">
        <f t="shared" si="138"/>
        <v>2.6085550170338644E-7</v>
      </c>
    </row>
    <row r="8889" spans="1:10">
      <c r="A8889" t="s">
        <v>12</v>
      </c>
      <c r="B8889" t="s">
        <v>1025</v>
      </c>
      <c r="C8889">
        <v>84</v>
      </c>
      <c r="D8889" t="s">
        <v>224</v>
      </c>
      <c r="E8889" t="s">
        <v>225</v>
      </c>
      <c r="F8889" t="s">
        <v>406</v>
      </c>
      <c r="G8889" t="s">
        <v>407</v>
      </c>
      <c r="H8889">
        <v>5</v>
      </c>
      <c r="I8889">
        <v>3833540</v>
      </c>
      <c r="J8889">
        <f t="shared" si="138"/>
        <v>1.3042775085169322E-6</v>
      </c>
    </row>
    <row r="8890" spans="1:10">
      <c r="A8890" t="s">
        <v>12</v>
      </c>
      <c r="B8890" t="s">
        <v>1025</v>
      </c>
      <c r="C8890">
        <v>84</v>
      </c>
      <c r="D8890" t="s">
        <v>224</v>
      </c>
      <c r="E8890" t="s">
        <v>225</v>
      </c>
      <c r="F8890" t="s">
        <v>408</v>
      </c>
      <c r="G8890" t="s">
        <v>409</v>
      </c>
      <c r="H8890">
        <v>2</v>
      </c>
      <c r="I8890">
        <v>3833540</v>
      </c>
      <c r="J8890">
        <f t="shared" si="138"/>
        <v>5.2171100340677287E-7</v>
      </c>
    </row>
    <row r="8891" spans="1:10">
      <c r="A8891" t="s">
        <v>12</v>
      </c>
      <c r="B8891" t="s">
        <v>1025</v>
      </c>
      <c r="C8891">
        <v>84</v>
      </c>
      <c r="D8891" t="s">
        <v>224</v>
      </c>
      <c r="E8891" t="s">
        <v>225</v>
      </c>
      <c r="F8891" t="s">
        <v>410</v>
      </c>
      <c r="G8891" t="s">
        <v>411</v>
      </c>
      <c r="H8891">
        <v>3</v>
      </c>
      <c r="I8891">
        <v>3833540</v>
      </c>
      <c r="J8891">
        <f t="shared" si="138"/>
        <v>7.8256650511015926E-7</v>
      </c>
    </row>
    <row r="8892" spans="1:10">
      <c r="A8892" t="s">
        <v>12</v>
      </c>
      <c r="B8892" t="s">
        <v>1025</v>
      </c>
      <c r="C8892">
        <v>84</v>
      </c>
      <c r="D8892" t="s">
        <v>224</v>
      </c>
      <c r="E8892" t="s">
        <v>225</v>
      </c>
      <c r="F8892" t="s">
        <v>412</v>
      </c>
      <c r="G8892" t="s">
        <v>413</v>
      </c>
      <c r="H8892">
        <v>7</v>
      </c>
      <c r="I8892">
        <v>3833540</v>
      </c>
      <c r="J8892">
        <f t="shared" si="138"/>
        <v>1.825988511923705E-6</v>
      </c>
    </row>
    <row r="8893" spans="1:10">
      <c r="A8893" t="s">
        <v>12</v>
      </c>
      <c r="B8893" t="s">
        <v>1025</v>
      </c>
      <c r="C8893">
        <v>84</v>
      </c>
      <c r="D8893" t="s">
        <v>224</v>
      </c>
      <c r="E8893" t="s">
        <v>225</v>
      </c>
      <c r="F8893" t="s">
        <v>414</v>
      </c>
      <c r="G8893" t="s">
        <v>415</v>
      </c>
      <c r="H8893">
        <v>15</v>
      </c>
      <c r="I8893">
        <v>3833540</v>
      </c>
      <c r="J8893">
        <f t="shared" si="138"/>
        <v>3.9128325255507961E-6</v>
      </c>
    </row>
    <row r="8894" spans="1:10">
      <c r="A8894" t="s">
        <v>12</v>
      </c>
      <c r="B8894" t="s">
        <v>1025</v>
      </c>
      <c r="C8894">
        <v>84</v>
      </c>
      <c r="D8894" t="s">
        <v>224</v>
      </c>
      <c r="E8894" t="s">
        <v>225</v>
      </c>
      <c r="F8894" t="s">
        <v>416</v>
      </c>
      <c r="G8894" t="s">
        <v>417</v>
      </c>
      <c r="H8894">
        <v>387</v>
      </c>
      <c r="I8894">
        <v>3833540</v>
      </c>
      <c r="J8894">
        <f t="shared" si="138"/>
        <v>1.0095107915921055E-4</v>
      </c>
    </row>
    <row r="8895" spans="1:10">
      <c r="A8895" t="s">
        <v>12</v>
      </c>
      <c r="B8895" t="s">
        <v>1025</v>
      </c>
      <c r="C8895">
        <v>84</v>
      </c>
      <c r="D8895" t="s">
        <v>224</v>
      </c>
      <c r="E8895" t="s">
        <v>225</v>
      </c>
      <c r="F8895" t="s">
        <v>791</v>
      </c>
      <c r="G8895" t="s">
        <v>792</v>
      </c>
      <c r="H8895">
        <v>1</v>
      </c>
      <c r="I8895">
        <v>3833540</v>
      </c>
      <c r="J8895">
        <f t="shared" si="138"/>
        <v>2.6085550170338644E-7</v>
      </c>
    </row>
    <row r="8896" spans="1:10">
      <c r="A8896" t="s">
        <v>12</v>
      </c>
      <c r="B8896" t="s">
        <v>1025</v>
      </c>
      <c r="C8896">
        <v>84</v>
      </c>
      <c r="D8896" t="s">
        <v>224</v>
      </c>
      <c r="E8896" t="s">
        <v>225</v>
      </c>
      <c r="F8896" t="s">
        <v>418</v>
      </c>
      <c r="G8896" t="s">
        <v>419</v>
      </c>
      <c r="H8896">
        <v>8</v>
      </c>
      <c r="I8896">
        <v>3833540</v>
      </c>
      <c r="J8896">
        <f t="shared" si="138"/>
        <v>2.0868440136270915E-6</v>
      </c>
    </row>
    <row r="8897" spans="1:10">
      <c r="A8897" t="s">
        <v>12</v>
      </c>
      <c r="B8897" t="s">
        <v>1025</v>
      </c>
      <c r="C8897">
        <v>84</v>
      </c>
      <c r="D8897" t="s">
        <v>224</v>
      </c>
      <c r="E8897" t="s">
        <v>225</v>
      </c>
      <c r="F8897" t="s">
        <v>420</v>
      </c>
      <c r="G8897" t="s">
        <v>421</v>
      </c>
      <c r="H8897">
        <v>24</v>
      </c>
      <c r="I8897">
        <v>3833540</v>
      </c>
      <c r="J8897">
        <f t="shared" si="138"/>
        <v>6.260532040881274E-6</v>
      </c>
    </row>
    <row r="8898" spans="1:10">
      <c r="A8898" t="s">
        <v>12</v>
      </c>
      <c r="B8898" t="s">
        <v>1025</v>
      </c>
      <c r="C8898">
        <v>84</v>
      </c>
      <c r="D8898" t="s">
        <v>224</v>
      </c>
      <c r="E8898" t="s">
        <v>225</v>
      </c>
      <c r="F8898" t="s">
        <v>422</v>
      </c>
      <c r="G8898" t="s">
        <v>423</v>
      </c>
      <c r="H8898">
        <v>44</v>
      </c>
      <c r="I8898">
        <v>3833540</v>
      </c>
      <c r="J8898">
        <f t="shared" si="138"/>
        <v>1.1477642074949002E-5</v>
      </c>
    </row>
    <row r="8899" spans="1:10">
      <c r="A8899" t="s">
        <v>12</v>
      </c>
      <c r="B8899" t="s">
        <v>1025</v>
      </c>
      <c r="C8899">
        <v>84</v>
      </c>
      <c r="D8899" t="s">
        <v>224</v>
      </c>
      <c r="E8899" t="s">
        <v>225</v>
      </c>
      <c r="F8899" t="s">
        <v>424</v>
      </c>
      <c r="G8899" t="s">
        <v>425</v>
      </c>
      <c r="H8899">
        <v>4</v>
      </c>
      <c r="I8899">
        <v>3833540</v>
      </c>
      <c r="J8899">
        <f t="shared" ref="J8899:J8962" si="139">H8899/I8899</f>
        <v>1.0434220068135457E-6</v>
      </c>
    </row>
    <row r="8900" spans="1:10">
      <c r="A8900" t="s">
        <v>12</v>
      </c>
      <c r="B8900" t="s">
        <v>1025</v>
      </c>
      <c r="C8900">
        <v>84</v>
      </c>
      <c r="D8900" t="s">
        <v>224</v>
      </c>
      <c r="E8900" t="s">
        <v>225</v>
      </c>
      <c r="F8900" t="s">
        <v>426</v>
      </c>
      <c r="G8900" t="s">
        <v>427</v>
      </c>
      <c r="H8900">
        <v>2</v>
      </c>
      <c r="I8900">
        <v>3833540</v>
      </c>
      <c r="J8900">
        <f t="shared" si="139"/>
        <v>5.2171100340677287E-7</v>
      </c>
    </row>
    <row r="8901" spans="1:10">
      <c r="A8901" t="s">
        <v>12</v>
      </c>
      <c r="B8901" t="s">
        <v>1025</v>
      </c>
      <c r="C8901">
        <v>84</v>
      </c>
      <c r="D8901" t="s">
        <v>224</v>
      </c>
      <c r="E8901" t="s">
        <v>225</v>
      </c>
      <c r="F8901" t="s">
        <v>428</v>
      </c>
      <c r="G8901" t="s">
        <v>429</v>
      </c>
      <c r="H8901">
        <v>4</v>
      </c>
      <c r="I8901">
        <v>3833540</v>
      </c>
      <c r="J8901">
        <f t="shared" si="139"/>
        <v>1.0434220068135457E-6</v>
      </c>
    </row>
    <row r="8902" spans="1:10">
      <c r="A8902" t="s">
        <v>12</v>
      </c>
      <c r="B8902" t="s">
        <v>1025</v>
      </c>
      <c r="C8902">
        <v>84</v>
      </c>
      <c r="D8902" t="s">
        <v>224</v>
      </c>
      <c r="E8902" t="s">
        <v>225</v>
      </c>
      <c r="F8902" t="s">
        <v>430</v>
      </c>
      <c r="G8902" t="s">
        <v>431</v>
      </c>
      <c r="H8902">
        <v>82</v>
      </c>
      <c r="I8902">
        <v>3833540</v>
      </c>
      <c r="J8902">
        <f t="shared" si="139"/>
        <v>2.1390151139677688E-5</v>
      </c>
    </row>
    <row r="8903" spans="1:10">
      <c r="A8903" t="s">
        <v>12</v>
      </c>
      <c r="B8903" t="s">
        <v>1025</v>
      </c>
      <c r="C8903">
        <v>84</v>
      </c>
      <c r="D8903" t="s">
        <v>224</v>
      </c>
      <c r="E8903" t="s">
        <v>225</v>
      </c>
      <c r="F8903" t="s">
        <v>432</v>
      </c>
      <c r="G8903" t="s">
        <v>433</v>
      </c>
      <c r="H8903">
        <v>5</v>
      </c>
      <c r="I8903">
        <v>3833540</v>
      </c>
      <c r="J8903">
        <f t="shared" si="139"/>
        <v>1.3042775085169322E-6</v>
      </c>
    </row>
    <row r="8904" spans="1:10">
      <c r="A8904" t="s">
        <v>12</v>
      </c>
      <c r="B8904" t="s">
        <v>1025</v>
      </c>
      <c r="C8904">
        <v>84</v>
      </c>
      <c r="D8904" t="s">
        <v>224</v>
      </c>
      <c r="E8904" t="s">
        <v>225</v>
      </c>
      <c r="F8904" t="s">
        <v>434</v>
      </c>
      <c r="G8904" t="s">
        <v>435</v>
      </c>
      <c r="H8904">
        <v>3</v>
      </c>
      <c r="I8904">
        <v>3833540</v>
      </c>
      <c r="J8904">
        <f t="shared" si="139"/>
        <v>7.8256650511015926E-7</v>
      </c>
    </row>
    <row r="8905" spans="1:10">
      <c r="A8905" t="s">
        <v>12</v>
      </c>
      <c r="B8905" t="s">
        <v>1025</v>
      </c>
      <c r="C8905">
        <v>84</v>
      </c>
      <c r="D8905" t="s">
        <v>224</v>
      </c>
      <c r="E8905" t="s">
        <v>225</v>
      </c>
      <c r="F8905" t="s">
        <v>436</v>
      </c>
      <c r="G8905" t="s">
        <v>437</v>
      </c>
      <c r="H8905">
        <v>12</v>
      </c>
      <c r="I8905">
        <v>3833540</v>
      </c>
      <c r="J8905">
        <f t="shared" si="139"/>
        <v>3.130266020440637E-6</v>
      </c>
    </row>
    <row r="8906" spans="1:10">
      <c r="A8906" t="s">
        <v>12</v>
      </c>
      <c r="B8906" t="s">
        <v>1025</v>
      </c>
      <c r="C8906">
        <v>84</v>
      </c>
      <c r="D8906" t="s">
        <v>224</v>
      </c>
      <c r="E8906" t="s">
        <v>225</v>
      </c>
      <c r="F8906" t="s">
        <v>438</v>
      </c>
      <c r="G8906" t="s">
        <v>439</v>
      </c>
      <c r="H8906">
        <v>78</v>
      </c>
      <c r="I8906">
        <v>3833540</v>
      </c>
      <c r="J8906">
        <f t="shared" si="139"/>
        <v>2.034672913286414E-5</v>
      </c>
    </row>
    <row r="8907" spans="1:10">
      <c r="A8907" t="s">
        <v>12</v>
      </c>
      <c r="B8907" t="s">
        <v>1025</v>
      </c>
      <c r="C8907">
        <v>84</v>
      </c>
      <c r="D8907" t="s">
        <v>224</v>
      </c>
      <c r="E8907" t="s">
        <v>225</v>
      </c>
      <c r="F8907" t="s">
        <v>945</v>
      </c>
      <c r="G8907" t="s">
        <v>946</v>
      </c>
      <c r="H8907">
        <v>1</v>
      </c>
      <c r="I8907">
        <v>3833540</v>
      </c>
      <c r="J8907">
        <f t="shared" si="139"/>
        <v>2.6085550170338644E-7</v>
      </c>
    </row>
    <row r="8908" spans="1:10">
      <c r="A8908" t="s">
        <v>12</v>
      </c>
      <c r="B8908" t="s">
        <v>1025</v>
      </c>
      <c r="C8908">
        <v>84</v>
      </c>
      <c r="D8908" t="s">
        <v>224</v>
      </c>
      <c r="E8908" t="s">
        <v>225</v>
      </c>
      <c r="F8908" t="s">
        <v>726</v>
      </c>
      <c r="G8908" t="s">
        <v>727</v>
      </c>
      <c r="H8908">
        <v>5</v>
      </c>
      <c r="I8908">
        <v>3833540</v>
      </c>
      <c r="J8908">
        <f t="shared" si="139"/>
        <v>1.3042775085169322E-6</v>
      </c>
    </row>
    <row r="8909" spans="1:10">
      <c r="A8909" t="s">
        <v>12</v>
      </c>
      <c r="B8909" t="s">
        <v>1025</v>
      </c>
      <c r="C8909">
        <v>84</v>
      </c>
      <c r="D8909" t="s">
        <v>224</v>
      </c>
      <c r="E8909" t="s">
        <v>225</v>
      </c>
      <c r="F8909" t="s">
        <v>986</v>
      </c>
      <c r="G8909" t="s">
        <v>987</v>
      </c>
      <c r="H8909">
        <v>1</v>
      </c>
      <c r="I8909">
        <v>3833540</v>
      </c>
      <c r="J8909">
        <f t="shared" si="139"/>
        <v>2.6085550170338644E-7</v>
      </c>
    </row>
    <row r="8910" spans="1:10">
      <c r="A8910" t="s">
        <v>12</v>
      </c>
      <c r="B8910" t="s">
        <v>1025</v>
      </c>
      <c r="C8910">
        <v>84</v>
      </c>
      <c r="D8910" t="s">
        <v>224</v>
      </c>
      <c r="E8910" t="s">
        <v>225</v>
      </c>
      <c r="F8910" t="s">
        <v>442</v>
      </c>
      <c r="G8910" t="s">
        <v>443</v>
      </c>
      <c r="H8910">
        <v>25</v>
      </c>
      <c r="I8910">
        <v>3833540</v>
      </c>
      <c r="J8910">
        <f t="shared" si="139"/>
        <v>6.521387542584661E-6</v>
      </c>
    </row>
    <row r="8911" spans="1:10">
      <c r="A8911" t="s">
        <v>12</v>
      </c>
      <c r="B8911" t="s">
        <v>1025</v>
      </c>
      <c r="C8911">
        <v>84</v>
      </c>
      <c r="D8911" t="s">
        <v>224</v>
      </c>
      <c r="E8911" t="s">
        <v>225</v>
      </c>
      <c r="F8911" t="s">
        <v>444</v>
      </c>
      <c r="G8911" t="s">
        <v>445</v>
      </c>
      <c r="H8911">
        <v>6</v>
      </c>
      <c r="I8911">
        <v>3833540</v>
      </c>
      <c r="J8911">
        <f t="shared" si="139"/>
        <v>1.5651330102203185E-6</v>
      </c>
    </row>
    <row r="8912" spans="1:10">
      <c r="A8912" t="s">
        <v>12</v>
      </c>
      <c r="B8912" t="s">
        <v>1025</v>
      </c>
      <c r="C8912">
        <v>84</v>
      </c>
      <c r="D8912" t="s">
        <v>224</v>
      </c>
      <c r="E8912" t="s">
        <v>225</v>
      </c>
      <c r="F8912" t="s">
        <v>446</v>
      </c>
      <c r="G8912" t="s">
        <v>447</v>
      </c>
      <c r="H8912">
        <v>71</v>
      </c>
      <c r="I8912">
        <v>3833540</v>
      </c>
      <c r="J8912">
        <f t="shared" si="139"/>
        <v>1.8520740620940436E-5</v>
      </c>
    </row>
    <row r="8913" spans="1:10">
      <c r="A8913" t="s">
        <v>12</v>
      </c>
      <c r="B8913" t="s">
        <v>1025</v>
      </c>
      <c r="C8913">
        <v>84</v>
      </c>
      <c r="D8913" t="s">
        <v>224</v>
      </c>
      <c r="E8913" t="s">
        <v>225</v>
      </c>
      <c r="F8913" t="s">
        <v>448</v>
      </c>
      <c r="G8913" t="s">
        <v>449</v>
      </c>
      <c r="H8913">
        <v>6</v>
      </c>
      <c r="I8913">
        <v>3833540</v>
      </c>
      <c r="J8913">
        <f t="shared" si="139"/>
        <v>1.5651330102203185E-6</v>
      </c>
    </row>
    <row r="8914" spans="1:10">
      <c r="A8914" t="s">
        <v>12</v>
      </c>
      <c r="B8914" t="s">
        <v>1025</v>
      </c>
      <c r="C8914">
        <v>84</v>
      </c>
      <c r="D8914" t="s">
        <v>224</v>
      </c>
      <c r="E8914" t="s">
        <v>225</v>
      </c>
      <c r="F8914" t="s">
        <v>450</v>
      </c>
      <c r="G8914" t="s">
        <v>451</v>
      </c>
      <c r="H8914">
        <v>5</v>
      </c>
      <c r="I8914">
        <v>3833540</v>
      </c>
      <c r="J8914">
        <f t="shared" si="139"/>
        <v>1.3042775085169322E-6</v>
      </c>
    </row>
    <row r="8915" spans="1:10">
      <c r="A8915" t="s">
        <v>12</v>
      </c>
      <c r="B8915" t="s">
        <v>1025</v>
      </c>
      <c r="C8915">
        <v>84</v>
      </c>
      <c r="D8915" t="s">
        <v>224</v>
      </c>
      <c r="E8915" t="s">
        <v>225</v>
      </c>
      <c r="F8915" t="s">
        <v>452</v>
      </c>
      <c r="G8915" t="s">
        <v>453</v>
      </c>
      <c r="H8915">
        <v>22</v>
      </c>
      <c r="I8915">
        <v>3833540</v>
      </c>
      <c r="J8915">
        <f t="shared" si="139"/>
        <v>5.7388210374745011E-6</v>
      </c>
    </row>
    <row r="8916" spans="1:10">
      <c r="A8916" t="s">
        <v>12</v>
      </c>
      <c r="B8916" t="s">
        <v>1025</v>
      </c>
      <c r="C8916">
        <v>84</v>
      </c>
      <c r="D8916" t="s">
        <v>224</v>
      </c>
      <c r="E8916" t="s">
        <v>225</v>
      </c>
      <c r="F8916" t="s">
        <v>454</v>
      </c>
      <c r="G8916" t="s">
        <v>455</v>
      </c>
      <c r="H8916">
        <v>8</v>
      </c>
      <c r="I8916">
        <v>3833540</v>
      </c>
      <c r="J8916">
        <f t="shared" si="139"/>
        <v>2.0868440136270915E-6</v>
      </c>
    </row>
    <row r="8917" spans="1:10">
      <c r="A8917" t="s">
        <v>12</v>
      </c>
      <c r="B8917" t="s">
        <v>1025</v>
      </c>
      <c r="C8917">
        <v>84</v>
      </c>
      <c r="D8917" t="s">
        <v>224</v>
      </c>
      <c r="E8917" t="s">
        <v>225</v>
      </c>
      <c r="F8917" t="s">
        <v>456</v>
      </c>
      <c r="G8917" t="s">
        <v>457</v>
      </c>
      <c r="H8917">
        <v>20</v>
      </c>
      <c r="I8917">
        <v>3833540</v>
      </c>
      <c r="J8917">
        <f t="shared" si="139"/>
        <v>5.2171100340677289E-6</v>
      </c>
    </row>
    <row r="8918" spans="1:10">
      <c r="A8918" t="s">
        <v>12</v>
      </c>
      <c r="B8918" t="s">
        <v>1025</v>
      </c>
      <c r="C8918">
        <v>84</v>
      </c>
      <c r="D8918" t="s">
        <v>224</v>
      </c>
      <c r="E8918" t="s">
        <v>225</v>
      </c>
      <c r="F8918" t="s">
        <v>458</v>
      </c>
      <c r="G8918" t="s">
        <v>459</v>
      </c>
      <c r="H8918">
        <v>14</v>
      </c>
      <c r="I8918">
        <v>3833540</v>
      </c>
      <c r="J8918">
        <f t="shared" si="139"/>
        <v>3.65197702384741E-6</v>
      </c>
    </row>
    <row r="8919" spans="1:10">
      <c r="A8919" t="s">
        <v>12</v>
      </c>
      <c r="B8919" t="s">
        <v>1025</v>
      </c>
      <c r="C8919">
        <v>84</v>
      </c>
      <c r="D8919" t="s">
        <v>224</v>
      </c>
      <c r="E8919" t="s">
        <v>225</v>
      </c>
      <c r="F8919" t="s">
        <v>895</v>
      </c>
      <c r="G8919" t="s">
        <v>896</v>
      </c>
      <c r="H8919">
        <v>1</v>
      </c>
      <c r="I8919">
        <v>3833540</v>
      </c>
      <c r="J8919">
        <f t="shared" si="139"/>
        <v>2.6085550170338644E-7</v>
      </c>
    </row>
    <row r="8920" spans="1:10">
      <c r="A8920" t="s">
        <v>12</v>
      </c>
      <c r="B8920" t="s">
        <v>1025</v>
      </c>
      <c r="C8920">
        <v>84</v>
      </c>
      <c r="D8920" t="s">
        <v>224</v>
      </c>
      <c r="E8920" t="s">
        <v>225</v>
      </c>
      <c r="F8920" t="s">
        <v>460</v>
      </c>
      <c r="G8920" t="s">
        <v>461</v>
      </c>
      <c r="H8920">
        <v>157</v>
      </c>
      <c r="I8920">
        <v>3833540</v>
      </c>
      <c r="J8920">
        <f t="shared" si="139"/>
        <v>4.0954313767431668E-5</v>
      </c>
    </row>
    <row r="8921" spans="1:10">
      <c r="A8921" t="s">
        <v>12</v>
      </c>
      <c r="B8921" t="s">
        <v>1025</v>
      </c>
      <c r="C8921">
        <v>84</v>
      </c>
      <c r="D8921" t="s">
        <v>224</v>
      </c>
      <c r="E8921" t="s">
        <v>225</v>
      </c>
      <c r="F8921" t="s">
        <v>462</v>
      </c>
      <c r="G8921" t="s">
        <v>463</v>
      </c>
      <c r="H8921">
        <v>5949</v>
      </c>
      <c r="I8921">
        <v>3833540</v>
      </c>
      <c r="J8921">
        <f t="shared" si="139"/>
        <v>1.5518293796334458E-3</v>
      </c>
    </row>
    <row r="8922" spans="1:10">
      <c r="A8922" t="s">
        <v>12</v>
      </c>
      <c r="B8922" t="s">
        <v>1025</v>
      </c>
      <c r="C8922">
        <v>84</v>
      </c>
      <c r="D8922" t="s">
        <v>224</v>
      </c>
      <c r="E8922" t="s">
        <v>225</v>
      </c>
      <c r="F8922" t="s">
        <v>464</v>
      </c>
      <c r="G8922" t="s">
        <v>465</v>
      </c>
      <c r="H8922">
        <v>4</v>
      </c>
      <c r="I8922">
        <v>3833540</v>
      </c>
      <c r="J8922">
        <f t="shared" si="139"/>
        <v>1.0434220068135457E-6</v>
      </c>
    </row>
    <row r="8923" spans="1:10">
      <c r="A8923" t="s">
        <v>12</v>
      </c>
      <c r="B8923" t="s">
        <v>1025</v>
      </c>
      <c r="C8923">
        <v>84</v>
      </c>
      <c r="D8923" t="s">
        <v>224</v>
      </c>
      <c r="E8923" t="s">
        <v>225</v>
      </c>
      <c r="F8923" t="s">
        <v>466</v>
      </c>
      <c r="G8923" t="s">
        <v>467</v>
      </c>
      <c r="H8923">
        <v>200</v>
      </c>
      <c r="I8923">
        <v>3833540</v>
      </c>
      <c r="J8923">
        <f t="shared" si="139"/>
        <v>5.2171100340677288E-5</v>
      </c>
    </row>
    <row r="8924" spans="1:10">
      <c r="A8924" t="s">
        <v>12</v>
      </c>
      <c r="B8924" t="s">
        <v>1025</v>
      </c>
      <c r="C8924">
        <v>84</v>
      </c>
      <c r="D8924" t="s">
        <v>224</v>
      </c>
      <c r="E8924" t="s">
        <v>225</v>
      </c>
      <c r="F8924" t="s">
        <v>468</v>
      </c>
      <c r="G8924" t="s">
        <v>469</v>
      </c>
      <c r="H8924">
        <v>86</v>
      </c>
      <c r="I8924">
        <v>3833540</v>
      </c>
      <c r="J8924">
        <f t="shared" si="139"/>
        <v>2.2433573146491232E-5</v>
      </c>
    </row>
    <row r="8925" spans="1:10">
      <c r="A8925" t="s">
        <v>12</v>
      </c>
      <c r="B8925" t="s">
        <v>1025</v>
      </c>
      <c r="C8925">
        <v>84</v>
      </c>
      <c r="D8925" t="s">
        <v>224</v>
      </c>
      <c r="E8925" t="s">
        <v>225</v>
      </c>
      <c r="F8925" t="s">
        <v>470</v>
      </c>
      <c r="G8925" t="s">
        <v>471</v>
      </c>
      <c r="H8925">
        <v>3</v>
      </c>
      <c r="I8925">
        <v>3833540</v>
      </c>
      <c r="J8925">
        <f t="shared" si="139"/>
        <v>7.8256650511015926E-7</v>
      </c>
    </row>
    <row r="8926" spans="1:10">
      <c r="A8926" t="s">
        <v>12</v>
      </c>
      <c r="B8926" t="s">
        <v>1025</v>
      </c>
      <c r="C8926">
        <v>84</v>
      </c>
      <c r="D8926" t="s">
        <v>224</v>
      </c>
      <c r="E8926" t="s">
        <v>225</v>
      </c>
      <c r="F8926" t="s">
        <v>472</v>
      </c>
      <c r="G8926" t="s">
        <v>473</v>
      </c>
      <c r="H8926">
        <v>327</v>
      </c>
      <c r="I8926">
        <v>3833540</v>
      </c>
      <c r="J8926">
        <f t="shared" si="139"/>
        <v>8.5299749057007364E-5</v>
      </c>
    </row>
    <row r="8927" spans="1:10">
      <c r="A8927" t="s">
        <v>12</v>
      </c>
      <c r="B8927" t="s">
        <v>1025</v>
      </c>
      <c r="C8927">
        <v>84</v>
      </c>
      <c r="D8927" t="s">
        <v>224</v>
      </c>
      <c r="E8927" t="s">
        <v>225</v>
      </c>
      <c r="F8927" t="s">
        <v>474</v>
      </c>
      <c r="G8927" t="s">
        <v>475</v>
      </c>
      <c r="H8927">
        <v>550</v>
      </c>
      <c r="I8927">
        <v>3833540</v>
      </c>
      <c r="J8927">
        <f t="shared" si="139"/>
        <v>1.4347052593686254E-4</v>
      </c>
    </row>
    <row r="8928" spans="1:10">
      <c r="A8928" t="s">
        <v>12</v>
      </c>
      <c r="B8928" t="s">
        <v>1025</v>
      </c>
      <c r="C8928">
        <v>84</v>
      </c>
      <c r="D8928" t="s">
        <v>224</v>
      </c>
      <c r="E8928" t="s">
        <v>225</v>
      </c>
      <c r="F8928" t="s">
        <v>476</v>
      </c>
      <c r="G8928" t="s">
        <v>477</v>
      </c>
      <c r="H8928">
        <v>5</v>
      </c>
      <c r="I8928">
        <v>3833540</v>
      </c>
      <c r="J8928">
        <f t="shared" si="139"/>
        <v>1.3042775085169322E-6</v>
      </c>
    </row>
    <row r="8929" spans="1:10">
      <c r="A8929" t="s">
        <v>12</v>
      </c>
      <c r="B8929" t="s">
        <v>1025</v>
      </c>
      <c r="C8929">
        <v>84</v>
      </c>
      <c r="D8929" t="s">
        <v>224</v>
      </c>
      <c r="E8929" t="s">
        <v>225</v>
      </c>
      <c r="F8929" t="s">
        <v>478</v>
      </c>
      <c r="G8929" t="s">
        <v>479</v>
      </c>
      <c r="H8929">
        <v>682</v>
      </c>
      <c r="I8929">
        <v>3833540</v>
      </c>
      <c r="J8929">
        <f t="shared" si="139"/>
        <v>1.7790345216170953E-4</v>
      </c>
    </row>
    <row r="8930" spans="1:10">
      <c r="A8930" t="s">
        <v>12</v>
      </c>
      <c r="B8930" t="s">
        <v>1025</v>
      </c>
      <c r="C8930">
        <v>84</v>
      </c>
      <c r="D8930" t="s">
        <v>224</v>
      </c>
      <c r="E8930" t="s">
        <v>225</v>
      </c>
      <c r="F8930" t="s">
        <v>480</v>
      </c>
      <c r="G8930" t="s">
        <v>481</v>
      </c>
      <c r="H8930">
        <v>2366</v>
      </c>
      <c r="I8930">
        <v>3833540</v>
      </c>
      <c r="J8930">
        <f t="shared" si="139"/>
        <v>6.1718411703021224E-4</v>
      </c>
    </row>
    <row r="8931" spans="1:10">
      <c r="A8931" t="s">
        <v>12</v>
      </c>
      <c r="B8931" t="s">
        <v>1025</v>
      </c>
      <c r="C8931">
        <v>84</v>
      </c>
      <c r="D8931" t="s">
        <v>224</v>
      </c>
      <c r="E8931" t="s">
        <v>225</v>
      </c>
      <c r="F8931" t="s">
        <v>482</v>
      </c>
      <c r="G8931" t="s">
        <v>483</v>
      </c>
      <c r="H8931">
        <v>16</v>
      </c>
      <c r="I8931">
        <v>3833540</v>
      </c>
      <c r="J8931">
        <f t="shared" si="139"/>
        <v>4.173688027254183E-6</v>
      </c>
    </row>
    <row r="8932" spans="1:10">
      <c r="A8932" t="s">
        <v>12</v>
      </c>
      <c r="B8932" t="s">
        <v>1025</v>
      </c>
      <c r="C8932">
        <v>84</v>
      </c>
      <c r="D8932" t="s">
        <v>224</v>
      </c>
      <c r="E8932" t="s">
        <v>225</v>
      </c>
      <c r="F8932" t="s">
        <v>818</v>
      </c>
      <c r="G8932" t="s">
        <v>819</v>
      </c>
      <c r="H8932">
        <v>2</v>
      </c>
      <c r="I8932">
        <v>3833540</v>
      </c>
      <c r="J8932">
        <f t="shared" si="139"/>
        <v>5.2171100340677287E-7</v>
      </c>
    </row>
    <row r="8933" spans="1:10">
      <c r="A8933" t="s">
        <v>12</v>
      </c>
      <c r="B8933" t="s">
        <v>1025</v>
      </c>
      <c r="C8933">
        <v>84</v>
      </c>
      <c r="D8933" t="s">
        <v>224</v>
      </c>
      <c r="E8933" t="s">
        <v>225</v>
      </c>
      <c r="F8933" t="s">
        <v>488</v>
      </c>
      <c r="G8933" t="s">
        <v>489</v>
      </c>
      <c r="H8933">
        <v>35</v>
      </c>
      <c r="I8933">
        <v>3833540</v>
      </c>
      <c r="J8933">
        <f t="shared" si="139"/>
        <v>9.1299425596185241E-6</v>
      </c>
    </row>
    <row r="8934" spans="1:10">
      <c r="A8934" t="s">
        <v>12</v>
      </c>
      <c r="B8934" t="s">
        <v>1025</v>
      </c>
      <c r="C8934">
        <v>84</v>
      </c>
      <c r="D8934" t="s">
        <v>224</v>
      </c>
      <c r="E8934" t="s">
        <v>225</v>
      </c>
      <c r="F8934" t="s">
        <v>775</v>
      </c>
      <c r="G8934" t="s">
        <v>776</v>
      </c>
      <c r="H8934">
        <v>1</v>
      </c>
      <c r="I8934">
        <v>3833540</v>
      </c>
      <c r="J8934">
        <f t="shared" si="139"/>
        <v>2.6085550170338644E-7</v>
      </c>
    </row>
    <row r="8935" spans="1:10">
      <c r="A8935" t="s">
        <v>12</v>
      </c>
      <c r="B8935" t="s">
        <v>1025</v>
      </c>
      <c r="C8935">
        <v>84</v>
      </c>
      <c r="D8935" t="s">
        <v>224</v>
      </c>
      <c r="E8935" t="s">
        <v>225</v>
      </c>
      <c r="F8935" t="s">
        <v>490</v>
      </c>
      <c r="G8935" t="s">
        <v>491</v>
      </c>
      <c r="H8935">
        <v>891</v>
      </c>
      <c r="I8935">
        <v>3833540</v>
      </c>
      <c r="J8935">
        <f t="shared" si="139"/>
        <v>2.324222520177173E-4</v>
      </c>
    </row>
    <row r="8936" spans="1:10">
      <c r="A8936" t="s">
        <v>12</v>
      </c>
      <c r="B8936" t="s">
        <v>1025</v>
      </c>
      <c r="C8936">
        <v>84</v>
      </c>
      <c r="D8936" t="s">
        <v>224</v>
      </c>
      <c r="E8936" t="s">
        <v>225</v>
      </c>
      <c r="F8936" t="s">
        <v>492</v>
      </c>
      <c r="G8936" t="s">
        <v>493</v>
      </c>
      <c r="H8936">
        <v>19</v>
      </c>
      <c r="I8936">
        <v>3833540</v>
      </c>
      <c r="J8936">
        <f t="shared" si="139"/>
        <v>4.956254532364342E-6</v>
      </c>
    </row>
    <row r="8937" spans="1:10">
      <c r="A8937" t="s">
        <v>12</v>
      </c>
      <c r="B8937" t="s">
        <v>1025</v>
      </c>
      <c r="C8937">
        <v>84</v>
      </c>
      <c r="D8937" t="s">
        <v>224</v>
      </c>
      <c r="E8937" t="s">
        <v>225</v>
      </c>
      <c r="F8937" t="s">
        <v>494</v>
      </c>
      <c r="G8937" t="s">
        <v>495</v>
      </c>
      <c r="H8937">
        <v>46</v>
      </c>
      <c r="I8937">
        <v>3833540</v>
      </c>
      <c r="J8937">
        <f t="shared" si="139"/>
        <v>1.1999353078355776E-5</v>
      </c>
    </row>
    <row r="8938" spans="1:10">
      <c r="A8938" t="s">
        <v>12</v>
      </c>
      <c r="B8938" t="s">
        <v>1025</v>
      </c>
      <c r="C8938">
        <v>84</v>
      </c>
      <c r="D8938" t="s">
        <v>224</v>
      </c>
      <c r="E8938" t="s">
        <v>225</v>
      </c>
      <c r="F8938" t="s">
        <v>878</v>
      </c>
      <c r="G8938" t="s">
        <v>879</v>
      </c>
      <c r="H8938">
        <v>1</v>
      </c>
      <c r="I8938">
        <v>3833540</v>
      </c>
      <c r="J8938">
        <f t="shared" si="139"/>
        <v>2.6085550170338644E-7</v>
      </c>
    </row>
    <row r="8939" spans="1:10">
      <c r="A8939" t="s">
        <v>12</v>
      </c>
      <c r="B8939" t="s">
        <v>1025</v>
      </c>
      <c r="C8939">
        <v>84</v>
      </c>
      <c r="D8939" t="s">
        <v>224</v>
      </c>
      <c r="E8939" t="s">
        <v>225</v>
      </c>
      <c r="F8939" t="s">
        <v>500</v>
      </c>
      <c r="G8939" t="s">
        <v>501</v>
      </c>
      <c r="H8939">
        <v>1082</v>
      </c>
      <c r="I8939">
        <v>3833540</v>
      </c>
      <c r="J8939">
        <f t="shared" si="139"/>
        <v>2.8224565284306409E-4</v>
      </c>
    </row>
    <row r="8940" spans="1:10">
      <c r="A8940" t="s">
        <v>12</v>
      </c>
      <c r="B8940" t="s">
        <v>1025</v>
      </c>
      <c r="C8940">
        <v>84</v>
      </c>
      <c r="D8940" t="s">
        <v>224</v>
      </c>
      <c r="E8940" t="s">
        <v>225</v>
      </c>
      <c r="F8940" t="s">
        <v>502</v>
      </c>
      <c r="G8940" t="s">
        <v>503</v>
      </c>
      <c r="H8940">
        <v>17</v>
      </c>
      <c r="I8940">
        <v>3833540</v>
      </c>
      <c r="J8940">
        <f t="shared" si="139"/>
        <v>4.434543528957569E-6</v>
      </c>
    </row>
    <row r="8941" spans="1:10">
      <c r="A8941" t="s">
        <v>12</v>
      </c>
      <c r="B8941" t="s">
        <v>1025</v>
      </c>
      <c r="C8941">
        <v>84</v>
      </c>
      <c r="D8941" t="s">
        <v>224</v>
      </c>
      <c r="E8941" t="s">
        <v>225</v>
      </c>
      <c r="F8941" t="s">
        <v>504</v>
      </c>
      <c r="G8941" t="s">
        <v>505</v>
      </c>
      <c r="H8941">
        <v>19</v>
      </c>
      <c r="I8941">
        <v>3833540</v>
      </c>
      <c r="J8941">
        <f t="shared" si="139"/>
        <v>4.956254532364342E-6</v>
      </c>
    </row>
    <row r="8942" spans="1:10">
      <c r="A8942" t="s">
        <v>12</v>
      </c>
      <c r="B8942" t="s">
        <v>1025</v>
      </c>
      <c r="C8942">
        <v>84</v>
      </c>
      <c r="D8942" t="s">
        <v>224</v>
      </c>
      <c r="E8942" t="s">
        <v>225</v>
      </c>
      <c r="F8942" t="s">
        <v>512</v>
      </c>
      <c r="G8942" t="s">
        <v>513</v>
      </c>
      <c r="H8942">
        <v>1</v>
      </c>
      <c r="I8942">
        <v>3833540</v>
      </c>
      <c r="J8942">
        <f t="shared" si="139"/>
        <v>2.6085550170338644E-7</v>
      </c>
    </row>
    <row r="8943" spans="1:10">
      <c r="A8943" t="s">
        <v>12</v>
      </c>
      <c r="B8943" t="s">
        <v>1025</v>
      </c>
      <c r="C8943">
        <v>84</v>
      </c>
      <c r="D8943" t="s">
        <v>224</v>
      </c>
      <c r="E8943" t="s">
        <v>225</v>
      </c>
      <c r="F8943" t="s">
        <v>514</v>
      </c>
      <c r="G8943" t="s">
        <v>515</v>
      </c>
      <c r="H8943">
        <v>14</v>
      </c>
      <c r="I8943">
        <v>3833540</v>
      </c>
      <c r="J8943">
        <f t="shared" si="139"/>
        <v>3.65197702384741E-6</v>
      </c>
    </row>
    <row r="8944" spans="1:10">
      <c r="A8944" t="s">
        <v>12</v>
      </c>
      <c r="B8944" t="s">
        <v>1025</v>
      </c>
      <c r="C8944">
        <v>84</v>
      </c>
      <c r="D8944" t="s">
        <v>224</v>
      </c>
      <c r="E8944" t="s">
        <v>225</v>
      </c>
      <c r="F8944" t="s">
        <v>516</v>
      </c>
      <c r="G8944" t="s">
        <v>517</v>
      </c>
      <c r="H8944">
        <v>2</v>
      </c>
      <c r="I8944">
        <v>3833540</v>
      </c>
      <c r="J8944">
        <f t="shared" si="139"/>
        <v>5.2171100340677287E-7</v>
      </c>
    </row>
    <row r="8945" spans="1:10">
      <c r="A8945" t="s">
        <v>12</v>
      </c>
      <c r="B8945" t="s">
        <v>1025</v>
      </c>
      <c r="C8945">
        <v>84</v>
      </c>
      <c r="D8945" t="s">
        <v>224</v>
      </c>
      <c r="E8945" t="s">
        <v>225</v>
      </c>
      <c r="F8945" t="s">
        <v>518</v>
      </c>
      <c r="G8945" t="s">
        <v>519</v>
      </c>
      <c r="H8945">
        <v>5</v>
      </c>
      <c r="I8945">
        <v>3833540</v>
      </c>
      <c r="J8945">
        <f t="shared" si="139"/>
        <v>1.3042775085169322E-6</v>
      </c>
    </row>
    <row r="8946" spans="1:10">
      <c r="A8946" t="s">
        <v>12</v>
      </c>
      <c r="B8946" t="s">
        <v>1025</v>
      </c>
      <c r="C8946">
        <v>84</v>
      </c>
      <c r="D8946" t="s">
        <v>224</v>
      </c>
      <c r="E8946" t="s">
        <v>225</v>
      </c>
      <c r="F8946" t="s">
        <v>520</v>
      </c>
      <c r="G8946" t="s">
        <v>521</v>
      </c>
      <c r="H8946">
        <v>10</v>
      </c>
      <c r="I8946">
        <v>3833540</v>
      </c>
      <c r="J8946">
        <f t="shared" si="139"/>
        <v>2.6085550170338645E-6</v>
      </c>
    </row>
    <row r="8947" spans="1:10">
      <c r="A8947" t="s">
        <v>12</v>
      </c>
      <c r="B8947" t="s">
        <v>1025</v>
      </c>
      <c r="C8947">
        <v>84</v>
      </c>
      <c r="D8947" t="s">
        <v>224</v>
      </c>
      <c r="E8947" t="s">
        <v>225</v>
      </c>
      <c r="F8947" t="s">
        <v>522</v>
      </c>
      <c r="G8947" t="s">
        <v>523</v>
      </c>
      <c r="H8947">
        <v>3</v>
      </c>
      <c r="I8947">
        <v>3833540</v>
      </c>
      <c r="J8947">
        <f t="shared" si="139"/>
        <v>7.8256650511015926E-7</v>
      </c>
    </row>
    <row r="8948" spans="1:10">
      <c r="A8948" t="s">
        <v>12</v>
      </c>
      <c r="B8948" t="s">
        <v>1025</v>
      </c>
      <c r="C8948">
        <v>84</v>
      </c>
      <c r="D8948" t="s">
        <v>224</v>
      </c>
      <c r="E8948" t="s">
        <v>225</v>
      </c>
      <c r="F8948" t="s">
        <v>524</v>
      </c>
      <c r="G8948" t="s">
        <v>525</v>
      </c>
      <c r="H8948">
        <v>7</v>
      </c>
      <c r="I8948">
        <v>3833540</v>
      </c>
      <c r="J8948">
        <f t="shared" si="139"/>
        <v>1.825988511923705E-6</v>
      </c>
    </row>
    <row r="8949" spans="1:10">
      <c r="A8949" t="s">
        <v>12</v>
      </c>
      <c r="B8949" t="s">
        <v>1025</v>
      </c>
      <c r="C8949">
        <v>84</v>
      </c>
      <c r="D8949" t="s">
        <v>224</v>
      </c>
      <c r="E8949" t="s">
        <v>225</v>
      </c>
      <c r="F8949" t="s">
        <v>526</v>
      </c>
      <c r="G8949" t="s">
        <v>527</v>
      </c>
      <c r="H8949">
        <v>5</v>
      </c>
      <c r="I8949">
        <v>3833540</v>
      </c>
      <c r="J8949">
        <f t="shared" si="139"/>
        <v>1.3042775085169322E-6</v>
      </c>
    </row>
    <row r="8950" spans="1:10">
      <c r="A8950" t="s">
        <v>12</v>
      </c>
      <c r="B8950" t="s">
        <v>1025</v>
      </c>
      <c r="C8950">
        <v>84</v>
      </c>
      <c r="D8950" t="s">
        <v>224</v>
      </c>
      <c r="E8950" t="s">
        <v>225</v>
      </c>
      <c r="F8950" t="s">
        <v>528</v>
      </c>
      <c r="G8950" t="s">
        <v>529</v>
      </c>
      <c r="H8950">
        <v>1</v>
      </c>
      <c r="I8950">
        <v>3833540</v>
      </c>
      <c r="J8950">
        <f t="shared" si="139"/>
        <v>2.6085550170338644E-7</v>
      </c>
    </row>
    <row r="8951" spans="1:10">
      <c r="A8951" t="s">
        <v>12</v>
      </c>
      <c r="B8951" t="s">
        <v>1025</v>
      </c>
      <c r="C8951">
        <v>84</v>
      </c>
      <c r="D8951" t="s">
        <v>224</v>
      </c>
      <c r="E8951" t="s">
        <v>225</v>
      </c>
      <c r="F8951" t="s">
        <v>530</v>
      </c>
      <c r="G8951" t="s">
        <v>531</v>
      </c>
      <c r="H8951">
        <v>3</v>
      </c>
      <c r="I8951">
        <v>3833540</v>
      </c>
      <c r="J8951">
        <f t="shared" si="139"/>
        <v>7.8256650511015926E-7</v>
      </c>
    </row>
    <row r="8952" spans="1:10">
      <c r="A8952" t="s">
        <v>12</v>
      </c>
      <c r="B8952" t="s">
        <v>1025</v>
      </c>
      <c r="C8952">
        <v>84</v>
      </c>
      <c r="D8952" t="s">
        <v>224</v>
      </c>
      <c r="E8952" t="s">
        <v>225</v>
      </c>
      <c r="F8952" t="s">
        <v>532</v>
      </c>
      <c r="G8952" t="s">
        <v>533</v>
      </c>
      <c r="H8952">
        <v>3</v>
      </c>
      <c r="I8952">
        <v>3833540</v>
      </c>
      <c r="J8952">
        <f t="shared" si="139"/>
        <v>7.8256650511015926E-7</v>
      </c>
    </row>
    <row r="8953" spans="1:10">
      <c r="A8953" t="s">
        <v>12</v>
      </c>
      <c r="B8953" t="s">
        <v>1025</v>
      </c>
      <c r="C8953">
        <v>84</v>
      </c>
      <c r="D8953" t="s">
        <v>224</v>
      </c>
      <c r="E8953" t="s">
        <v>225</v>
      </c>
      <c r="F8953" t="s">
        <v>534</v>
      </c>
      <c r="G8953" t="s">
        <v>535</v>
      </c>
      <c r="H8953">
        <v>4</v>
      </c>
      <c r="I8953">
        <v>3833540</v>
      </c>
      <c r="J8953">
        <f t="shared" si="139"/>
        <v>1.0434220068135457E-6</v>
      </c>
    </row>
    <row r="8954" spans="1:10">
      <c r="A8954" t="s">
        <v>12</v>
      </c>
      <c r="B8954" t="s">
        <v>1025</v>
      </c>
      <c r="C8954">
        <v>84</v>
      </c>
      <c r="D8954" t="s">
        <v>224</v>
      </c>
      <c r="E8954" t="s">
        <v>225</v>
      </c>
      <c r="F8954" t="s">
        <v>536</v>
      </c>
      <c r="G8954" t="s">
        <v>537</v>
      </c>
      <c r="H8954">
        <v>580</v>
      </c>
      <c r="I8954">
        <v>3833540</v>
      </c>
      <c r="J8954">
        <f t="shared" si="139"/>
        <v>1.5129619098796411E-4</v>
      </c>
    </row>
    <row r="8955" spans="1:10">
      <c r="A8955" t="s">
        <v>12</v>
      </c>
      <c r="B8955" t="s">
        <v>1025</v>
      </c>
      <c r="C8955">
        <v>84</v>
      </c>
      <c r="D8955" t="s">
        <v>224</v>
      </c>
      <c r="E8955" t="s">
        <v>225</v>
      </c>
      <c r="F8955" t="s">
        <v>538</v>
      </c>
      <c r="G8955" t="s">
        <v>539</v>
      </c>
      <c r="H8955">
        <v>2</v>
      </c>
      <c r="I8955">
        <v>3833540</v>
      </c>
      <c r="J8955">
        <f t="shared" si="139"/>
        <v>5.2171100340677287E-7</v>
      </c>
    </row>
    <row r="8956" spans="1:10">
      <c r="A8956" t="s">
        <v>12</v>
      </c>
      <c r="B8956" t="s">
        <v>1025</v>
      </c>
      <c r="C8956">
        <v>84</v>
      </c>
      <c r="D8956" t="s">
        <v>224</v>
      </c>
      <c r="E8956" t="s">
        <v>225</v>
      </c>
      <c r="F8956" t="s">
        <v>1016</v>
      </c>
      <c r="G8956" t="s">
        <v>1017</v>
      </c>
      <c r="H8956">
        <v>1</v>
      </c>
      <c r="I8956">
        <v>3833540</v>
      </c>
      <c r="J8956">
        <f t="shared" si="139"/>
        <v>2.6085550170338644E-7</v>
      </c>
    </row>
    <row r="8957" spans="1:10">
      <c r="A8957" t="s">
        <v>12</v>
      </c>
      <c r="B8957" t="s">
        <v>1025</v>
      </c>
      <c r="C8957">
        <v>84</v>
      </c>
      <c r="D8957" t="s">
        <v>224</v>
      </c>
      <c r="E8957" t="s">
        <v>225</v>
      </c>
      <c r="F8957" t="s">
        <v>540</v>
      </c>
      <c r="G8957" t="s">
        <v>541</v>
      </c>
      <c r="H8957">
        <v>6</v>
      </c>
      <c r="I8957">
        <v>3833540</v>
      </c>
      <c r="J8957">
        <f t="shared" si="139"/>
        <v>1.5651330102203185E-6</v>
      </c>
    </row>
    <row r="8958" spans="1:10">
      <c r="A8958" t="s">
        <v>12</v>
      </c>
      <c r="B8958" t="s">
        <v>1025</v>
      </c>
      <c r="C8958">
        <v>84</v>
      </c>
      <c r="D8958" t="s">
        <v>224</v>
      </c>
      <c r="E8958" t="s">
        <v>225</v>
      </c>
      <c r="F8958" t="s">
        <v>542</v>
      </c>
      <c r="G8958" t="s">
        <v>543</v>
      </c>
      <c r="H8958">
        <v>151</v>
      </c>
      <c r="I8958">
        <v>3833540</v>
      </c>
      <c r="J8958">
        <f t="shared" si="139"/>
        <v>3.9389180757211348E-5</v>
      </c>
    </row>
    <row r="8959" spans="1:10">
      <c r="A8959" t="s">
        <v>12</v>
      </c>
      <c r="B8959" t="s">
        <v>1025</v>
      </c>
      <c r="C8959">
        <v>84</v>
      </c>
      <c r="D8959" t="s">
        <v>224</v>
      </c>
      <c r="E8959" t="s">
        <v>225</v>
      </c>
      <c r="F8959" t="s">
        <v>544</v>
      </c>
      <c r="G8959" t="s">
        <v>545</v>
      </c>
      <c r="H8959">
        <v>1</v>
      </c>
      <c r="I8959">
        <v>3833540</v>
      </c>
      <c r="J8959">
        <f t="shared" si="139"/>
        <v>2.6085550170338644E-7</v>
      </c>
    </row>
    <row r="8960" spans="1:10">
      <c r="A8960" t="s">
        <v>12</v>
      </c>
      <c r="B8960" t="s">
        <v>1025</v>
      </c>
      <c r="C8960">
        <v>84</v>
      </c>
      <c r="D8960" t="s">
        <v>224</v>
      </c>
      <c r="E8960" t="s">
        <v>225</v>
      </c>
      <c r="F8960" t="s">
        <v>548</v>
      </c>
      <c r="G8960" t="s">
        <v>549</v>
      </c>
      <c r="H8960">
        <v>21</v>
      </c>
      <c r="I8960">
        <v>3833540</v>
      </c>
      <c r="J8960">
        <f t="shared" si="139"/>
        <v>5.477965535771115E-6</v>
      </c>
    </row>
    <row r="8961" spans="1:10">
      <c r="A8961" t="s">
        <v>12</v>
      </c>
      <c r="B8961" t="s">
        <v>1025</v>
      </c>
      <c r="C8961">
        <v>84</v>
      </c>
      <c r="D8961" t="s">
        <v>224</v>
      </c>
      <c r="E8961" t="s">
        <v>225</v>
      </c>
      <c r="F8961" t="s">
        <v>550</v>
      </c>
      <c r="G8961" t="s">
        <v>551</v>
      </c>
      <c r="H8961">
        <v>1</v>
      </c>
      <c r="I8961">
        <v>3833540</v>
      </c>
      <c r="J8961">
        <f t="shared" si="139"/>
        <v>2.6085550170338644E-7</v>
      </c>
    </row>
    <row r="8962" spans="1:10">
      <c r="A8962" t="s">
        <v>12</v>
      </c>
      <c r="B8962" t="s">
        <v>1025</v>
      </c>
      <c r="C8962">
        <v>84</v>
      </c>
      <c r="D8962" t="s">
        <v>224</v>
      </c>
      <c r="E8962" t="s">
        <v>225</v>
      </c>
      <c r="F8962" t="s">
        <v>746</v>
      </c>
      <c r="G8962" t="s">
        <v>747</v>
      </c>
      <c r="H8962">
        <v>2</v>
      </c>
      <c r="I8962">
        <v>3833540</v>
      </c>
      <c r="J8962">
        <f t="shared" si="139"/>
        <v>5.2171100340677287E-7</v>
      </c>
    </row>
    <row r="8963" spans="1:10">
      <c r="A8963" t="s">
        <v>12</v>
      </c>
      <c r="B8963" t="s">
        <v>1025</v>
      </c>
      <c r="C8963">
        <v>84</v>
      </c>
      <c r="D8963" t="s">
        <v>224</v>
      </c>
      <c r="E8963" t="s">
        <v>225</v>
      </c>
      <c r="F8963" t="s">
        <v>1028</v>
      </c>
      <c r="G8963" t="s">
        <v>1029</v>
      </c>
      <c r="H8963">
        <v>1</v>
      </c>
      <c r="I8963">
        <v>3833540</v>
      </c>
      <c r="J8963">
        <f t="shared" ref="J8963:J9026" si="140">H8963/I8963</f>
        <v>2.6085550170338644E-7</v>
      </c>
    </row>
    <row r="8964" spans="1:10">
      <c r="A8964" t="s">
        <v>12</v>
      </c>
      <c r="B8964" t="s">
        <v>1025</v>
      </c>
      <c r="C8964">
        <v>84</v>
      </c>
      <c r="D8964" t="s">
        <v>224</v>
      </c>
      <c r="E8964" t="s">
        <v>225</v>
      </c>
      <c r="F8964" t="s">
        <v>554</v>
      </c>
      <c r="G8964" t="s">
        <v>555</v>
      </c>
      <c r="H8964">
        <v>3</v>
      </c>
      <c r="I8964">
        <v>3833540</v>
      </c>
      <c r="J8964">
        <f t="shared" si="140"/>
        <v>7.8256650511015926E-7</v>
      </c>
    </row>
    <row r="8965" spans="1:10">
      <c r="A8965" t="s">
        <v>12</v>
      </c>
      <c r="B8965" t="s">
        <v>1025</v>
      </c>
      <c r="C8965">
        <v>84</v>
      </c>
      <c r="D8965" t="s">
        <v>224</v>
      </c>
      <c r="E8965" t="s">
        <v>225</v>
      </c>
      <c r="F8965" t="s">
        <v>556</v>
      </c>
      <c r="G8965" t="s">
        <v>557</v>
      </c>
      <c r="H8965">
        <v>70</v>
      </c>
      <c r="I8965">
        <v>3833540</v>
      </c>
      <c r="J8965">
        <f t="shared" si="140"/>
        <v>1.8259885119237048E-5</v>
      </c>
    </row>
    <row r="8966" spans="1:10">
      <c r="A8966" t="s">
        <v>12</v>
      </c>
      <c r="B8966" t="s">
        <v>1025</v>
      </c>
      <c r="C8966">
        <v>84</v>
      </c>
      <c r="D8966" t="s">
        <v>224</v>
      </c>
      <c r="E8966" t="s">
        <v>225</v>
      </c>
      <c r="F8966" t="s">
        <v>558</v>
      </c>
      <c r="G8966" t="s">
        <v>559</v>
      </c>
      <c r="H8966">
        <v>5</v>
      </c>
      <c r="I8966">
        <v>3833540</v>
      </c>
      <c r="J8966">
        <f t="shared" si="140"/>
        <v>1.3042775085169322E-6</v>
      </c>
    </row>
    <row r="8967" spans="1:10">
      <c r="A8967" t="s">
        <v>12</v>
      </c>
      <c r="B8967" t="s">
        <v>1025</v>
      </c>
      <c r="C8967">
        <v>84</v>
      </c>
      <c r="D8967" t="s">
        <v>224</v>
      </c>
      <c r="E8967" t="s">
        <v>225</v>
      </c>
      <c r="F8967" t="s">
        <v>560</v>
      </c>
      <c r="G8967" t="s">
        <v>561</v>
      </c>
      <c r="H8967">
        <v>179</v>
      </c>
      <c r="I8967">
        <v>3833540</v>
      </c>
      <c r="J8967">
        <f t="shared" si="140"/>
        <v>4.6693134804906172E-5</v>
      </c>
    </row>
    <row r="8968" spans="1:10">
      <c r="A8968" t="s">
        <v>12</v>
      </c>
      <c r="B8968" t="s">
        <v>1025</v>
      </c>
      <c r="C8968">
        <v>84</v>
      </c>
      <c r="D8968" t="s">
        <v>224</v>
      </c>
      <c r="E8968" t="s">
        <v>225</v>
      </c>
      <c r="F8968" t="s">
        <v>562</v>
      </c>
      <c r="G8968" t="s">
        <v>563</v>
      </c>
      <c r="H8968">
        <v>54</v>
      </c>
      <c r="I8968">
        <v>3833540</v>
      </c>
      <c r="J8968">
        <f t="shared" si="140"/>
        <v>1.4086197091982866E-5</v>
      </c>
    </row>
    <row r="8969" spans="1:10">
      <c r="A8969" t="s">
        <v>12</v>
      </c>
      <c r="B8969" t="s">
        <v>1025</v>
      </c>
      <c r="C8969">
        <v>84</v>
      </c>
      <c r="D8969" t="s">
        <v>224</v>
      </c>
      <c r="E8969" t="s">
        <v>225</v>
      </c>
      <c r="F8969" t="s">
        <v>566</v>
      </c>
      <c r="G8969" t="s">
        <v>567</v>
      </c>
      <c r="H8969">
        <v>4</v>
      </c>
      <c r="I8969">
        <v>3833540</v>
      </c>
      <c r="J8969">
        <f t="shared" si="140"/>
        <v>1.0434220068135457E-6</v>
      </c>
    </row>
    <row r="8970" spans="1:10">
      <c r="A8970" t="s">
        <v>12</v>
      </c>
      <c r="B8970" t="s">
        <v>1025</v>
      </c>
      <c r="C8970">
        <v>84</v>
      </c>
      <c r="D8970" t="s">
        <v>224</v>
      </c>
      <c r="E8970" t="s">
        <v>225</v>
      </c>
      <c r="F8970" t="s">
        <v>568</v>
      </c>
      <c r="G8970" t="s">
        <v>569</v>
      </c>
      <c r="H8970">
        <v>16</v>
      </c>
      <c r="I8970">
        <v>3833540</v>
      </c>
      <c r="J8970">
        <f t="shared" si="140"/>
        <v>4.173688027254183E-6</v>
      </c>
    </row>
    <row r="8971" spans="1:10">
      <c r="A8971" t="s">
        <v>12</v>
      </c>
      <c r="B8971" t="s">
        <v>1025</v>
      </c>
      <c r="C8971">
        <v>84</v>
      </c>
      <c r="D8971" t="s">
        <v>224</v>
      </c>
      <c r="E8971" t="s">
        <v>225</v>
      </c>
      <c r="F8971" t="s">
        <v>912</v>
      </c>
      <c r="G8971" t="s">
        <v>913</v>
      </c>
      <c r="H8971">
        <v>1</v>
      </c>
      <c r="I8971">
        <v>3833540</v>
      </c>
      <c r="J8971">
        <f t="shared" si="140"/>
        <v>2.6085550170338644E-7</v>
      </c>
    </row>
    <row r="8972" spans="1:10">
      <c r="A8972" t="s">
        <v>12</v>
      </c>
      <c r="B8972" t="s">
        <v>1025</v>
      </c>
      <c r="C8972">
        <v>84</v>
      </c>
      <c r="D8972" t="s">
        <v>224</v>
      </c>
      <c r="E8972" t="s">
        <v>225</v>
      </c>
      <c r="F8972" t="s">
        <v>779</v>
      </c>
      <c r="G8972" t="s">
        <v>780</v>
      </c>
      <c r="H8972">
        <v>2</v>
      </c>
      <c r="I8972">
        <v>3833540</v>
      </c>
      <c r="J8972">
        <f t="shared" si="140"/>
        <v>5.2171100340677287E-7</v>
      </c>
    </row>
    <row r="8973" spans="1:10">
      <c r="A8973" t="s">
        <v>12</v>
      </c>
      <c r="B8973" t="s">
        <v>1025</v>
      </c>
      <c r="C8973">
        <v>84</v>
      </c>
      <c r="D8973" t="s">
        <v>224</v>
      </c>
      <c r="E8973" t="s">
        <v>225</v>
      </c>
      <c r="F8973" t="s">
        <v>570</v>
      </c>
      <c r="G8973" t="s">
        <v>571</v>
      </c>
      <c r="H8973">
        <v>1</v>
      </c>
      <c r="I8973">
        <v>3833540</v>
      </c>
      <c r="J8973">
        <f t="shared" si="140"/>
        <v>2.6085550170338644E-7</v>
      </c>
    </row>
    <row r="8974" spans="1:10">
      <c r="A8974" t="s">
        <v>12</v>
      </c>
      <c r="B8974" t="s">
        <v>1025</v>
      </c>
      <c r="C8974">
        <v>84</v>
      </c>
      <c r="D8974" t="s">
        <v>224</v>
      </c>
      <c r="E8974" t="s">
        <v>225</v>
      </c>
      <c r="F8974" t="s">
        <v>572</v>
      </c>
      <c r="G8974" t="s">
        <v>573</v>
      </c>
      <c r="H8974">
        <v>44</v>
      </c>
      <c r="I8974">
        <v>3833540</v>
      </c>
      <c r="J8974">
        <f t="shared" si="140"/>
        <v>1.1477642074949002E-5</v>
      </c>
    </row>
    <row r="8975" spans="1:10">
      <c r="A8975" t="s">
        <v>12</v>
      </c>
      <c r="B8975" t="s">
        <v>1025</v>
      </c>
      <c r="C8975">
        <v>84</v>
      </c>
      <c r="D8975" t="s">
        <v>224</v>
      </c>
      <c r="E8975" t="s">
        <v>225</v>
      </c>
      <c r="F8975" t="s">
        <v>781</v>
      </c>
      <c r="G8975" t="s">
        <v>782</v>
      </c>
      <c r="H8975">
        <v>2</v>
      </c>
      <c r="I8975">
        <v>3833540</v>
      </c>
      <c r="J8975">
        <f t="shared" si="140"/>
        <v>5.2171100340677287E-7</v>
      </c>
    </row>
    <row r="8976" spans="1:10">
      <c r="A8976" t="s">
        <v>12</v>
      </c>
      <c r="B8976" t="s">
        <v>1025</v>
      </c>
      <c r="C8976">
        <v>84</v>
      </c>
      <c r="D8976" t="s">
        <v>224</v>
      </c>
      <c r="E8976" t="s">
        <v>225</v>
      </c>
      <c r="F8976" t="s">
        <v>574</v>
      </c>
      <c r="G8976" t="s">
        <v>575</v>
      </c>
      <c r="H8976">
        <v>27</v>
      </c>
      <c r="I8976">
        <v>3833540</v>
      </c>
      <c r="J8976">
        <f t="shared" si="140"/>
        <v>7.0430985459914331E-6</v>
      </c>
    </row>
    <row r="8977" spans="1:10">
      <c r="A8977" t="s">
        <v>12</v>
      </c>
      <c r="B8977" t="s">
        <v>1025</v>
      </c>
      <c r="C8977">
        <v>84</v>
      </c>
      <c r="D8977" t="s">
        <v>224</v>
      </c>
      <c r="E8977" t="s">
        <v>225</v>
      </c>
      <c r="F8977" t="s">
        <v>578</v>
      </c>
      <c r="G8977" t="s">
        <v>579</v>
      </c>
      <c r="H8977">
        <v>3</v>
      </c>
      <c r="I8977">
        <v>3833540</v>
      </c>
      <c r="J8977">
        <f t="shared" si="140"/>
        <v>7.8256650511015926E-7</v>
      </c>
    </row>
    <row r="8978" spans="1:10">
      <c r="A8978" t="s">
        <v>12</v>
      </c>
      <c r="B8978" t="s">
        <v>1025</v>
      </c>
      <c r="C8978">
        <v>84</v>
      </c>
      <c r="D8978" t="s">
        <v>224</v>
      </c>
      <c r="E8978" t="s">
        <v>225</v>
      </c>
      <c r="F8978" t="s">
        <v>580</v>
      </c>
      <c r="G8978" t="s">
        <v>581</v>
      </c>
      <c r="H8978">
        <v>63</v>
      </c>
      <c r="I8978">
        <v>3833540</v>
      </c>
      <c r="J8978">
        <f t="shared" si="140"/>
        <v>1.6433896607313344E-5</v>
      </c>
    </row>
    <row r="8979" spans="1:10">
      <c r="A8979" t="s">
        <v>12</v>
      </c>
      <c r="B8979" t="s">
        <v>1025</v>
      </c>
      <c r="C8979">
        <v>84</v>
      </c>
      <c r="D8979" t="s">
        <v>224</v>
      </c>
      <c r="E8979" t="s">
        <v>225</v>
      </c>
      <c r="F8979" t="s">
        <v>582</v>
      </c>
      <c r="G8979" t="s">
        <v>583</v>
      </c>
      <c r="H8979">
        <v>318</v>
      </c>
      <c r="I8979">
        <v>3833540</v>
      </c>
      <c r="J8979">
        <f t="shared" si="140"/>
        <v>8.2952049541676887E-5</v>
      </c>
    </row>
    <row r="8980" spans="1:10">
      <c r="A8980" t="s">
        <v>12</v>
      </c>
      <c r="B8980" t="s">
        <v>1025</v>
      </c>
      <c r="C8980">
        <v>84</v>
      </c>
      <c r="D8980" t="s">
        <v>224</v>
      </c>
      <c r="E8980" t="s">
        <v>225</v>
      </c>
      <c r="F8980" t="s">
        <v>748</v>
      </c>
      <c r="G8980" t="s">
        <v>749</v>
      </c>
      <c r="H8980">
        <v>3</v>
      </c>
      <c r="I8980">
        <v>3833540</v>
      </c>
      <c r="J8980">
        <f t="shared" si="140"/>
        <v>7.8256650511015926E-7</v>
      </c>
    </row>
    <row r="8981" spans="1:10">
      <c r="A8981" t="s">
        <v>12</v>
      </c>
      <c r="B8981" t="s">
        <v>1025</v>
      </c>
      <c r="C8981">
        <v>84</v>
      </c>
      <c r="D8981" t="s">
        <v>224</v>
      </c>
      <c r="E8981" t="s">
        <v>225</v>
      </c>
      <c r="F8981" t="s">
        <v>584</v>
      </c>
      <c r="G8981" t="s">
        <v>585</v>
      </c>
      <c r="H8981">
        <v>2</v>
      </c>
      <c r="I8981">
        <v>3833540</v>
      </c>
      <c r="J8981">
        <f t="shared" si="140"/>
        <v>5.2171100340677287E-7</v>
      </c>
    </row>
    <row r="8982" spans="1:10">
      <c r="A8982" t="s">
        <v>12</v>
      </c>
      <c r="B8982" t="s">
        <v>1025</v>
      </c>
      <c r="C8982">
        <v>84</v>
      </c>
      <c r="D8982" t="s">
        <v>224</v>
      </c>
      <c r="E8982" t="s">
        <v>225</v>
      </c>
      <c r="F8982" t="s">
        <v>586</v>
      </c>
      <c r="G8982" t="s">
        <v>587</v>
      </c>
      <c r="H8982">
        <v>5</v>
      </c>
      <c r="I8982">
        <v>3833540</v>
      </c>
      <c r="J8982">
        <f t="shared" si="140"/>
        <v>1.3042775085169322E-6</v>
      </c>
    </row>
    <row r="8983" spans="1:10">
      <c r="A8983" t="s">
        <v>12</v>
      </c>
      <c r="B8983" t="s">
        <v>1025</v>
      </c>
      <c r="C8983">
        <v>84</v>
      </c>
      <c r="D8983" t="s">
        <v>224</v>
      </c>
      <c r="E8983" t="s">
        <v>225</v>
      </c>
      <c r="F8983" t="s">
        <v>588</v>
      </c>
      <c r="G8983" t="s">
        <v>589</v>
      </c>
      <c r="H8983">
        <v>93</v>
      </c>
      <c r="I8983">
        <v>3833540</v>
      </c>
      <c r="J8983">
        <f t="shared" si="140"/>
        <v>2.4259561658414936E-5</v>
      </c>
    </row>
    <row r="8984" spans="1:10">
      <c r="A8984" t="s">
        <v>12</v>
      </c>
      <c r="B8984" t="s">
        <v>1025</v>
      </c>
      <c r="C8984">
        <v>84</v>
      </c>
      <c r="D8984" t="s">
        <v>224</v>
      </c>
      <c r="E8984" t="s">
        <v>225</v>
      </c>
      <c r="F8984" t="s">
        <v>592</v>
      </c>
      <c r="G8984" t="s">
        <v>593</v>
      </c>
      <c r="H8984">
        <v>49</v>
      </c>
      <c r="I8984">
        <v>3833540</v>
      </c>
      <c r="J8984">
        <f t="shared" si="140"/>
        <v>1.2781919583465934E-5</v>
      </c>
    </row>
    <row r="8985" spans="1:10">
      <c r="A8985" t="s">
        <v>12</v>
      </c>
      <c r="B8985" t="s">
        <v>1025</v>
      </c>
      <c r="C8985">
        <v>84</v>
      </c>
      <c r="D8985" t="s">
        <v>224</v>
      </c>
      <c r="E8985" t="s">
        <v>225</v>
      </c>
      <c r="F8985" t="s">
        <v>783</v>
      </c>
      <c r="G8985" t="s">
        <v>784</v>
      </c>
      <c r="H8985">
        <v>1</v>
      </c>
      <c r="I8985">
        <v>3833540</v>
      </c>
      <c r="J8985">
        <f t="shared" si="140"/>
        <v>2.6085550170338644E-7</v>
      </c>
    </row>
    <row r="8986" spans="1:10">
      <c r="A8986" t="s">
        <v>12</v>
      </c>
      <c r="B8986" t="s">
        <v>1025</v>
      </c>
      <c r="C8986">
        <v>84</v>
      </c>
      <c r="D8986" t="s">
        <v>224</v>
      </c>
      <c r="E8986" t="s">
        <v>225</v>
      </c>
      <c r="F8986" t="s">
        <v>594</v>
      </c>
      <c r="G8986" t="s">
        <v>595</v>
      </c>
      <c r="H8986">
        <v>125</v>
      </c>
      <c r="I8986">
        <v>3833540</v>
      </c>
      <c r="J8986">
        <f t="shared" si="140"/>
        <v>3.2606937712923301E-5</v>
      </c>
    </row>
    <row r="8987" spans="1:10">
      <c r="A8987" t="s">
        <v>12</v>
      </c>
      <c r="B8987" t="s">
        <v>1025</v>
      </c>
      <c r="C8987">
        <v>84</v>
      </c>
      <c r="D8987" t="s">
        <v>224</v>
      </c>
      <c r="E8987" t="s">
        <v>225</v>
      </c>
      <c r="F8987" t="s">
        <v>596</v>
      </c>
      <c r="G8987" t="s">
        <v>597</v>
      </c>
      <c r="H8987">
        <v>2770</v>
      </c>
      <c r="I8987">
        <v>3833540</v>
      </c>
      <c r="J8987">
        <f t="shared" si="140"/>
        <v>7.2256973971838035E-4</v>
      </c>
    </row>
    <row r="8988" spans="1:10">
      <c r="A8988" t="s">
        <v>12</v>
      </c>
      <c r="B8988" t="s">
        <v>1025</v>
      </c>
      <c r="C8988">
        <v>84</v>
      </c>
      <c r="D8988" t="s">
        <v>224</v>
      </c>
      <c r="E8988" t="s">
        <v>225</v>
      </c>
      <c r="F8988" t="s">
        <v>604</v>
      </c>
      <c r="G8988" t="s">
        <v>605</v>
      </c>
      <c r="H8988">
        <v>83</v>
      </c>
      <c r="I8988">
        <v>3833540</v>
      </c>
      <c r="J8988">
        <f t="shared" si="140"/>
        <v>2.1651006641381072E-5</v>
      </c>
    </row>
    <row r="8989" spans="1:10">
      <c r="A8989" t="s">
        <v>12</v>
      </c>
      <c r="B8989" t="s">
        <v>1025</v>
      </c>
      <c r="C8989">
        <v>84</v>
      </c>
      <c r="D8989" t="s">
        <v>224</v>
      </c>
      <c r="E8989" t="s">
        <v>225</v>
      </c>
      <c r="F8989" t="s">
        <v>606</v>
      </c>
      <c r="G8989" t="s">
        <v>607</v>
      </c>
      <c r="H8989">
        <v>2</v>
      </c>
      <c r="I8989">
        <v>3833540</v>
      </c>
      <c r="J8989">
        <f t="shared" si="140"/>
        <v>5.2171100340677287E-7</v>
      </c>
    </row>
    <row r="8990" spans="1:10">
      <c r="A8990" t="s">
        <v>12</v>
      </c>
      <c r="B8990" t="s">
        <v>1025</v>
      </c>
      <c r="C8990">
        <v>84</v>
      </c>
      <c r="D8990" t="s">
        <v>224</v>
      </c>
      <c r="E8990" t="s">
        <v>225</v>
      </c>
      <c r="F8990" t="s">
        <v>610</v>
      </c>
      <c r="G8990" t="s">
        <v>611</v>
      </c>
      <c r="H8990">
        <v>1</v>
      </c>
      <c r="I8990">
        <v>3833540</v>
      </c>
      <c r="J8990">
        <f t="shared" si="140"/>
        <v>2.6085550170338644E-7</v>
      </c>
    </row>
    <row r="8991" spans="1:10">
      <c r="A8991" t="s">
        <v>12</v>
      </c>
      <c r="B8991" t="s">
        <v>1025</v>
      </c>
      <c r="C8991">
        <v>84</v>
      </c>
      <c r="D8991" t="s">
        <v>224</v>
      </c>
      <c r="E8991" t="s">
        <v>225</v>
      </c>
      <c r="F8991" t="s">
        <v>750</v>
      </c>
      <c r="G8991" t="s">
        <v>751</v>
      </c>
      <c r="H8991">
        <v>2</v>
      </c>
      <c r="I8991">
        <v>3833540</v>
      </c>
      <c r="J8991">
        <f t="shared" si="140"/>
        <v>5.2171100340677287E-7</v>
      </c>
    </row>
    <row r="8992" spans="1:10">
      <c r="A8992" t="s">
        <v>12</v>
      </c>
      <c r="B8992" t="s">
        <v>1025</v>
      </c>
      <c r="C8992">
        <v>84</v>
      </c>
      <c r="D8992" t="s">
        <v>224</v>
      </c>
      <c r="E8992" t="s">
        <v>225</v>
      </c>
      <c r="F8992" t="s">
        <v>612</v>
      </c>
      <c r="G8992" t="s">
        <v>613</v>
      </c>
      <c r="H8992">
        <v>19</v>
      </c>
      <c r="I8992">
        <v>3833540</v>
      </c>
      <c r="J8992">
        <f t="shared" si="140"/>
        <v>4.956254532364342E-6</v>
      </c>
    </row>
    <row r="8993" spans="1:10">
      <c r="A8993" t="s">
        <v>12</v>
      </c>
      <c r="B8993" t="s">
        <v>1025</v>
      </c>
      <c r="C8993">
        <v>84</v>
      </c>
      <c r="D8993" t="s">
        <v>224</v>
      </c>
      <c r="E8993" t="s">
        <v>225</v>
      </c>
      <c r="F8993" t="s">
        <v>614</v>
      </c>
      <c r="G8993" t="s">
        <v>615</v>
      </c>
      <c r="H8993">
        <v>33</v>
      </c>
      <c r="I8993">
        <v>3833540</v>
      </c>
      <c r="J8993">
        <f t="shared" si="140"/>
        <v>8.608231556211752E-6</v>
      </c>
    </row>
    <row r="8994" spans="1:10">
      <c r="A8994" t="s">
        <v>12</v>
      </c>
      <c r="B8994" t="s">
        <v>1025</v>
      </c>
      <c r="C8994">
        <v>84</v>
      </c>
      <c r="D8994" t="s">
        <v>224</v>
      </c>
      <c r="E8994" t="s">
        <v>225</v>
      </c>
      <c r="F8994" t="s">
        <v>616</v>
      </c>
      <c r="G8994" t="s">
        <v>617</v>
      </c>
      <c r="H8994">
        <v>31</v>
      </c>
      <c r="I8994">
        <v>3833540</v>
      </c>
      <c r="J8994">
        <f t="shared" si="140"/>
        <v>8.0865205528049799E-6</v>
      </c>
    </row>
    <row r="8995" spans="1:10">
      <c r="A8995" t="s">
        <v>12</v>
      </c>
      <c r="B8995" t="s">
        <v>1025</v>
      </c>
      <c r="C8995">
        <v>84</v>
      </c>
      <c r="D8995" t="s">
        <v>224</v>
      </c>
      <c r="E8995" t="s">
        <v>225</v>
      </c>
      <c r="F8995" t="s">
        <v>618</v>
      </c>
      <c r="G8995" t="s">
        <v>619</v>
      </c>
      <c r="H8995">
        <v>4</v>
      </c>
      <c r="I8995">
        <v>3833540</v>
      </c>
      <c r="J8995">
        <f t="shared" si="140"/>
        <v>1.0434220068135457E-6</v>
      </c>
    </row>
    <row r="8996" spans="1:10">
      <c r="A8996" t="s">
        <v>12</v>
      </c>
      <c r="B8996" t="s">
        <v>1025</v>
      </c>
      <c r="C8996">
        <v>84</v>
      </c>
      <c r="D8996" t="s">
        <v>224</v>
      </c>
      <c r="E8996" t="s">
        <v>225</v>
      </c>
      <c r="F8996" t="s">
        <v>620</v>
      </c>
      <c r="G8996" t="s">
        <v>621</v>
      </c>
      <c r="H8996">
        <v>155</v>
      </c>
      <c r="I8996">
        <v>3833540</v>
      </c>
      <c r="J8996">
        <f t="shared" si="140"/>
        <v>4.0432602764024893E-5</v>
      </c>
    </row>
    <row r="8997" spans="1:10">
      <c r="A8997" t="s">
        <v>12</v>
      </c>
      <c r="B8997" t="s">
        <v>1025</v>
      </c>
      <c r="C8997">
        <v>84</v>
      </c>
      <c r="D8997" t="s">
        <v>224</v>
      </c>
      <c r="E8997" t="s">
        <v>225</v>
      </c>
      <c r="F8997" t="s">
        <v>622</v>
      </c>
      <c r="G8997" t="s">
        <v>623</v>
      </c>
      <c r="H8997">
        <v>6</v>
      </c>
      <c r="I8997">
        <v>3833540</v>
      </c>
      <c r="J8997">
        <f t="shared" si="140"/>
        <v>1.5651330102203185E-6</v>
      </c>
    </row>
    <row r="8998" spans="1:10">
      <c r="A8998" t="s">
        <v>12</v>
      </c>
      <c r="B8998" t="s">
        <v>1025</v>
      </c>
      <c r="C8998">
        <v>84</v>
      </c>
      <c r="D8998" t="s">
        <v>224</v>
      </c>
      <c r="E8998" t="s">
        <v>225</v>
      </c>
      <c r="F8998" t="s">
        <v>624</v>
      </c>
      <c r="G8998" t="s">
        <v>625</v>
      </c>
      <c r="H8998">
        <v>4</v>
      </c>
      <c r="I8998">
        <v>3833540</v>
      </c>
      <c r="J8998">
        <f t="shared" si="140"/>
        <v>1.0434220068135457E-6</v>
      </c>
    </row>
    <row r="8999" spans="1:10">
      <c r="A8999" t="s">
        <v>12</v>
      </c>
      <c r="B8999" t="s">
        <v>1025</v>
      </c>
      <c r="C8999">
        <v>84</v>
      </c>
      <c r="D8999" t="s">
        <v>224</v>
      </c>
      <c r="E8999" t="s">
        <v>225</v>
      </c>
      <c r="F8999" t="s">
        <v>752</v>
      </c>
      <c r="G8999" t="s">
        <v>753</v>
      </c>
      <c r="H8999">
        <v>1</v>
      </c>
      <c r="I8999">
        <v>3833540</v>
      </c>
      <c r="J8999">
        <f t="shared" si="140"/>
        <v>2.6085550170338644E-7</v>
      </c>
    </row>
    <row r="9000" spans="1:10">
      <c r="A9000" t="s">
        <v>12</v>
      </c>
      <c r="B9000" t="s">
        <v>1025</v>
      </c>
      <c r="C9000">
        <v>84</v>
      </c>
      <c r="D9000" t="s">
        <v>224</v>
      </c>
      <c r="E9000" t="s">
        <v>225</v>
      </c>
      <c r="F9000" t="s">
        <v>626</v>
      </c>
      <c r="G9000" t="s">
        <v>627</v>
      </c>
      <c r="H9000">
        <v>9</v>
      </c>
      <c r="I9000">
        <v>3833540</v>
      </c>
      <c r="J9000">
        <f t="shared" si="140"/>
        <v>2.347699515330478E-6</v>
      </c>
    </row>
    <row r="9001" spans="1:10">
      <c r="A9001" t="s">
        <v>12</v>
      </c>
      <c r="B9001" t="s">
        <v>1025</v>
      </c>
      <c r="C9001">
        <v>84</v>
      </c>
      <c r="D9001" t="s">
        <v>224</v>
      </c>
      <c r="E9001" t="s">
        <v>225</v>
      </c>
      <c r="F9001" t="s">
        <v>628</v>
      </c>
      <c r="G9001" t="s">
        <v>629</v>
      </c>
      <c r="H9001">
        <v>6</v>
      </c>
      <c r="I9001">
        <v>3833540</v>
      </c>
      <c r="J9001">
        <f t="shared" si="140"/>
        <v>1.5651330102203185E-6</v>
      </c>
    </row>
    <row r="9002" spans="1:10">
      <c r="A9002" t="s">
        <v>12</v>
      </c>
      <c r="B9002" t="s">
        <v>1025</v>
      </c>
      <c r="C9002">
        <v>84</v>
      </c>
      <c r="D9002" t="s">
        <v>224</v>
      </c>
      <c r="E9002" t="s">
        <v>225</v>
      </c>
      <c r="F9002" t="s">
        <v>630</v>
      </c>
      <c r="G9002" t="s">
        <v>631</v>
      </c>
      <c r="H9002">
        <v>4</v>
      </c>
      <c r="I9002">
        <v>3833540</v>
      </c>
      <c r="J9002">
        <f t="shared" si="140"/>
        <v>1.0434220068135457E-6</v>
      </c>
    </row>
    <row r="9003" spans="1:10">
      <c r="A9003" t="s">
        <v>12</v>
      </c>
      <c r="B9003" t="s">
        <v>1025</v>
      </c>
      <c r="C9003">
        <v>84</v>
      </c>
      <c r="D9003" t="s">
        <v>224</v>
      </c>
      <c r="E9003" t="s">
        <v>225</v>
      </c>
      <c r="F9003" t="s">
        <v>632</v>
      </c>
      <c r="G9003" t="s">
        <v>633</v>
      </c>
      <c r="H9003">
        <v>6</v>
      </c>
      <c r="I9003">
        <v>3833540</v>
      </c>
      <c r="J9003">
        <f t="shared" si="140"/>
        <v>1.5651330102203185E-6</v>
      </c>
    </row>
    <row r="9004" spans="1:10">
      <c r="A9004" t="s">
        <v>12</v>
      </c>
      <c r="B9004" t="s">
        <v>1025</v>
      </c>
      <c r="C9004">
        <v>84</v>
      </c>
      <c r="D9004" t="s">
        <v>224</v>
      </c>
      <c r="E9004" t="s">
        <v>225</v>
      </c>
      <c r="F9004" t="s">
        <v>754</v>
      </c>
      <c r="G9004" t="s">
        <v>755</v>
      </c>
      <c r="H9004">
        <v>2</v>
      </c>
      <c r="I9004">
        <v>3833540</v>
      </c>
      <c r="J9004">
        <f t="shared" si="140"/>
        <v>5.2171100340677287E-7</v>
      </c>
    </row>
    <row r="9005" spans="1:10">
      <c r="A9005" t="s">
        <v>12</v>
      </c>
      <c r="B9005" t="s">
        <v>1025</v>
      </c>
      <c r="C9005">
        <v>84</v>
      </c>
      <c r="D9005" t="s">
        <v>224</v>
      </c>
      <c r="E9005" t="s">
        <v>225</v>
      </c>
      <c r="F9005" t="s">
        <v>634</v>
      </c>
      <c r="G9005" t="s">
        <v>635</v>
      </c>
      <c r="H9005">
        <v>5</v>
      </c>
      <c r="I9005">
        <v>3833540</v>
      </c>
      <c r="J9005">
        <f t="shared" si="140"/>
        <v>1.3042775085169322E-6</v>
      </c>
    </row>
    <row r="9006" spans="1:10">
      <c r="A9006" t="s">
        <v>12</v>
      </c>
      <c r="B9006" t="s">
        <v>1025</v>
      </c>
      <c r="C9006">
        <v>84</v>
      </c>
      <c r="D9006" t="s">
        <v>224</v>
      </c>
      <c r="E9006" t="s">
        <v>225</v>
      </c>
      <c r="F9006" t="s">
        <v>636</v>
      </c>
      <c r="G9006" t="s">
        <v>637</v>
      </c>
      <c r="H9006">
        <v>33</v>
      </c>
      <c r="I9006">
        <v>3833540</v>
      </c>
      <c r="J9006">
        <f t="shared" si="140"/>
        <v>8.608231556211752E-6</v>
      </c>
    </row>
    <row r="9007" spans="1:10">
      <c r="A9007" t="s">
        <v>12</v>
      </c>
      <c r="B9007" t="s">
        <v>1025</v>
      </c>
      <c r="C9007">
        <v>84</v>
      </c>
      <c r="D9007" t="s">
        <v>224</v>
      </c>
      <c r="E9007" t="s">
        <v>225</v>
      </c>
      <c r="F9007" t="s">
        <v>638</v>
      </c>
      <c r="G9007" t="s">
        <v>639</v>
      </c>
      <c r="H9007">
        <v>4</v>
      </c>
      <c r="I9007">
        <v>3833540</v>
      </c>
      <c r="J9007">
        <f t="shared" si="140"/>
        <v>1.0434220068135457E-6</v>
      </c>
    </row>
    <row r="9008" spans="1:10">
      <c r="A9008" t="s">
        <v>12</v>
      </c>
      <c r="B9008" t="s">
        <v>1025</v>
      </c>
      <c r="C9008">
        <v>84</v>
      </c>
      <c r="D9008" t="s">
        <v>224</v>
      </c>
      <c r="E9008" t="s">
        <v>225</v>
      </c>
      <c r="F9008" t="s">
        <v>640</v>
      </c>
      <c r="G9008" t="s">
        <v>641</v>
      </c>
      <c r="H9008">
        <v>109</v>
      </c>
      <c r="I9008">
        <v>3833540</v>
      </c>
      <c r="J9008">
        <f t="shared" si="140"/>
        <v>2.843324968566912E-5</v>
      </c>
    </row>
    <row r="9009" spans="1:10">
      <c r="A9009" t="s">
        <v>12</v>
      </c>
      <c r="B9009" t="s">
        <v>1025</v>
      </c>
      <c r="C9009">
        <v>84</v>
      </c>
      <c r="D9009" t="s">
        <v>224</v>
      </c>
      <c r="E9009" t="s">
        <v>225</v>
      </c>
      <c r="F9009" t="s">
        <v>644</v>
      </c>
      <c r="G9009" t="s">
        <v>645</v>
      </c>
      <c r="H9009">
        <v>2095</v>
      </c>
      <c r="I9009">
        <v>3833540</v>
      </c>
      <c r="J9009">
        <f t="shared" si="140"/>
        <v>5.4649227606859451E-4</v>
      </c>
    </row>
    <row r="9010" spans="1:10">
      <c r="A9010" t="s">
        <v>12</v>
      </c>
      <c r="B9010" t="s">
        <v>1025</v>
      </c>
      <c r="C9010">
        <v>84</v>
      </c>
      <c r="D9010" t="s">
        <v>224</v>
      </c>
      <c r="E9010" t="s">
        <v>225</v>
      </c>
      <c r="F9010" t="s">
        <v>646</v>
      </c>
      <c r="G9010" t="s">
        <v>647</v>
      </c>
      <c r="H9010">
        <v>48</v>
      </c>
      <c r="I9010">
        <v>3833540</v>
      </c>
      <c r="J9010">
        <f t="shared" si="140"/>
        <v>1.2521064081762548E-5</v>
      </c>
    </row>
    <row r="9011" spans="1:10">
      <c r="A9011" t="s">
        <v>12</v>
      </c>
      <c r="B9011" t="s">
        <v>1025</v>
      </c>
      <c r="C9011">
        <v>84</v>
      </c>
      <c r="D9011" t="s">
        <v>224</v>
      </c>
      <c r="E9011" t="s">
        <v>225</v>
      </c>
      <c r="F9011" t="s">
        <v>648</v>
      </c>
      <c r="G9011" t="s">
        <v>649</v>
      </c>
      <c r="H9011">
        <v>2</v>
      </c>
      <c r="I9011">
        <v>3833540</v>
      </c>
      <c r="J9011">
        <f t="shared" si="140"/>
        <v>5.2171100340677287E-7</v>
      </c>
    </row>
    <row r="9012" spans="1:10">
      <c r="A9012" t="s">
        <v>12</v>
      </c>
      <c r="B9012" t="s">
        <v>1025</v>
      </c>
      <c r="C9012">
        <v>84</v>
      </c>
      <c r="D9012" t="s">
        <v>224</v>
      </c>
      <c r="E9012" t="s">
        <v>225</v>
      </c>
      <c r="F9012" t="s">
        <v>650</v>
      </c>
      <c r="G9012" t="s">
        <v>651</v>
      </c>
      <c r="H9012">
        <v>1121</v>
      </c>
      <c r="I9012">
        <v>3833540</v>
      </c>
      <c r="J9012">
        <f t="shared" si="140"/>
        <v>2.9241901740949619E-4</v>
      </c>
    </row>
    <row r="9013" spans="1:10">
      <c r="A9013" t="s">
        <v>12</v>
      </c>
      <c r="B9013" t="s">
        <v>1025</v>
      </c>
      <c r="C9013">
        <v>84</v>
      </c>
      <c r="D9013" t="s">
        <v>224</v>
      </c>
      <c r="E9013" t="s">
        <v>225</v>
      </c>
      <c r="F9013" t="s">
        <v>652</v>
      </c>
      <c r="G9013" t="s">
        <v>653</v>
      </c>
      <c r="H9013">
        <v>8</v>
      </c>
      <c r="I9013">
        <v>3833540</v>
      </c>
      <c r="J9013">
        <f t="shared" si="140"/>
        <v>2.0868440136270915E-6</v>
      </c>
    </row>
    <row r="9014" spans="1:10">
      <c r="A9014" t="s">
        <v>12</v>
      </c>
      <c r="B9014" t="s">
        <v>1025</v>
      </c>
      <c r="C9014">
        <v>84</v>
      </c>
      <c r="D9014" t="s">
        <v>224</v>
      </c>
      <c r="E9014" t="s">
        <v>225</v>
      </c>
      <c r="F9014" t="s">
        <v>654</v>
      </c>
      <c r="G9014" t="s">
        <v>655</v>
      </c>
      <c r="H9014">
        <v>9</v>
      </c>
      <c r="I9014">
        <v>3833540</v>
      </c>
      <c r="J9014">
        <f t="shared" si="140"/>
        <v>2.347699515330478E-6</v>
      </c>
    </row>
    <row r="9015" spans="1:10">
      <c r="A9015" t="s">
        <v>12</v>
      </c>
      <c r="B9015" t="s">
        <v>1025</v>
      </c>
      <c r="C9015">
        <v>84</v>
      </c>
      <c r="D9015" t="s">
        <v>224</v>
      </c>
      <c r="E9015" t="s">
        <v>225</v>
      </c>
      <c r="F9015" t="s">
        <v>656</v>
      </c>
      <c r="G9015" t="s">
        <v>657</v>
      </c>
      <c r="H9015">
        <v>53</v>
      </c>
      <c r="I9015">
        <v>3833540</v>
      </c>
      <c r="J9015">
        <f t="shared" si="140"/>
        <v>1.382534159027948E-5</v>
      </c>
    </row>
    <row r="9016" spans="1:10">
      <c r="A9016" t="s">
        <v>12</v>
      </c>
      <c r="B9016" t="s">
        <v>1025</v>
      </c>
      <c r="C9016">
        <v>84</v>
      </c>
      <c r="D9016" t="s">
        <v>224</v>
      </c>
      <c r="E9016" t="s">
        <v>225</v>
      </c>
      <c r="F9016" t="s">
        <v>658</v>
      </c>
      <c r="G9016" t="s">
        <v>659</v>
      </c>
      <c r="H9016">
        <v>533</v>
      </c>
      <c r="I9016">
        <v>3833540</v>
      </c>
      <c r="J9016">
        <f t="shared" si="140"/>
        <v>1.3903598240790497E-4</v>
      </c>
    </row>
    <row r="9017" spans="1:10">
      <c r="A9017" t="s">
        <v>12</v>
      </c>
      <c r="B9017" t="s">
        <v>1025</v>
      </c>
      <c r="C9017">
        <v>84</v>
      </c>
      <c r="D9017" t="s">
        <v>224</v>
      </c>
      <c r="E9017" t="s">
        <v>225</v>
      </c>
      <c r="F9017" t="s">
        <v>660</v>
      </c>
      <c r="G9017" t="s">
        <v>661</v>
      </c>
      <c r="H9017">
        <v>8</v>
      </c>
      <c r="I9017">
        <v>3833540</v>
      </c>
      <c r="J9017">
        <f t="shared" si="140"/>
        <v>2.0868440136270915E-6</v>
      </c>
    </row>
    <row r="9018" spans="1:10">
      <c r="A9018" t="s">
        <v>12</v>
      </c>
      <c r="B9018" t="s">
        <v>1025</v>
      </c>
      <c r="C9018">
        <v>84</v>
      </c>
      <c r="D9018" t="s">
        <v>224</v>
      </c>
      <c r="E9018" t="s">
        <v>225</v>
      </c>
      <c r="F9018" t="s">
        <v>662</v>
      </c>
      <c r="G9018" t="s">
        <v>663</v>
      </c>
      <c r="H9018">
        <v>10</v>
      </c>
      <c r="I9018">
        <v>3833540</v>
      </c>
      <c r="J9018">
        <f t="shared" si="140"/>
        <v>2.6085550170338645E-6</v>
      </c>
    </row>
    <row r="9019" spans="1:10">
      <c r="A9019" t="s">
        <v>12</v>
      </c>
      <c r="B9019" t="s">
        <v>1025</v>
      </c>
      <c r="C9019">
        <v>84</v>
      </c>
      <c r="D9019" t="s">
        <v>224</v>
      </c>
      <c r="E9019" t="s">
        <v>225</v>
      </c>
      <c r="F9019" t="s">
        <v>664</v>
      </c>
      <c r="G9019" t="s">
        <v>665</v>
      </c>
      <c r="H9019">
        <v>4</v>
      </c>
      <c r="I9019">
        <v>3833540</v>
      </c>
      <c r="J9019">
        <f t="shared" si="140"/>
        <v>1.0434220068135457E-6</v>
      </c>
    </row>
    <row r="9020" spans="1:10">
      <c r="A9020" t="s">
        <v>12</v>
      </c>
      <c r="B9020" t="s">
        <v>1025</v>
      </c>
      <c r="C9020">
        <v>84</v>
      </c>
      <c r="D9020" t="s">
        <v>224</v>
      </c>
      <c r="E9020" t="s">
        <v>225</v>
      </c>
      <c r="F9020" t="s">
        <v>666</v>
      </c>
      <c r="G9020" t="s">
        <v>667</v>
      </c>
      <c r="H9020">
        <v>19</v>
      </c>
      <c r="I9020">
        <v>3833540</v>
      </c>
      <c r="J9020">
        <f t="shared" si="140"/>
        <v>4.956254532364342E-6</v>
      </c>
    </row>
    <row r="9021" spans="1:10">
      <c r="A9021" t="s">
        <v>12</v>
      </c>
      <c r="B9021" t="s">
        <v>1025</v>
      </c>
      <c r="C9021">
        <v>84</v>
      </c>
      <c r="D9021" t="s">
        <v>224</v>
      </c>
      <c r="E9021" t="s">
        <v>225</v>
      </c>
      <c r="F9021" t="s">
        <v>668</v>
      </c>
      <c r="G9021" t="s">
        <v>669</v>
      </c>
      <c r="H9021">
        <v>562</v>
      </c>
      <c r="I9021">
        <v>3833540</v>
      </c>
      <c r="J9021">
        <f t="shared" si="140"/>
        <v>1.4660079195730316E-4</v>
      </c>
    </row>
    <row r="9022" spans="1:10">
      <c r="A9022" t="s">
        <v>12</v>
      </c>
      <c r="B9022" t="s">
        <v>1025</v>
      </c>
      <c r="C9022">
        <v>84</v>
      </c>
      <c r="D9022" t="s">
        <v>224</v>
      </c>
      <c r="E9022" t="s">
        <v>225</v>
      </c>
      <c r="F9022" t="s">
        <v>670</v>
      </c>
      <c r="G9022" t="s">
        <v>671</v>
      </c>
      <c r="H9022">
        <v>123</v>
      </c>
      <c r="I9022">
        <v>3833540</v>
      </c>
      <c r="J9022">
        <f t="shared" si="140"/>
        <v>3.2085226709516532E-5</v>
      </c>
    </row>
    <row r="9023" spans="1:10">
      <c r="A9023" t="s">
        <v>12</v>
      </c>
      <c r="B9023" t="s">
        <v>1025</v>
      </c>
      <c r="C9023">
        <v>84</v>
      </c>
      <c r="D9023" t="s">
        <v>224</v>
      </c>
      <c r="E9023" t="s">
        <v>225</v>
      </c>
      <c r="F9023" t="s">
        <v>811</v>
      </c>
      <c r="G9023" t="s">
        <v>812</v>
      </c>
      <c r="H9023">
        <v>1</v>
      </c>
      <c r="I9023">
        <v>3833540</v>
      </c>
      <c r="J9023">
        <f t="shared" si="140"/>
        <v>2.6085550170338644E-7</v>
      </c>
    </row>
    <row r="9024" spans="1:10">
      <c r="A9024" t="s">
        <v>12</v>
      </c>
      <c r="B9024" t="s">
        <v>1025</v>
      </c>
      <c r="C9024">
        <v>84</v>
      </c>
      <c r="D9024" t="s">
        <v>224</v>
      </c>
      <c r="E9024" t="s">
        <v>225</v>
      </c>
      <c r="F9024" t="s">
        <v>672</v>
      </c>
      <c r="G9024" t="s">
        <v>673</v>
      </c>
      <c r="H9024">
        <v>8</v>
      </c>
      <c r="I9024">
        <v>3833540</v>
      </c>
      <c r="J9024">
        <f t="shared" si="140"/>
        <v>2.0868440136270915E-6</v>
      </c>
    </row>
    <row r="9025" spans="1:10">
      <c r="A9025" t="s">
        <v>12</v>
      </c>
      <c r="B9025" t="s">
        <v>1025</v>
      </c>
      <c r="C9025">
        <v>84</v>
      </c>
      <c r="D9025" t="s">
        <v>224</v>
      </c>
      <c r="E9025" t="s">
        <v>225</v>
      </c>
      <c r="F9025" t="s">
        <v>674</v>
      </c>
      <c r="G9025" t="s">
        <v>675</v>
      </c>
      <c r="H9025">
        <v>20</v>
      </c>
      <c r="I9025">
        <v>3833540</v>
      </c>
      <c r="J9025">
        <f t="shared" si="140"/>
        <v>5.2171100340677289E-6</v>
      </c>
    </row>
    <row r="9026" spans="1:10">
      <c r="A9026" t="s">
        <v>12</v>
      </c>
      <c r="B9026" t="s">
        <v>1025</v>
      </c>
      <c r="C9026">
        <v>84</v>
      </c>
      <c r="D9026" t="s">
        <v>224</v>
      </c>
      <c r="E9026" t="s">
        <v>225</v>
      </c>
      <c r="F9026" t="s">
        <v>676</v>
      </c>
      <c r="G9026" t="s">
        <v>677</v>
      </c>
      <c r="H9026">
        <v>39</v>
      </c>
      <c r="I9026">
        <v>3833540</v>
      </c>
      <c r="J9026">
        <f t="shared" si="140"/>
        <v>1.017336456643207E-5</v>
      </c>
    </row>
    <row r="9027" spans="1:10">
      <c r="A9027" t="s">
        <v>12</v>
      </c>
      <c r="B9027" t="s">
        <v>1025</v>
      </c>
      <c r="C9027">
        <v>84</v>
      </c>
      <c r="D9027" t="s">
        <v>224</v>
      </c>
      <c r="E9027" t="s">
        <v>225</v>
      </c>
      <c r="F9027" t="s">
        <v>678</v>
      </c>
      <c r="G9027" t="s">
        <v>679</v>
      </c>
      <c r="H9027">
        <v>23</v>
      </c>
      <c r="I9027">
        <v>3833540</v>
      </c>
      <c r="J9027">
        <f t="shared" ref="J9027:J9090" si="141">H9027/I9027</f>
        <v>5.999676539177888E-6</v>
      </c>
    </row>
    <row r="9028" spans="1:10">
      <c r="A9028" t="s">
        <v>12</v>
      </c>
      <c r="B9028" t="s">
        <v>1025</v>
      </c>
      <c r="C9028">
        <v>84</v>
      </c>
      <c r="D9028" t="s">
        <v>224</v>
      </c>
      <c r="E9028" t="s">
        <v>225</v>
      </c>
      <c r="F9028" t="s">
        <v>680</v>
      </c>
      <c r="G9028" t="s">
        <v>681</v>
      </c>
      <c r="H9028">
        <v>10</v>
      </c>
      <c r="I9028">
        <v>3833540</v>
      </c>
      <c r="J9028">
        <f t="shared" si="141"/>
        <v>2.6085550170338645E-6</v>
      </c>
    </row>
    <row r="9029" spans="1:10">
      <c r="A9029" t="s">
        <v>12</v>
      </c>
      <c r="B9029" t="s">
        <v>1025</v>
      </c>
      <c r="C9029">
        <v>84</v>
      </c>
      <c r="D9029" t="s">
        <v>224</v>
      </c>
      <c r="E9029" t="s">
        <v>225</v>
      </c>
      <c r="F9029" t="s">
        <v>758</v>
      </c>
      <c r="G9029" t="s">
        <v>759</v>
      </c>
      <c r="H9029">
        <v>4</v>
      </c>
      <c r="I9029">
        <v>3833540</v>
      </c>
      <c r="J9029">
        <f t="shared" si="141"/>
        <v>1.0434220068135457E-6</v>
      </c>
    </row>
    <row r="9030" spans="1:10">
      <c r="A9030" t="s">
        <v>12</v>
      </c>
      <c r="B9030" t="s">
        <v>1025</v>
      </c>
      <c r="C9030">
        <v>84</v>
      </c>
      <c r="D9030" t="s">
        <v>224</v>
      </c>
      <c r="E9030" t="s">
        <v>225</v>
      </c>
      <c r="F9030" t="s">
        <v>686</v>
      </c>
      <c r="G9030" t="s">
        <v>687</v>
      </c>
      <c r="H9030">
        <v>1</v>
      </c>
      <c r="I9030">
        <v>3833540</v>
      </c>
      <c r="J9030">
        <f t="shared" si="141"/>
        <v>2.6085550170338644E-7</v>
      </c>
    </row>
    <row r="9031" spans="1:10">
      <c r="A9031" t="s">
        <v>12</v>
      </c>
      <c r="B9031" t="s">
        <v>1025</v>
      </c>
      <c r="C9031">
        <v>84</v>
      </c>
      <c r="D9031" t="s">
        <v>224</v>
      </c>
      <c r="E9031" t="s">
        <v>225</v>
      </c>
      <c r="F9031" t="s">
        <v>760</v>
      </c>
      <c r="G9031" t="s">
        <v>761</v>
      </c>
      <c r="H9031">
        <v>1</v>
      </c>
      <c r="I9031">
        <v>3833540</v>
      </c>
      <c r="J9031">
        <f t="shared" si="141"/>
        <v>2.6085550170338644E-7</v>
      </c>
    </row>
    <row r="9032" spans="1:10">
      <c r="A9032" t="s">
        <v>12</v>
      </c>
      <c r="B9032" t="s">
        <v>1025</v>
      </c>
      <c r="C9032">
        <v>84</v>
      </c>
      <c r="D9032" t="s">
        <v>224</v>
      </c>
      <c r="E9032" t="s">
        <v>225</v>
      </c>
      <c r="F9032" t="s">
        <v>690</v>
      </c>
      <c r="G9032" t="s">
        <v>691</v>
      </c>
      <c r="H9032">
        <v>252</v>
      </c>
      <c r="I9032">
        <v>3833540</v>
      </c>
      <c r="J9032">
        <f t="shared" si="141"/>
        <v>6.5735586429253377E-5</v>
      </c>
    </row>
    <row r="9033" spans="1:10">
      <c r="A9033" t="s">
        <v>12</v>
      </c>
      <c r="B9033" t="s">
        <v>1025</v>
      </c>
      <c r="C9033">
        <v>84</v>
      </c>
      <c r="D9033" t="s">
        <v>224</v>
      </c>
      <c r="E9033" t="s">
        <v>225</v>
      </c>
      <c r="F9033" t="s">
        <v>692</v>
      </c>
      <c r="G9033" t="s">
        <v>693</v>
      </c>
      <c r="H9033">
        <v>26</v>
      </c>
      <c r="I9033">
        <v>3833540</v>
      </c>
      <c r="J9033">
        <f t="shared" si="141"/>
        <v>6.782243044288047E-6</v>
      </c>
    </row>
    <row r="9034" spans="1:10">
      <c r="A9034" t="s">
        <v>12</v>
      </c>
      <c r="B9034" t="s">
        <v>1025</v>
      </c>
      <c r="C9034">
        <v>84</v>
      </c>
      <c r="D9034" t="s">
        <v>224</v>
      </c>
      <c r="E9034" t="s">
        <v>225</v>
      </c>
      <c r="F9034" t="s">
        <v>838</v>
      </c>
      <c r="G9034" t="s">
        <v>839</v>
      </c>
      <c r="H9034">
        <v>1</v>
      </c>
      <c r="I9034">
        <v>3833540</v>
      </c>
      <c r="J9034">
        <f t="shared" si="141"/>
        <v>2.6085550170338644E-7</v>
      </c>
    </row>
    <row r="9035" spans="1:10">
      <c r="A9035" t="s">
        <v>12</v>
      </c>
      <c r="B9035" t="s">
        <v>1025</v>
      </c>
      <c r="C9035">
        <v>84</v>
      </c>
      <c r="D9035" t="s">
        <v>224</v>
      </c>
      <c r="E9035" t="s">
        <v>225</v>
      </c>
      <c r="F9035" t="s">
        <v>694</v>
      </c>
      <c r="G9035" t="s">
        <v>695</v>
      </c>
      <c r="H9035">
        <v>339</v>
      </c>
      <c r="I9035">
        <v>3833540</v>
      </c>
      <c r="J9035">
        <f t="shared" si="141"/>
        <v>8.8430015077448003E-5</v>
      </c>
    </row>
    <row r="9036" spans="1:10">
      <c r="A9036" t="s">
        <v>12</v>
      </c>
      <c r="B9036" t="s">
        <v>1025</v>
      </c>
      <c r="C9036">
        <v>84</v>
      </c>
      <c r="D9036" t="s">
        <v>224</v>
      </c>
      <c r="E9036" t="s">
        <v>225</v>
      </c>
      <c r="F9036" t="s">
        <v>698</v>
      </c>
      <c r="G9036" t="s">
        <v>699</v>
      </c>
      <c r="H9036">
        <v>8</v>
      </c>
      <c r="I9036">
        <v>3833540</v>
      </c>
      <c r="J9036">
        <f t="shared" si="141"/>
        <v>2.0868440136270915E-6</v>
      </c>
    </row>
    <row r="9037" spans="1:10">
      <c r="A9037" t="s">
        <v>12</v>
      </c>
      <c r="B9037" t="s">
        <v>1025</v>
      </c>
      <c r="C9037">
        <v>84</v>
      </c>
      <c r="D9037" t="s">
        <v>224</v>
      </c>
      <c r="E9037" t="s">
        <v>225</v>
      </c>
      <c r="F9037" t="s">
        <v>700</v>
      </c>
      <c r="G9037" t="s">
        <v>701</v>
      </c>
      <c r="H9037">
        <v>415</v>
      </c>
      <c r="I9037">
        <v>3833540</v>
      </c>
      <c r="J9037">
        <f t="shared" si="141"/>
        <v>1.0825503320690536E-4</v>
      </c>
    </row>
    <row r="9038" spans="1:10">
      <c r="A9038" t="s">
        <v>12</v>
      </c>
      <c r="B9038" t="s">
        <v>1025</v>
      </c>
      <c r="C9038">
        <v>84</v>
      </c>
      <c r="D9038" t="s">
        <v>702</v>
      </c>
      <c r="E9038" t="s">
        <v>703</v>
      </c>
      <c r="F9038" t="s">
        <v>822</v>
      </c>
      <c r="G9038" t="s">
        <v>823</v>
      </c>
      <c r="H9038">
        <v>1</v>
      </c>
      <c r="I9038">
        <v>2121009</v>
      </c>
      <c r="J9038">
        <f t="shared" si="141"/>
        <v>4.7147371840477811E-7</v>
      </c>
    </row>
    <row r="9039" spans="1:10">
      <c r="A9039" t="s">
        <v>12</v>
      </c>
      <c r="B9039" t="s">
        <v>1025</v>
      </c>
      <c r="C9039">
        <v>84</v>
      </c>
      <c r="D9039" t="s">
        <v>702</v>
      </c>
      <c r="E9039" t="s">
        <v>703</v>
      </c>
      <c r="F9039" t="s">
        <v>226</v>
      </c>
      <c r="G9039" t="s">
        <v>227</v>
      </c>
      <c r="H9039">
        <v>10</v>
      </c>
      <c r="I9039">
        <v>2121009</v>
      </c>
      <c r="J9039">
        <f t="shared" si="141"/>
        <v>4.7147371840477813E-6</v>
      </c>
    </row>
    <row r="9040" spans="1:10">
      <c r="A9040" t="s">
        <v>12</v>
      </c>
      <c r="B9040" t="s">
        <v>1025</v>
      </c>
      <c r="C9040">
        <v>84</v>
      </c>
      <c r="D9040" t="s">
        <v>702</v>
      </c>
      <c r="E9040" t="s">
        <v>703</v>
      </c>
      <c r="F9040" t="s">
        <v>228</v>
      </c>
      <c r="G9040" t="s">
        <v>229</v>
      </c>
      <c r="H9040">
        <v>7</v>
      </c>
      <c r="I9040">
        <v>2121009</v>
      </c>
      <c r="J9040">
        <f t="shared" si="141"/>
        <v>3.3003160288334466E-6</v>
      </c>
    </row>
    <row r="9041" spans="1:10">
      <c r="A9041" t="s">
        <v>12</v>
      </c>
      <c r="B9041" t="s">
        <v>1025</v>
      </c>
      <c r="C9041">
        <v>84</v>
      </c>
      <c r="D9041" t="s">
        <v>702</v>
      </c>
      <c r="E9041" t="s">
        <v>703</v>
      </c>
      <c r="F9041" t="s">
        <v>230</v>
      </c>
      <c r="G9041" t="s">
        <v>231</v>
      </c>
      <c r="H9041">
        <v>92</v>
      </c>
      <c r="I9041">
        <v>2121009</v>
      </c>
      <c r="J9041">
        <f t="shared" si="141"/>
        <v>4.3375582093239587E-5</v>
      </c>
    </row>
    <row r="9042" spans="1:10">
      <c r="A9042" t="s">
        <v>12</v>
      </c>
      <c r="B9042" t="s">
        <v>1025</v>
      </c>
      <c r="C9042">
        <v>84</v>
      </c>
      <c r="D9042" t="s">
        <v>702</v>
      </c>
      <c r="E9042" t="s">
        <v>703</v>
      </c>
      <c r="F9042" t="s">
        <v>232</v>
      </c>
      <c r="G9042" t="s">
        <v>233</v>
      </c>
      <c r="H9042">
        <v>2</v>
      </c>
      <c r="I9042">
        <v>2121009</v>
      </c>
      <c r="J9042">
        <f t="shared" si="141"/>
        <v>9.4294743680955621E-7</v>
      </c>
    </row>
    <row r="9043" spans="1:10">
      <c r="A9043" t="s">
        <v>12</v>
      </c>
      <c r="B9043" t="s">
        <v>1025</v>
      </c>
      <c r="C9043">
        <v>84</v>
      </c>
      <c r="D9043" t="s">
        <v>702</v>
      </c>
      <c r="E9043" t="s">
        <v>703</v>
      </c>
      <c r="F9043" t="s">
        <v>236</v>
      </c>
      <c r="G9043" t="s">
        <v>237</v>
      </c>
      <c r="H9043">
        <v>4</v>
      </c>
      <c r="I9043">
        <v>2121009</v>
      </c>
      <c r="J9043">
        <f t="shared" si="141"/>
        <v>1.8858948736191124E-6</v>
      </c>
    </row>
    <row r="9044" spans="1:10">
      <c r="A9044" t="s">
        <v>12</v>
      </c>
      <c r="B9044" t="s">
        <v>1025</v>
      </c>
      <c r="C9044">
        <v>84</v>
      </c>
      <c r="D9044" t="s">
        <v>702</v>
      </c>
      <c r="E9044" t="s">
        <v>703</v>
      </c>
      <c r="F9044" t="s">
        <v>238</v>
      </c>
      <c r="G9044" t="s">
        <v>239</v>
      </c>
      <c r="H9044">
        <v>2</v>
      </c>
      <c r="I9044">
        <v>2121009</v>
      </c>
      <c r="J9044">
        <f t="shared" si="141"/>
        <v>9.4294743680955621E-7</v>
      </c>
    </row>
    <row r="9045" spans="1:10">
      <c r="A9045" t="s">
        <v>12</v>
      </c>
      <c r="B9045" t="s">
        <v>1025</v>
      </c>
      <c r="C9045">
        <v>84</v>
      </c>
      <c r="D9045" t="s">
        <v>702</v>
      </c>
      <c r="E9045" t="s">
        <v>703</v>
      </c>
      <c r="F9045" t="s">
        <v>240</v>
      </c>
      <c r="G9045" t="s">
        <v>241</v>
      </c>
      <c r="H9045">
        <v>1</v>
      </c>
      <c r="I9045">
        <v>2121009</v>
      </c>
      <c r="J9045">
        <f t="shared" si="141"/>
        <v>4.7147371840477811E-7</v>
      </c>
    </row>
    <row r="9046" spans="1:10">
      <c r="A9046" t="s">
        <v>12</v>
      </c>
      <c r="B9046" t="s">
        <v>1025</v>
      </c>
      <c r="C9046">
        <v>84</v>
      </c>
      <c r="D9046" t="s">
        <v>702</v>
      </c>
      <c r="E9046" t="s">
        <v>703</v>
      </c>
      <c r="F9046" t="s">
        <v>242</v>
      </c>
      <c r="G9046" t="s">
        <v>243</v>
      </c>
      <c r="H9046">
        <v>2</v>
      </c>
      <c r="I9046">
        <v>2121009</v>
      </c>
      <c r="J9046">
        <f t="shared" si="141"/>
        <v>9.4294743680955621E-7</v>
      </c>
    </row>
    <row r="9047" spans="1:10">
      <c r="A9047" t="s">
        <v>12</v>
      </c>
      <c r="B9047" t="s">
        <v>1025</v>
      </c>
      <c r="C9047">
        <v>84</v>
      </c>
      <c r="D9047" t="s">
        <v>702</v>
      </c>
      <c r="E9047" t="s">
        <v>703</v>
      </c>
      <c r="F9047" t="s">
        <v>246</v>
      </c>
      <c r="G9047" t="s">
        <v>247</v>
      </c>
      <c r="H9047">
        <v>4</v>
      </c>
      <c r="I9047">
        <v>2121009</v>
      </c>
      <c r="J9047">
        <f t="shared" si="141"/>
        <v>1.8858948736191124E-6</v>
      </c>
    </row>
    <row r="9048" spans="1:10">
      <c r="A9048" t="s">
        <v>12</v>
      </c>
      <c r="B9048" t="s">
        <v>1025</v>
      </c>
      <c r="C9048">
        <v>84</v>
      </c>
      <c r="D9048" t="s">
        <v>702</v>
      </c>
      <c r="E9048" t="s">
        <v>703</v>
      </c>
      <c r="F9048" t="s">
        <v>248</v>
      </c>
      <c r="G9048" t="s">
        <v>249</v>
      </c>
      <c r="H9048">
        <v>3</v>
      </c>
      <c r="I9048">
        <v>2121009</v>
      </c>
      <c r="J9048">
        <f t="shared" si="141"/>
        <v>1.4144211552143342E-6</v>
      </c>
    </row>
    <row r="9049" spans="1:10">
      <c r="A9049" t="s">
        <v>12</v>
      </c>
      <c r="B9049" t="s">
        <v>1025</v>
      </c>
      <c r="C9049">
        <v>84</v>
      </c>
      <c r="D9049" t="s">
        <v>702</v>
      </c>
      <c r="E9049" t="s">
        <v>703</v>
      </c>
      <c r="F9049" t="s">
        <v>250</v>
      </c>
      <c r="G9049" t="s">
        <v>251</v>
      </c>
      <c r="H9049">
        <v>5</v>
      </c>
      <c r="I9049">
        <v>2121009</v>
      </c>
      <c r="J9049">
        <f t="shared" si="141"/>
        <v>2.3573685920238906E-6</v>
      </c>
    </row>
    <row r="9050" spans="1:10">
      <c r="A9050" t="s">
        <v>12</v>
      </c>
      <c r="B9050" t="s">
        <v>1025</v>
      </c>
      <c r="C9050">
        <v>84</v>
      </c>
      <c r="D9050" t="s">
        <v>702</v>
      </c>
      <c r="E9050" t="s">
        <v>703</v>
      </c>
      <c r="F9050" t="s">
        <v>252</v>
      </c>
      <c r="G9050" t="s">
        <v>253</v>
      </c>
      <c r="H9050">
        <v>60</v>
      </c>
      <c r="I9050">
        <v>2121009</v>
      </c>
      <c r="J9050">
        <f t="shared" si="141"/>
        <v>2.8288423104286688E-5</v>
      </c>
    </row>
    <row r="9051" spans="1:10">
      <c r="A9051" t="s">
        <v>12</v>
      </c>
      <c r="B9051" t="s">
        <v>1025</v>
      </c>
      <c r="C9051">
        <v>84</v>
      </c>
      <c r="D9051" t="s">
        <v>702</v>
      </c>
      <c r="E9051" t="s">
        <v>703</v>
      </c>
      <c r="F9051" t="s">
        <v>254</v>
      </c>
      <c r="G9051" t="s">
        <v>255</v>
      </c>
      <c r="H9051">
        <v>74</v>
      </c>
      <c r="I9051">
        <v>2121009</v>
      </c>
      <c r="J9051">
        <f t="shared" si="141"/>
        <v>3.4889055161953582E-5</v>
      </c>
    </row>
    <row r="9052" spans="1:10">
      <c r="A9052" t="s">
        <v>12</v>
      </c>
      <c r="B9052" t="s">
        <v>1025</v>
      </c>
      <c r="C9052">
        <v>84</v>
      </c>
      <c r="D9052" t="s">
        <v>702</v>
      </c>
      <c r="E9052" t="s">
        <v>703</v>
      </c>
      <c r="F9052" t="s">
        <v>258</v>
      </c>
      <c r="G9052" t="s">
        <v>259</v>
      </c>
      <c r="H9052">
        <v>9</v>
      </c>
      <c r="I9052">
        <v>2121009</v>
      </c>
      <c r="J9052">
        <f t="shared" si="141"/>
        <v>4.2432634656430026E-6</v>
      </c>
    </row>
    <row r="9053" spans="1:10">
      <c r="A9053" t="s">
        <v>12</v>
      </c>
      <c r="B9053" t="s">
        <v>1025</v>
      </c>
      <c r="C9053">
        <v>84</v>
      </c>
      <c r="D9053" t="s">
        <v>702</v>
      </c>
      <c r="E9053" t="s">
        <v>703</v>
      </c>
      <c r="F9053" t="s">
        <v>262</v>
      </c>
      <c r="G9053" t="s">
        <v>263</v>
      </c>
      <c r="H9053">
        <v>16</v>
      </c>
      <c r="I9053">
        <v>2121009</v>
      </c>
      <c r="J9053">
        <f t="shared" si="141"/>
        <v>7.5435794944764497E-6</v>
      </c>
    </row>
    <row r="9054" spans="1:10">
      <c r="A9054" t="s">
        <v>12</v>
      </c>
      <c r="B9054" t="s">
        <v>1025</v>
      </c>
      <c r="C9054">
        <v>84</v>
      </c>
      <c r="D9054" t="s">
        <v>702</v>
      </c>
      <c r="E9054" t="s">
        <v>703</v>
      </c>
      <c r="F9054" t="s">
        <v>264</v>
      </c>
      <c r="G9054" t="s">
        <v>265</v>
      </c>
      <c r="H9054">
        <v>38</v>
      </c>
      <c r="I9054">
        <v>2121009</v>
      </c>
      <c r="J9054">
        <f t="shared" si="141"/>
        <v>1.7916001299381568E-5</v>
      </c>
    </row>
    <row r="9055" spans="1:10">
      <c r="A9055" t="s">
        <v>12</v>
      </c>
      <c r="B9055" t="s">
        <v>1025</v>
      </c>
      <c r="C9055">
        <v>84</v>
      </c>
      <c r="D9055" t="s">
        <v>702</v>
      </c>
      <c r="E9055" t="s">
        <v>703</v>
      </c>
      <c r="F9055" t="s">
        <v>268</v>
      </c>
      <c r="G9055" t="s">
        <v>269</v>
      </c>
      <c r="H9055">
        <v>26</v>
      </c>
      <c r="I9055">
        <v>2121009</v>
      </c>
      <c r="J9055">
        <f t="shared" si="141"/>
        <v>1.2258316678524231E-5</v>
      </c>
    </row>
    <row r="9056" spans="1:10">
      <c r="A9056" t="s">
        <v>12</v>
      </c>
      <c r="B9056" t="s">
        <v>1025</v>
      </c>
      <c r="C9056">
        <v>84</v>
      </c>
      <c r="D9056" t="s">
        <v>702</v>
      </c>
      <c r="E9056" t="s">
        <v>703</v>
      </c>
      <c r="F9056" t="s">
        <v>270</v>
      </c>
      <c r="G9056" t="s">
        <v>271</v>
      </c>
      <c r="H9056">
        <v>6</v>
      </c>
      <c r="I9056">
        <v>2121009</v>
      </c>
      <c r="J9056">
        <f t="shared" si="141"/>
        <v>2.8288423104286684E-6</v>
      </c>
    </row>
    <row r="9057" spans="1:10">
      <c r="A9057" t="s">
        <v>12</v>
      </c>
      <c r="B9057" t="s">
        <v>1025</v>
      </c>
      <c r="C9057">
        <v>84</v>
      </c>
      <c r="D9057" t="s">
        <v>702</v>
      </c>
      <c r="E9057" t="s">
        <v>703</v>
      </c>
      <c r="F9057" t="s">
        <v>274</v>
      </c>
      <c r="G9057" t="s">
        <v>275</v>
      </c>
      <c r="H9057">
        <v>9</v>
      </c>
      <c r="I9057">
        <v>2121009</v>
      </c>
      <c r="J9057">
        <f t="shared" si="141"/>
        <v>4.2432634656430026E-6</v>
      </c>
    </row>
    <row r="9058" spans="1:10">
      <c r="A9058" t="s">
        <v>12</v>
      </c>
      <c r="B9058" t="s">
        <v>1025</v>
      </c>
      <c r="C9058">
        <v>84</v>
      </c>
      <c r="D9058" t="s">
        <v>702</v>
      </c>
      <c r="E9058" t="s">
        <v>703</v>
      </c>
      <c r="F9058" t="s">
        <v>276</v>
      </c>
      <c r="G9058" t="s">
        <v>277</v>
      </c>
      <c r="H9058">
        <v>110</v>
      </c>
      <c r="I9058">
        <v>2121009</v>
      </c>
      <c r="J9058">
        <f t="shared" si="141"/>
        <v>5.1862109024525592E-5</v>
      </c>
    </row>
    <row r="9059" spans="1:10">
      <c r="A9059" t="s">
        <v>12</v>
      </c>
      <c r="B9059" t="s">
        <v>1025</v>
      </c>
      <c r="C9059">
        <v>84</v>
      </c>
      <c r="D9059" t="s">
        <v>702</v>
      </c>
      <c r="E9059" t="s">
        <v>703</v>
      </c>
      <c r="F9059" t="s">
        <v>712</v>
      </c>
      <c r="G9059" t="s">
        <v>713</v>
      </c>
      <c r="H9059">
        <v>8</v>
      </c>
      <c r="I9059">
        <v>2121009</v>
      </c>
      <c r="J9059">
        <f t="shared" si="141"/>
        <v>3.7717897472382248E-6</v>
      </c>
    </row>
    <row r="9060" spans="1:10">
      <c r="A9060" t="s">
        <v>12</v>
      </c>
      <c r="B9060" t="s">
        <v>1025</v>
      </c>
      <c r="C9060">
        <v>84</v>
      </c>
      <c r="D9060" t="s">
        <v>702</v>
      </c>
      <c r="E9060" t="s">
        <v>703</v>
      </c>
      <c r="F9060" t="s">
        <v>278</v>
      </c>
      <c r="G9060" t="s">
        <v>279</v>
      </c>
      <c r="H9060">
        <v>1067</v>
      </c>
      <c r="I9060">
        <v>2121009</v>
      </c>
      <c r="J9060">
        <f t="shared" si="141"/>
        <v>5.0306245753789828E-4</v>
      </c>
    </row>
    <row r="9061" spans="1:10">
      <c r="A9061" t="s">
        <v>12</v>
      </c>
      <c r="B9061" t="s">
        <v>1025</v>
      </c>
      <c r="C9061">
        <v>84</v>
      </c>
      <c r="D9061" t="s">
        <v>702</v>
      </c>
      <c r="E9061" t="s">
        <v>703</v>
      </c>
      <c r="F9061" t="s">
        <v>280</v>
      </c>
      <c r="G9061" t="s">
        <v>281</v>
      </c>
      <c r="H9061">
        <v>62</v>
      </c>
      <c r="I9061">
        <v>2121009</v>
      </c>
      <c r="J9061">
        <f t="shared" si="141"/>
        <v>2.9231370541096242E-5</v>
      </c>
    </row>
    <row r="9062" spans="1:10">
      <c r="A9062" t="s">
        <v>12</v>
      </c>
      <c r="B9062" t="s">
        <v>1025</v>
      </c>
      <c r="C9062">
        <v>84</v>
      </c>
      <c r="D9062" t="s">
        <v>702</v>
      </c>
      <c r="E9062" t="s">
        <v>703</v>
      </c>
      <c r="F9062" t="s">
        <v>868</v>
      </c>
      <c r="G9062" t="s">
        <v>869</v>
      </c>
      <c r="H9062">
        <v>1</v>
      </c>
      <c r="I9062">
        <v>2121009</v>
      </c>
      <c r="J9062">
        <f t="shared" si="141"/>
        <v>4.7147371840477811E-7</v>
      </c>
    </row>
    <row r="9063" spans="1:10">
      <c r="A9063" t="s">
        <v>12</v>
      </c>
      <c r="B9063" t="s">
        <v>1025</v>
      </c>
      <c r="C9063">
        <v>84</v>
      </c>
      <c r="D9063" t="s">
        <v>702</v>
      </c>
      <c r="E9063" t="s">
        <v>703</v>
      </c>
      <c r="F9063" t="s">
        <v>824</v>
      </c>
      <c r="G9063" t="s">
        <v>825</v>
      </c>
      <c r="H9063">
        <v>1</v>
      </c>
      <c r="I9063">
        <v>2121009</v>
      </c>
      <c r="J9063">
        <f t="shared" si="141"/>
        <v>4.7147371840477811E-7</v>
      </c>
    </row>
    <row r="9064" spans="1:10">
      <c r="A9064" t="s">
        <v>12</v>
      </c>
      <c r="B9064" t="s">
        <v>1025</v>
      </c>
      <c r="C9064">
        <v>84</v>
      </c>
      <c r="D9064" t="s">
        <v>702</v>
      </c>
      <c r="E9064" t="s">
        <v>703</v>
      </c>
      <c r="F9064" t="s">
        <v>991</v>
      </c>
      <c r="G9064" t="s">
        <v>992</v>
      </c>
      <c r="H9064">
        <v>1</v>
      </c>
      <c r="I9064">
        <v>2121009</v>
      </c>
      <c r="J9064">
        <f t="shared" si="141"/>
        <v>4.7147371840477811E-7</v>
      </c>
    </row>
    <row r="9065" spans="1:10">
      <c r="A9065" t="s">
        <v>12</v>
      </c>
      <c r="B9065" t="s">
        <v>1025</v>
      </c>
      <c r="C9065">
        <v>84</v>
      </c>
      <c r="D9065" t="s">
        <v>702</v>
      </c>
      <c r="E9065" t="s">
        <v>703</v>
      </c>
      <c r="F9065" t="s">
        <v>282</v>
      </c>
      <c r="G9065" t="s">
        <v>283</v>
      </c>
      <c r="H9065">
        <v>1040</v>
      </c>
      <c r="I9065">
        <v>2121009</v>
      </c>
      <c r="J9065">
        <f t="shared" si="141"/>
        <v>4.9033266714096921E-4</v>
      </c>
    </row>
    <row r="9066" spans="1:10">
      <c r="A9066" t="s">
        <v>12</v>
      </c>
      <c r="B9066" t="s">
        <v>1025</v>
      </c>
      <c r="C9066">
        <v>84</v>
      </c>
      <c r="D9066" t="s">
        <v>702</v>
      </c>
      <c r="E9066" t="s">
        <v>703</v>
      </c>
      <c r="F9066" t="s">
        <v>284</v>
      </c>
      <c r="G9066" t="s">
        <v>285</v>
      </c>
      <c r="H9066">
        <v>54</v>
      </c>
      <c r="I9066">
        <v>2121009</v>
      </c>
      <c r="J9066">
        <f t="shared" si="141"/>
        <v>2.5459580793858019E-5</v>
      </c>
    </row>
    <row r="9067" spans="1:10">
      <c r="A9067" t="s">
        <v>12</v>
      </c>
      <c r="B9067" t="s">
        <v>1025</v>
      </c>
      <c r="C9067">
        <v>84</v>
      </c>
      <c r="D9067" t="s">
        <v>702</v>
      </c>
      <c r="E9067" t="s">
        <v>703</v>
      </c>
      <c r="F9067" t="s">
        <v>286</v>
      </c>
      <c r="G9067" t="s">
        <v>287</v>
      </c>
      <c r="H9067">
        <v>1</v>
      </c>
      <c r="I9067">
        <v>2121009</v>
      </c>
      <c r="J9067">
        <f t="shared" si="141"/>
        <v>4.7147371840477811E-7</v>
      </c>
    </row>
    <row r="9068" spans="1:10">
      <c r="A9068" t="s">
        <v>12</v>
      </c>
      <c r="B9068" t="s">
        <v>1025</v>
      </c>
      <c r="C9068">
        <v>84</v>
      </c>
      <c r="D9068" t="s">
        <v>702</v>
      </c>
      <c r="E9068" t="s">
        <v>703</v>
      </c>
      <c r="F9068" t="s">
        <v>288</v>
      </c>
      <c r="G9068" t="s">
        <v>289</v>
      </c>
      <c r="H9068">
        <v>1</v>
      </c>
      <c r="I9068">
        <v>2121009</v>
      </c>
      <c r="J9068">
        <f t="shared" si="141"/>
        <v>4.7147371840477811E-7</v>
      </c>
    </row>
    <row r="9069" spans="1:10">
      <c r="A9069" t="s">
        <v>12</v>
      </c>
      <c r="B9069" t="s">
        <v>1025</v>
      </c>
      <c r="C9069">
        <v>84</v>
      </c>
      <c r="D9069" t="s">
        <v>702</v>
      </c>
      <c r="E9069" t="s">
        <v>703</v>
      </c>
      <c r="F9069" t="s">
        <v>714</v>
      </c>
      <c r="G9069" t="s">
        <v>715</v>
      </c>
      <c r="H9069">
        <v>1</v>
      </c>
      <c r="I9069">
        <v>2121009</v>
      </c>
      <c r="J9069">
        <f t="shared" si="141"/>
        <v>4.7147371840477811E-7</v>
      </c>
    </row>
    <row r="9070" spans="1:10">
      <c r="A9070" t="s">
        <v>12</v>
      </c>
      <c r="B9070" t="s">
        <v>1025</v>
      </c>
      <c r="C9070">
        <v>84</v>
      </c>
      <c r="D9070" t="s">
        <v>702</v>
      </c>
      <c r="E9070" t="s">
        <v>703</v>
      </c>
      <c r="F9070" t="s">
        <v>290</v>
      </c>
      <c r="G9070" t="s">
        <v>291</v>
      </c>
      <c r="H9070">
        <v>22</v>
      </c>
      <c r="I9070">
        <v>2121009</v>
      </c>
      <c r="J9070">
        <f t="shared" si="141"/>
        <v>1.0372421804905118E-5</v>
      </c>
    </row>
    <row r="9071" spans="1:10">
      <c r="A9071" t="s">
        <v>12</v>
      </c>
      <c r="B9071" t="s">
        <v>1025</v>
      </c>
      <c r="C9071">
        <v>84</v>
      </c>
      <c r="D9071" t="s">
        <v>702</v>
      </c>
      <c r="E9071" t="s">
        <v>703</v>
      </c>
      <c r="F9071" t="s">
        <v>292</v>
      </c>
      <c r="G9071" t="s">
        <v>293</v>
      </c>
      <c r="H9071">
        <v>44</v>
      </c>
      <c r="I9071">
        <v>2121009</v>
      </c>
      <c r="J9071">
        <f t="shared" si="141"/>
        <v>2.0744843609810236E-5</v>
      </c>
    </row>
    <row r="9072" spans="1:10">
      <c r="A9072" t="s">
        <v>12</v>
      </c>
      <c r="B9072" t="s">
        <v>1025</v>
      </c>
      <c r="C9072">
        <v>84</v>
      </c>
      <c r="D9072" t="s">
        <v>702</v>
      </c>
      <c r="E9072" t="s">
        <v>703</v>
      </c>
      <c r="F9072" t="s">
        <v>294</v>
      </c>
      <c r="G9072" t="s">
        <v>295</v>
      </c>
      <c r="H9072">
        <v>6</v>
      </c>
      <c r="I9072">
        <v>2121009</v>
      </c>
      <c r="J9072">
        <f t="shared" si="141"/>
        <v>2.8288423104286684E-6</v>
      </c>
    </row>
    <row r="9073" spans="1:10">
      <c r="A9073" t="s">
        <v>12</v>
      </c>
      <c r="B9073" t="s">
        <v>1025</v>
      </c>
      <c r="C9073">
        <v>84</v>
      </c>
      <c r="D9073" t="s">
        <v>702</v>
      </c>
      <c r="E9073" t="s">
        <v>703</v>
      </c>
      <c r="F9073" t="s">
        <v>296</v>
      </c>
      <c r="G9073" t="s">
        <v>297</v>
      </c>
      <c r="H9073">
        <v>37</v>
      </c>
      <c r="I9073">
        <v>2121009</v>
      </c>
      <c r="J9073">
        <f t="shared" si="141"/>
        <v>1.7444527580976791E-5</v>
      </c>
    </row>
    <row r="9074" spans="1:10">
      <c r="A9074" t="s">
        <v>12</v>
      </c>
      <c r="B9074" t="s">
        <v>1025</v>
      </c>
      <c r="C9074">
        <v>84</v>
      </c>
      <c r="D9074" t="s">
        <v>702</v>
      </c>
      <c r="E9074" t="s">
        <v>703</v>
      </c>
      <c r="F9074" t="s">
        <v>716</v>
      </c>
      <c r="G9074" t="s">
        <v>717</v>
      </c>
      <c r="H9074">
        <v>1</v>
      </c>
      <c r="I9074">
        <v>2121009</v>
      </c>
      <c r="J9074">
        <f t="shared" si="141"/>
        <v>4.7147371840477811E-7</v>
      </c>
    </row>
    <row r="9075" spans="1:10">
      <c r="A9075" t="s">
        <v>12</v>
      </c>
      <c r="B9075" t="s">
        <v>1025</v>
      </c>
      <c r="C9075">
        <v>84</v>
      </c>
      <c r="D9075" t="s">
        <v>702</v>
      </c>
      <c r="E9075" t="s">
        <v>703</v>
      </c>
      <c r="F9075" t="s">
        <v>298</v>
      </c>
      <c r="G9075" t="s">
        <v>299</v>
      </c>
      <c r="H9075">
        <v>6</v>
      </c>
      <c r="I9075">
        <v>2121009</v>
      </c>
      <c r="J9075">
        <f t="shared" si="141"/>
        <v>2.8288423104286684E-6</v>
      </c>
    </row>
    <row r="9076" spans="1:10">
      <c r="A9076" t="s">
        <v>12</v>
      </c>
      <c r="B9076" t="s">
        <v>1025</v>
      </c>
      <c r="C9076">
        <v>84</v>
      </c>
      <c r="D9076" t="s">
        <v>702</v>
      </c>
      <c r="E9076" t="s">
        <v>703</v>
      </c>
      <c r="F9076" t="s">
        <v>300</v>
      </c>
      <c r="G9076" t="s">
        <v>301</v>
      </c>
      <c r="H9076">
        <v>1</v>
      </c>
      <c r="I9076">
        <v>2121009</v>
      </c>
      <c r="J9076">
        <f t="shared" si="141"/>
        <v>4.7147371840477811E-7</v>
      </c>
    </row>
    <row r="9077" spans="1:10">
      <c r="A9077" t="s">
        <v>12</v>
      </c>
      <c r="B9077" t="s">
        <v>1025</v>
      </c>
      <c r="C9077">
        <v>84</v>
      </c>
      <c r="D9077" t="s">
        <v>702</v>
      </c>
      <c r="E9077" t="s">
        <v>703</v>
      </c>
      <c r="F9077" t="s">
        <v>302</v>
      </c>
      <c r="G9077" t="s">
        <v>303</v>
      </c>
      <c r="H9077">
        <v>6</v>
      </c>
      <c r="I9077">
        <v>2121009</v>
      </c>
      <c r="J9077">
        <f t="shared" si="141"/>
        <v>2.8288423104286684E-6</v>
      </c>
    </row>
    <row r="9078" spans="1:10">
      <c r="A9078" t="s">
        <v>12</v>
      </c>
      <c r="B9078" t="s">
        <v>1025</v>
      </c>
      <c r="C9078">
        <v>84</v>
      </c>
      <c r="D9078" t="s">
        <v>702</v>
      </c>
      <c r="E9078" t="s">
        <v>703</v>
      </c>
      <c r="F9078" t="s">
        <v>304</v>
      </c>
      <c r="G9078" t="s">
        <v>305</v>
      </c>
      <c r="H9078">
        <v>45</v>
      </c>
      <c r="I9078">
        <v>2121009</v>
      </c>
      <c r="J9078">
        <f t="shared" si="141"/>
        <v>2.1216317328215013E-5</v>
      </c>
    </row>
    <row r="9079" spans="1:10">
      <c r="A9079" t="s">
        <v>12</v>
      </c>
      <c r="B9079" t="s">
        <v>1025</v>
      </c>
      <c r="C9079">
        <v>84</v>
      </c>
      <c r="D9079" t="s">
        <v>702</v>
      </c>
      <c r="E9079" t="s">
        <v>703</v>
      </c>
      <c r="F9079" t="s">
        <v>306</v>
      </c>
      <c r="G9079" t="s">
        <v>307</v>
      </c>
      <c r="H9079">
        <v>4007</v>
      </c>
      <c r="I9079">
        <v>2121009</v>
      </c>
      <c r="J9079">
        <f t="shared" si="141"/>
        <v>1.8891951896479458E-3</v>
      </c>
    </row>
    <row r="9080" spans="1:10">
      <c r="A9080" t="s">
        <v>12</v>
      </c>
      <c r="B9080" t="s">
        <v>1025</v>
      </c>
      <c r="C9080">
        <v>84</v>
      </c>
      <c r="D9080" t="s">
        <v>702</v>
      </c>
      <c r="E9080" t="s">
        <v>703</v>
      </c>
      <c r="F9080" t="s">
        <v>308</v>
      </c>
      <c r="G9080" t="s">
        <v>309</v>
      </c>
      <c r="H9080">
        <v>161</v>
      </c>
      <c r="I9080">
        <v>2121009</v>
      </c>
      <c r="J9080">
        <f t="shared" si="141"/>
        <v>7.5907268663169271E-5</v>
      </c>
    </row>
    <row r="9081" spans="1:10">
      <c r="A9081" t="s">
        <v>12</v>
      </c>
      <c r="B9081" t="s">
        <v>1025</v>
      </c>
      <c r="C9081">
        <v>84</v>
      </c>
      <c r="D9081" t="s">
        <v>702</v>
      </c>
      <c r="E9081" t="s">
        <v>703</v>
      </c>
      <c r="F9081" t="s">
        <v>310</v>
      </c>
      <c r="G9081" t="s">
        <v>311</v>
      </c>
      <c r="H9081">
        <v>478</v>
      </c>
      <c r="I9081">
        <v>2121009</v>
      </c>
      <c r="J9081">
        <f t="shared" si="141"/>
        <v>2.2536443739748393E-4</v>
      </c>
    </row>
    <row r="9082" spans="1:10">
      <c r="A9082" t="s">
        <v>12</v>
      </c>
      <c r="B9082" t="s">
        <v>1025</v>
      </c>
      <c r="C9082">
        <v>84</v>
      </c>
      <c r="D9082" t="s">
        <v>702</v>
      </c>
      <c r="E9082" t="s">
        <v>703</v>
      </c>
      <c r="F9082" t="s">
        <v>312</v>
      </c>
      <c r="G9082" t="s">
        <v>313</v>
      </c>
      <c r="H9082">
        <v>15</v>
      </c>
      <c r="I9082">
        <v>2121009</v>
      </c>
      <c r="J9082">
        <f t="shared" si="141"/>
        <v>7.0721057760716719E-6</v>
      </c>
    </row>
    <row r="9083" spans="1:10">
      <c r="A9083" t="s">
        <v>12</v>
      </c>
      <c r="B9083" t="s">
        <v>1025</v>
      </c>
      <c r="C9083">
        <v>84</v>
      </c>
      <c r="D9083" t="s">
        <v>702</v>
      </c>
      <c r="E9083" t="s">
        <v>703</v>
      </c>
      <c r="F9083" t="s">
        <v>318</v>
      </c>
      <c r="G9083" t="s">
        <v>319</v>
      </c>
      <c r="H9083">
        <v>1</v>
      </c>
      <c r="I9083">
        <v>2121009</v>
      </c>
      <c r="J9083">
        <f t="shared" si="141"/>
        <v>4.7147371840477811E-7</v>
      </c>
    </row>
    <row r="9084" spans="1:10">
      <c r="A9084" t="s">
        <v>12</v>
      </c>
      <c r="B9084" t="s">
        <v>1025</v>
      </c>
      <c r="C9084">
        <v>84</v>
      </c>
      <c r="D9084" t="s">
        <v>702</v>
      </c>
      <c r="E9084" t="s">
        <v>703</v>
      </c>
      <c r="F9084" t="s">
        <v>320</v>
      </c>
      <c r="G9084" t="s">
        <v>321</v>
      </c>
      <c r="H9084">
        <v>323</v>
      </c>
      <c r="I9084">
        <v>2121009</v>
      </c>
      <c r="J9084">
        <f t="shared" si="141"/>
        <v>1.5228601104474334E-4</v>
      </c>
    </row>
    <row r="9085" spans="1:10">
      <c r="A9085" t="s">
        <v>12</v>
      </c>
      <c r="B9085" t="s">
        <v>1025</v>
      </c>
      <c r="C9085">
        <v>84</v>
      </c>
      <c r="D9085" t="s">
        <v>702</v>
      </c>
      <c r="E9085" t="s">
        <v>703</v>
      </c>
      <c r="F9085" t="s">
        <v>322</v>
      </c>
      <c r="G9085" t="s">
        <v>323</v>
      </c>
      <c r="H9085">
        <v>250</v>
      </c>
      <c r="I9085">
        <v>2121009</v>
      </c>
      <c r="J9085">
        <f t="shared" si="141"/>
        <v>1.1786842960119452E-4</v>
      </c>
    </row>
    <row r="9086" spans="1:10">
      <c r="A9086" t="s">
        <v>12</v>
      </c>
      <c r="B9086" t="s">
        <v>1025</v>
      </c>
      <c r="C9086">
        <v>84</v>
      </c>
      <c r="D9086" t="s">
        <v>702</v>
      </c>
      <c r="E9086" t="s">
        <v>703</v>
      </c>
      <c r="F9086" t="s">
        <v>326</v>
      </c>
      <c r="G9086" t="s">
        <v>327</v>
      </c>
      <c r="H9086">
        <v>416</v>
      </c>
      <c r="I9086">
        <v>2121009</v>
      </c>
      <c r="J9086">
        <f t="shared" si="141"/>
        <v>1.961330668563877E-4</v>
      </c>
    </row>
    <row r="9087" spans="1:10">
      <c r="A9087" t="s">
        <v>12</v>
      </c>
      <c r="B9087" t="s">
        <v>1025</v>
      </c>
      <c r="C9087">
        <v>84</v>
      </c>
      <c r="D9087" t="s">
        <v>702</v>
      </c>
      <c r="E9087" t="s">
        <v>703</v>
      </c>
      <c r="F9087" t="s">
        <v>328</v>
      </c>
      <c r="G9087" t="s">
        <v>329</v>
      </c>
      <c r="H9087">
        <v>87</v>
      </c>
      <c r="I9087">
        <v>2121009</v>
      </c>
      <c r="J9087">
        <f t="shared" si="141"/>
        <v>4.1018213501215696E-5</v>
      </c>
    </row>
    <row r="9088" spans="1:10">
      <c r="A9088" t="s">
        <v>12</v>
      </c>
      <c r="B9088" t="s">
        <v>1025</v>
      </c>
      <c r="C9088">
        <v>84</v>
      </c>
      <c r="D9088" t="s">
        <v>702</v>
      </c>
      <c r="E9088" t="s">
        <v>703</v>
      </c>
      <c r="F9088" t="s">
        <v>330</v>
      </c>
      <c r="G9088" t="s">
        <v>331</v>
      </c>
      <c r="H9088">
        <v>78</v>
      </c>
      <c r="I9088">
        <v>2121009</v>
      </c>
      <c r="J9088">
        <f t="shared" si="141"/>
        <v>3.677495003557269E-5</v>
      </c>
    </row>
    <row r="9089" spans="1:10">
      <c r="A9089" t="s">
        <v>12</v>
      </c>
      <c r="B9089" t="s">
        <v>1025</v>
      </c>
      <c r="C9089">
        <v>84</v>
      </c>
      <c r="D9089" t="s">
        <v>702</v>
      </c>
      <c r="E9089" t="s">
        <v>703</v>
      </c>
      <c r="F9089" t="s">
        <v>332</v>
      </c>
      <c r="G9089" t="s">
        <v>333</v>
      </c>
      <c r="H9089">
        <v>17</v>
      </c>
      <c r="I9089">
        <v>2121009</v>
      </c>
      <c r="J9089">
        <f t="shared" si="141"/>
        <v>8.0150532128812283E-6</v>
      </c>
    </row>
    <row r="9090" spans="1:10">
      <c r="A9090" t="s">
        <v>12</v>
      </c>
      <c r="B9090" t="s">
        <v>1025</v>
      </c>
      <c r="C9090">
        <v>84</v>
      </c>
      <c r="D9090" t="s">
        <v>702</v>
      </c>
      <c r="E9090" t="s">
        <v>703</v>
      </c>
      <c r="F9090" t="s">
        <v>334</v>
      </c>
      <c r="G9090" t="s">
        <v>335</v>
      </c>
      <c r="H9090">
        <v>60</v>
      </c>
      <c r="I9090">
        <v>2121009</v>
      </c>
      <c r="J9090">
        <f t="shared" si="141"/>
        <v>2.8288423104286688E-5</v>
      </c>
    </row>
    <row r="9091" spans="1:10">
      <c r="A9091" t="s">
        <v>12</v>
      </c>
      <c r="B9091" t="s">
        <v>1025</v>
      </c>
      <c r="C9091">
        <v>84</v>
      </c>
      <c r="D9091" t="s">
        <v>702</v>
      </c>
      <c r="E9091" t="s">
        <v>703</v>
      </c>
      <c r="F9091" t="s">
        <v>336</v>
      </c>
      <c r="G9091" t="s">
        <v>337</v>
      </c>
      <c r="H9091">
        <v>12</v>
      </c>
      <c r="I9091">
        <v>2121009</v>
      </c>
      <c r="J9091">
        <f t="shared" ref="J9091:J9154" si="142">H9091/I9091</f>
        <v>5.6576846208573369E-6</v>
      </c>
    </row>
    <row r="9092" spans="1:10">
      <c r="A9092" t="s">
        <v>12</v>
      </c>
      <c r="B9092" t="s">
        <v>1025</v>
      </c>
      <c r="C9092">
        <v>84</v>
      </c>
      <c r="D9092" t="s">
        <v>702</v>
      </c>
      <c r="E9092" t="s">
        <v>703</v>
      </c>
      <c r="F9092" t="s">
        <v>828</v>
      </c>
      <c r="G9092" t="s">
        <v>829</v>
      </c>
      <c r="H9092">
        <v>1</v>
      </c>
      <c r="I9092">
        <v>2121009</v>
      </c>
      <c r="J9092">
        <f t="shared" si="142"/>
        <v>4.7147371840477811E-7</v>
      </c>
    </row>
    <row r="9093" spans="1:10">
      <c r="A9093" t="s">
        <v>12</v>
      </c>
      <c r="B9093" t="s">
        <v>1025</v>
      </c>
      <c r="C9093">
        <v>84</v>
      </c>
      <c r="D9093" t="s">
        <v>702</v>
      </c>
      <c r="E9093" t="s">
        <v>703</v>
      </c>
      <c r="F9093" t="s">
        <v>338</v>
      </c>
      <c r="G9093" t="s">
        <v>339</v>
      </c>
      <c r="H9093">
        <v>2</v>
      </c>
      <c r="I9093">
        <v>2121009</v>
      </c>
      <c r="J9093">
        <f t="shared" si="142"/>
        <v>9.4294743680955621E-7</v>
      </c>
    </row>
    <row r="9094" spans="1:10">
      <c r="A9094" t="s">
        <v>12</v>
      </c>
      <c r="B9094" t="s">
        <v>1025</v>
      </c>
      <c r="C9094">
        <v>84</v>
      </c>
      <c r="D9094" t="s">
        <v>702</v>
      </c>
      <c r="E9094" t="s">
        <v>703</v>
      </c>
      <c r="F9094" t="s">
        <v>342</v>
      </c>
      <c r="G9094" t="s">
        <v>343</v>
      </c>
      <c r="H9094">
        <v>4</v>
      </c>
      <c r="I9094">
        <v>2121009</v>
      </c>
      <c r="J9094">
        <f t="shared" si="142"/>
        <v>1.8858948736191124E-6</v>
      </c>
    </row>
    <row r="9095" spans="1:10">
      <c r="A9095" t="s">
        <v>12</v>
      </c>
      <c r="B9095" t="s">
        <v>1025</v>
      </c>
      <c r="C9095">
        <v>84</v>
      </c>
      <c r="D9095" t="s">
        <v>702</v>
      </c>
      <c r="E9095" t="s">
        <v>703</v>
      </c>
      <c r="F9095" t="s">
        <v>344</v>
      </c>
      <c r="G9095" t="s">
        <v>345</v>
      </c>
      <c r="H9095">
        <v>2129</v>
      </c>
      <c r="I9095">
        <v>2121009</v>
      </c>
      <c r="J9095">
        <f t="shared" si="142"/>
        <v>1.0037675464837725E-3</v>
      </c>
    </row>
    <row r="9096" spans="1:10">
      <c r="A9096" t="s">
        <v>12</v>
      </c>
      <c r="B9096" t="s">
        <v>1025</v>
      </c>
      <c r="C9096">
        <v>84</v>
      </c>
      <c r="D9096" t="s">
        <v>702</v>
      </c>
      <c r="E9096" t="s">
        <v>703</v>
      </c>
      <c r="F9096" t="s">
        <v>346</v>
      </c>
      <c r="G9096" t="s">
        <v>347</v>
      </c>
      <c r="H9096">
        <v>28</v>
      </c>
      <c r="I9096">
        <v>2121009</v>
      </c>
      <c r="J9096">
        <f t="shared" si="142"/>
        <v>1.3201264115333787E-5</v>
      </c>
    </row>
    <row r="9097" spans="1:10">
      <c r="A9097" t="s">
        <v>12</v>
      </c>
      <c r="B9097" t="s">
        <v>1025</v>
      </c>
      <c r="C9097">
        <v>84</v>
      </c>
      <c r="D9097" t="s">
        <v>702</v>
      </c>
      <c r="E9097" t="s">
        <v>703</v>
      </c>
      <c r="F9097" t="s">
        <v>718</v>
      </c>
      <c r="G9097" t="s">
        <v>719</v>
      </c>
      <c r="H9097">
        <v>3</v>
      </c>
      <c r="I9097">
        <v>2121009</v>
      </c>
      <c r="J9097">
        <f t="shared" si="142"/>
        <v>1.4144211552143342E-6</v>
      </c>
    </row>
    <row r="9098" spans="1:10">
      <c r="A9098" t="s">
        <v>12</v>
      </c>
      <c r="B9098" t="s">
        <v>1025</v>
      </c>
      <c r="C9098">
        <v>84</v>
      </c>
      <c r="D9098" t="s">
        <v>702</v>
      </c>
      <c r="E9098" t="s">
        <v>703</v>
      </c>
      <c r="F9098" t="s">
        <v>348</v>
      </c>
      <c r="G9098" t="s">
        <v>349</v>
      </c>
      <c r="H9098">
        <v>84</v>
      </c>
      <c r="I9098">
        <v>2121009</v>
      </c>
      <c r="J9098">
        <f t="shared" si="142"/>
        <v>3.9603792346001358E-5</v>
      </c>
    </row>
    <row r="9099" spans="1:10">
      <c r="A9099" t="s">
        <v>12</v>
      </c>
      <c r="B9099" t="s">
        <v>1025</v>
      </c>
      <c r="C9099">
        <v>84</v>
      </c>
      <c r="D9099" t="s">
        <v>702</v>
      </c>
      <c r="E9099" t="s">
        <v>703</v>
      </c>
      <c r="F9099" t="s">
        <v>350</v>
      </c>
      <c r="G9099" t="s">
        <v>351</v>
      </c>
      <c r="H9099">
        <v>4</v>
      </c>
      <c r="I9099">
        <v>2121009</v>
      </c>
      <c r="J9099">
        <f t="shared" si="142"/>
        <v>1.8858948736191124E-6</v>
      </c>
    </row>
    <row r="9100" spans="1:10">
      <c r="A9100" t="s">
        <v>12</v>
      </c>
      <c r="B9100" t="s">
        <v>1025</v>
      </c>
      <c r="C9100">
        <v>84</v>
      </c>
      <c r="D9100" t="s">
        <v>702</v>
      </c>
      <c r="E9100" t="s">
        <v>703</v>
      </c>
      <c r="F9100" t="s">
        <v>354</v>
      </c>
      <c r="G9100" t="s">
        <v>355</v>
      </c>
      <c r="H9100">
        <v>6</v>
      </c>
      <c r="I9100">
        <v>2121009</v>
      </c>
      <c r="J9100">
        <f t="shared" si="142"/>
        <v>2.8288423104286684E-6</v>
      </c>
    </row>
    <row r="9101" spans="1:10">
      <c r="A9101" t="s">
        <v>12</v>
      </c>
      <c r="B9101" t="s">
        <v>1025</v>
      </c>
      <c r="C9101">
        <v>84</v>
      </c>
      <c r="D9101" t="s">
        <v>702</v>
      </c>
      <c r="E9101" t="s">
        <v>703</v>
      </c>
      <c r="F9101" t="s">
        <v>769</v>
      </c>
      <c r="G9101" t="s">
        <v>770</v>
      </c>
      <c r="H9101">
        <v>2</v>
      </c>
      <c r="I9101">
        <v>2121009</v>
      </c>
      <c r="J9101">
        <f t="shared" si="142"/>
        <v>9.4294743680955621E-7</v>
      </c>
    </row>
    <row r="9102" spans="1:10">
      <c r="A9102" t="s">
        <v>12</v>
      </c>
      <c r="B9102" t="s">
        <v>1025</v>
      </c>
      <c r="C9102">
        <v>84</v>
      </c>
      <c r="D9102" t="s">
        <v>702</v>
      </c>
      <c r="E9102" t="s">
        <v>703</v>
      </c>
      <c r="F9102" t="s">
        <v>832</v>
      </c>
      <c r="G9102" t="s">
        <v>833</v>
      </c>
      <c r="H9102">
        <v>2</v>
      </c>
      <c r="I9102">
        <v>2121009</v>
      </c>
      <c r="J9102">
        <f t="shared" si="142"/>
        <v>9.4294743680955621E-7</v>
      </c>
    </row>
    <row r="9103" spans="1:10">
      <c r="A9103" t="s">
        <v>12</v>
      </c>
      <c r="B9103" t="s">
        <v>1025</v>
      </c>
      <c r="C9103">
        <v>84</v>
      </c>
      <c r="D9103" t="s">
        <v>702</v>
      </c>
      <c r="E9103" t="s">
        <v>703</v>
      </c>
      <c r="F9103" t="s">
        <v>356</v>
      </c>
      <c r="G9103" t="s">
        <v>357</v>
      </c>
      <c r="H9103">
        <v>1</v>
      </c>
      <c r="I9103">
        <v>2121009</v>
      </c>
      <c r="J9103">
        <f t="shared" si="142"/>
        <v>4.7147371840477811E-7</v>
      </c>
    </row>
    <row r="9104" spans="1:10">
      <c r="A9104" t="s">
        <v>12</v>
      </c>
      <c r="B9104" t="s">
        <v>1025</v>
      </c>
      <c r="C9104">
        <v>84</v>
      </c>
      <c r="D9104" t="s">
        <v>702</v>
      </c>
      <c r="E9104" t="s">
        <v>703</v>
      </c>
      <c r="F9104" t="s">
        <v>358</v>
      </c>
      <c r="G9104" t="s">
        <v>359</v>
      </c>
      <c r="H9104">
        <v>13</v>
      </c>
      <c r="I9104">
        <v>2121009</v>
      </c>
      <c r="J9104">
        <f t="shared" si="142"/>
        <v>6.1291583392621155E-6</v>
      </c>
    </row>
    <row r="9105" spans="1:10">
      <c r="A9105" t="s">
        <v>12</v>
      </c>
      <c r="B9105" t="s">
        <v>1025</v>
      </c>
      <c r="C9105">
        <v>84</v>
      </c>
      <c r="D9105" t="s">
        <v>702</v>
      </c>
      <c r="E9105" t="s">
        <v>703</v>
      </c>
      <c r="F9105" t="s">
        <v>720</v>
      </c>
      <c r="G9105" t="s">
        <v>721</v>
      </c>
      <c r="H9105">
        <v>6</v>
      </c>
      <c r="I9105">
        <v>2121009</v>
      </c>
      <c r="J9105">
        <f t="shared" si="142"/>
        <v>2.8288423104286684E-6</v>
      </c>
    </row>
    <row r="9106" spans="1:10">
      <c r="A9106" t="s">
        <v>12</v>
      </c>
      <c r="B9106" t="s">
        <v>1025</v>
      </c>
      <c r="C9106">
        <v>84</v>
      </c>
      <c r="D9106" t="s">
        <v>702</v>
      </c>
      <c r="E9106" t="s">
        <v>703</v>
      </c>
      <c r="F9106" t="s">
        <v>360</v>
      </c>
      <c r="G9106" t="s">
        <v>361</v>
      </c>
      <c r="H9106">
        <v>8</v>
      </c>
      <c r="I9106">
        <v>2121009</v>
      </c>
      <c r="J9106">
        <f t="shared" si="142"/>
        <v>3.7717897472382248E-6</v>
      </c>
    </row>
    <row r="9107" spans="1:10">
      <c r="A9107" t="s">
        <v>12</v>
      </c>
      <c r="B9107" t="s">
        <v>1025</v>
      </c>
      <c r="C9107">
        <v>84</v>
      </c>
      <c r="D9107" t="s">
        <v>702</v>
      </c>
      <c r="E9107" t="s">
        <v>703</v>
      </c>
      <c r="F9107" t="s">
        <v>364</v>
      </c>
      <c r="G9107" t="s">
        <v>365</v>
      </c>
      <c r="H9107">
        <v>298</v>
      </c>
      <c r="I9107">
        <v>2121009</v>
      </c>
      <c r="J9107">
        <f t="shared" si="142"/>
        <v>1.4049916808462387E-4</v>
      </c>
    </row>
    <row r="9108" spans="1:10">
      <c r="A9108" t="s">
        <v>12</v>
      </c>
      <c r="B9108" t="s">
        <v>1025</v>
      </c>
      <c r="C9108">
        <v>84</v>
      </c>
      <c r="D9108" t="s">
        <v>702</v>
      </c>
      <c r="E9108" t="s">
        <v>703</v>
      </c>
      <c r="F9108" t="s">
        <v>366</v>
      </c>
      <c r="G9108" t="s">
        <v>367</v>
      </c>
      <c r="H9108">
        <v>9</v>
      </c>
      <c r="I9108">
        <v>2121009</v>
      </c>
      <c r="J9108">
        <f t="shared" si="142"/>
        <v>4.2432634656430026E-6</v>
      </c>
    </row>
    <row r="9109" spans="1:10">
      <c r="A9109" t="s">
        <v>12</v>
      </c>
      <c r="B9109" t="s">
        <v>1025</v>
      </c>
      <c r="C9109">
        <v>84</v>
      </c>
      <c r="D9109" t="s">
        <v>702</v>
      </c>
      <c r="E9109" t="s">
        <v>703</v>
      </c>
      <c r="F9109" t="s">
        <v>368</v>
      </c>
      <c r="G9109" t="s">
        <v>369</v>
      </c>
      <c r="H9109">
        <v>4</v>
      </c>
      <c r="I9109">
        <v>2121009</v>
      </c>
      <c r="J9109">
        <f t="shared" si="142"/>
        <v>1.8858948736191124E-6</v>
      </c>
    </row>
    <row r="9110" spans="1:10">
      <c r="A9110" t="s">
        <v>12</v>
      </c>
      <c r="B9110" t="s">
        <v>1025</v>
      </c>
      <c r="C9110">
        <v>84</v>
      </c>
      <c r="D9110" t="s">
        <v>702</v>
      </c>
      <c r="E9110" t="s">
        <v>703</v>
      </c>
      <c r="F9110" t="s">
        <v>370</v>
      </c>
      <c r="G9110" t="s">
        <v>371</v>
      </c>
      <c r="H9110">
        <v>49</v>
      </c>
      <c r="I9110">
        <v>2121009</v>
      </c>
      <c r="J9110">
        <f t="shared" si="142"/>
        <v>2.3102212201834128E-5</v>
      </c>
    </row>
    <row r="9111" spans="1:10">
      <c r="A9111" t="s">
        <v>12</v>
      </c>
      <c r="B9111" t="s">
        <v>1025</v>
      </c>
      <c r="C9111">
        <v>84</v>
      </c>
      <c r="D9111" t="s">
        <v>702</v>
      </c>
      <c r="E9111" t="s">
        <v>703</v>
      </c>
      <c r="F9111" t="s">
        <v>372</v>
      </c>
      <c r="G9111" t="s">
        <v>373</v>
      </c>
      <c r="H9111">
        <v>5</v>
      </c>
      <c r="I9111">
        <v>2121009</v>
      </c>
      <c r="J9111">
        <f t="shared" si="142"/>
        <v>2.3573685920238906E-6</v>
      </c>
    </row>
    <row r="9112" spans="1:10">
      <c r="A9112" t="s">
        <v>12</v>
      </c>
      <c r="B9112" t="s">
        <v>1025</v>
      </c>
      <c r="C9112">
        <v>84</v>
      </c>
      <c r="D9112" t="s">
        <v>702</v>
      </c>
      <c r="E9112" t="s">
        <v>703</v>
      </c>
      <c r="F9112" t="s">
        <v>374</v>
      </c>
      <c r="G9112" t="s">
        <v>375</v>
      </c>
      <c r="H9112">
        <v>24</v>
      </c>
      <c r="I9112">
        <v>2121009</v>
      </c>
      <c r="J9112">
        <f t="shared" si="142"/>
        <v>1.1315369241714674E-5</v>
      </c>
    </row>
    <row r="9113" spans="1:10">
      <c r="A9113" t="s">
        <v>12</v>
      </c>
      <c r="B9113" t="s">
        <v>1025</v>
      </c>
      <c r="C9113">
        <v>84</v>
      </c>
      <c r="D9113" t="s">
        <v>702</v>
      </c>
      <c r="E9113" t="s">
        <v>703</v>
      </c>
      <c r="F9113" t="s">
        <v>378</v>
      </c>
      <c r="G9113" t="s">
        <v>379</v>
      </c>
      <c r="H9113">
        <v>11657</v>
      </c>
      <c r="I9113">
        <v>2121009</v>
      </c>
      <c r="J9113">
        <f t="shared" si="142"/>
        <v>5.4959691354444984E-3</v>
      </c>
    </row>
    <row r="9114" spans="1:10">
      <c r="A9114" t="s">
        <v>12</v>
      </c>
      <c r="B9114" t="s">
        <v>1025</v>
      </c>
      <c r="C9114">
        <v>84</v>
      </c>
      <c r="D9114" t="s">
        <v>702</v>
      </c>
      <c r="E9114" t="s">
        <v>703</v>
      </c>
      <c r="F9114" t="s">
        <v>380</v>
      </c>
      <c r="G9114" t="s">
        <v>381</v>
      </c>
      <c r="H9114">
        <v>9</v>
      </c>
      <c r="I9114">
        <v>2121009</v>
      </c>
      <c r="J9114">
        <f t="shared" si="142"/>
        <v>4.2432634656430026E-6</v>
      </c>
    </row>
    <row r="9115" spans="1:10">
      <c r="A9115" t="s">
        <v>12</v>
      </c>
      <c r="B9115" t="s">
        <v>1025</v>
      </c>
      <c r="C9115">
        <v>84</v>
      </c>
      <c r="D9115" t="s">
        <v>702</v>
      </c>
      <c r="E9115" t="s">
        <v>703</v>
      </c>
      <c r="F9115" t="s">
        <v>382</v>
      </c>
      <c r="G9115" t="s">
        <v>383</v>
      </c>
      <c r="H9115">
        <v>2</v>
      </c>
      <c r="I9115">
        <v>2121009</v>
      </c>
      <c r="J9115">
        <f t="shared" si="142"/>
        <v>9.4294743680955621E-7</v>
      </c>
    </row>
    <row r="9116" spans="1:10">
      <c r="A9116" t="s">
        <v>12</v>
      </c>
      <c r="B9116" t="s">
        <v>1025</v>
      </c>
      <c r="C9116">
        <v>84</v>
      </c>
      <c r="D9116" t="s">
        <v>702</v>
      </c>
      <c r="E9116" t="s">
        <v>703</v>
      </c>
      <c r="F9116" t="s">
        <v>859</v>
      </c>
      <c r="G9116" t="s">
        <v>860</v>
      </c>
      <c r="H9116">
        <v>1</v>
      </c>
      <c r="I9116">
        <v>2121009</v>
      </c>
      <c r="J9116">
        <f t="shared" si="142"/>
        <v>4.7147371840477811E-7</v>
      </c>
    </row>
    <row r="9117" spans="1:10">
      <c r="A9117" t="s">
        <v>12</v>
      </c>
      <c r="B9117" t="s">
        <v>1025</v>
      </c>
      <c r="C9117">
        <v>84</v>
      </c>
      <c r="D9117" t="s">
        <v>702</v>
      </c>
      <c r="E9117" t="s">
        <v>703</v>
      </c>
      <c r="F9117" t="s">
        <v>384</v>
      </c>
      <c r="G9117" t="s">
        <v>385</v>
      </c>
      <c r="H9117">
        <v>12</v>
      </c>
      <c r="I9117">
        <v>2121009</v>
      </c>
      <c r="J9117">
        <f t="shared" si="142"/>
        <v>5.6576846208573369E-6</v>
      </c>
    </row>
    <row r="9118" spans="1:10">
      <c r="A9118" t="s">
        <v>12</v>
      </c>
      <c r="B9118" t="s">
        <v>1025</v>
      </c>
      <c r="C9118">
        <v>84</v>
      </c>
      <c r="D9118" t="s">
        <v>702</v>
      </c>
      <c r="E9118" t="s">
        <v>703</v>
      </c>
      <c r="F9118" t="s">
        <v>386</v>
      </c>
      <c r="G9118" t="s">
        <v>387</v>
      </c>
      <c r="H9118">
        <v>13</v>
      </c>
      <c r="I9118">
        <v>2121009</v>
      </c>
      <c r="J9118">
        <f t="shared" si="142"/>
        <v>6.1291583392621155E-6</v>
      </c>
    </row>
    <row r="9119" spans="1:10">
      <c r="A9119" t="s">
        <v>12</v>
      </c>
      <c r="B9119" t="s">
        <v>1025</v>
      </c>
      <c r="C9119">
        <v>84</v>
      </c>
      <c r="D9119" t="s">
        <v>702</v>
      </c>
      <c r="E9119" t="s">
        <v>703</v>
      </c>
      <c r="F9119" t="s">
        <v>390</v>
      </c>
      <c r="G9119" t="s">
        <v>391</v>
      </c>
      <c r="H9119">
        <v>1</v>
      </c>
      <c r="I9119">
        <v>2121009</v>
      </c>
      <c r="J9119">
        <f t="shared" si="142"/>
        <v>4.7147371840477811E-7</v>
      </c>
    </row>
    <row r="9120" spans="1:10">
      <c r="A9120" t="s">
        <v>12</v>
      </c>
      <c r="B9120" t="s">
        <v>1025</v>
      </c>
      <c r="C9120">
        <v>84</v>
      </c>
      <c r="D9120" t="s">
        <v>702</v>
      </c>
      <c r="E9120" t="s">
        <v>703</v>
      </c>
      <c r="F9120" t="s">
        <v>722</v>
      </c>
      <c r="G9120" t="s">
        <v>723</v>
      </c>
      <c r="H9120">
        <v>1</v>
      </c>
      <c r="I9120">
        <v>2121009</v>
      </c>
      <c r="J9120">
        <f t="shared" si="142"/>
        <v>4.7147371840477811E-7</v>
      </c>
    </row>
    <row r="9121" spans="1:10">
      <c r="A9121" t="s">
        <v>12</v>
      </c>
      <c r="B9121" t="s">
        <v>1025</v>
      </c>
      <c r="C9121">
        <v>84</v>
      </c>
      <c r="D9121" t="s">
        <v>702</v>
      </c>
      <c r="E9121" t="s">
        <v>703</v>
      </c>
      <c r="F9121" t="s">
        <v>392</v>
      </c>
      <c r="G9121" t="s">
        <v>393</v>
      </c>
      <c r="H9121">
        <v>5</v>
      </c>
      <c r="I9121">
        <v>2121009</v>
      </c>
      <c r="J9121">
        <f t="shared" si="142"/>
        <v>2.3573685920238906E-6</v>
      </c>
    </row>
    <row r="9122" spans="1:10">
      <c r="A9122" t="s">
        <v>12</v>
      </c>
      <c r="B9122" t="s">
        <v>1025</v>
      </c>
      <c r="C9122">
        <v>84</v>
      </c>
      <c r="D9122" t="s">
        <v>702</v>
      </c>
      <c r="E9122" t="s">
        <v>703</v>
      </c>
      <c r="F9122" t="s">
        <v>394</v>
      </c>
      <c r="G9122" t="s">
        <v>395</v>
      </c>
      <c r="H9122">
        <v>7</v>
      </c>
      <c r="I9122">
        <v>2121009</v>
      </c>
      <c r="J9122">
        <f t="shared" si="142"/>
        <v>3.3003160288334466E-6</v>
      </c>
    </row>
    <row r="9123" spans="1:10">
      <c r="A9123" t="s">
        <v>12</v>
      </c>
      <c r="B9123" t="s">
        <v>1025</v>
      </c>
      <c r="C9123">
        <v>84</v>
      </c>
      <c r="D9123" t="s">
        <v>702</v>
      </c>
      <c r="E9123" t="s">
        <v>703</v>
      </c>
      <c r="F9123" t="s">
        <v>396</v>
      </c>
      <c r="G9123" t="s">
        <v>397</v>
      </c>
      <c r="H9123">
        <v>9</v>
      </c>
      <c r="I9123">
        <v>2121009</v>
      </c>
      <c r="J9123">
        <f t="shared" si="142"/>
        <v>4.2432634656430026E-6</v>
      </c>
    </row>
    <row r="9124" spans="1:10">
      <c r="A9124" t="s">
        <v>12</v>
      </c>
      <c r="B9124" t="s">
        <v>1025</v>
      </c>
      <c r="C9124">
        <v>84</v>
      </c>
      <c r="D9124" t="s">
        <v>702</v>
      </c>
      <c r="E9124" t="s">
        <v>703</v>
      </c>
      <c r="F9124" t="s">
        <v>398</v>
      </c>
      <c r="G9124" t="s">
        <v>399</v>
      </c>
      <c r="H9124">
        <v>7</v>
      </c>
      <c r="I9124">
        <v>2121009</v>
      </c>
      <c r="J9124">
        <f t="shared" si="142"/>
        <v>3.3003160288334466E-6</v>
      </c>
    </row>
    <row r="9125" spans="1:10">
      <c r="A9125" t="s">
        <v>12</v>
      </c>
      <c r="B9125" t="s">
        <v>1025</v>
      </c>
      <c r="C9125">
        <v>84</v>
      </c>
      <c r="D9125" t="s">
        <v>702</v>
      </c>
      <c r="E9125" t="s">
        <v>703</v>
      </c>
      <c r="F9125" t="s">
        <v>402</v>
      </c>
      <c r="G9125" t="s">
        <v>403</v>
      </c>
      <c r="H9125">
        <v>3</v>
      </c>
      <c r="I9125">
        <v>2121009</v>
      </c>
      <c r="J9125">
        <f t="shared" si="142"/>
        <v>1.4144211552143342E-6</v>
      </c>
    </row>
    <row r="9126" spans="1:10">
      <c r="A9126" t="s">
        <v>12</v>
      </c>
      <c r="B9126" t="s">
        <v>1025</v>
      </c>
      <c r="C9126">
        <v>84</v>
      </c>
      <c r="D9126" t="s">
        <v>702</v>
      </c>
      <c r="E9126" t="s">
        <v>703</v>
      </c>
      <c r="F9126" t="s">
        <v>404</v>
      </c>
      <c r="G9126" t="s">
        <v>405</v>
      </c>
      <c r="H9126">
        <v>33</v>
      </c>
      <c r="I9126">
        <v>2121009</v>
      </c>
      <c r="J9126">
        <f t="shared" si="142"/>
        <v>1.5558632707357676E-5</v>
      </c>
    </row>
    <row r="9127" spans="1:10">
      <c r="A9127" t="s">
        <v>12</v>
      </c>
      <c r="B9127" t="s">
        <v>1025</v>
      </c>
      <c r="C9127">
        <v>84</v>
      </c>
      <c r="D9127" t="s">
        <v>702</v>
      </c>
      <c r="E9127" t="s">
        <v>703</v>
      </c>
      <c r="F9127" t="s">
        <v>724</v>
      </c>
      <c r="G9127" t="s">
        <v>725</v>
      </c>
      <c r="H9127">
        <v>1</v>
      </c>
      <c r="I9127">
        <v>2121009</v>
      </c>
      <c r="J9127">
        <f t="shared" si="142"/>
        <v>4.7147371840477811E-7</v>
      </c>
    </row>
    <row r="9128" spans="1:10">
      <c r="A9128" t="s">
        <v>12</v>
      </c>
      <c r="B9128" t="s">
        <v>1025</v>
      </c>
      <c r="C9128">
        <v>84</v>
      </c>
      <c r="D9128" t="s">
        <v>702</v>
      </c>
      <c r="E9128" t="s">
        <v>703</v>
      </c>
      <c r="F9128" t="s">
        <v>789</v>
      </c>
      <c r="G9128" t="s">
        <v>790</v>
      </c>
      <c r="H9128">
        <v>6</v>
      </c>
      <c r="I9128">
        <v>2121009</v>
      </c>
      <c r="J9128">
        <f t="shared" si="142"/>
        <v>2.8288423104286684E-6</v>
      </c>
    </row>
    <row r="9129" spans="1:10">
      <c r="A9129" t="s">
        <v>12</v>
      </c>
      <c r="B9129" t="s">
        <v>1025</v>
      </c>
      <c r="C9129">
        <v>84</v>
      </c>
      <c r="D9129" t="s">
        <v>702</v>
      </c>
      <c r="E9129" t="s">
        <v>703</v>
      </c>
      <c r="F9129" t="s">
        <v>406</v>
      </c>
      <c r="G9129" t="s">
        <v>407</v>
      </c>
      <c r="H9129">
        <v>4</v>
      </c>
      <c r="I9129">
        <v>2121009</v>
      </c>
      <c r="J9129">
        <f t="shared" si="142"/>
        <v>1.8858948736191124E-6</v>
      </c>
    </row>
    <row r="9130" spans="1:10">
      <c r="A9130" t="s">
        <v>12</v>
      </c>
      <c r="B9130" t="s">
        <v>1025</v>
      </c>
      <c r="C9130">
        <v>84</v>
      </c>
      <c r="D9130" t="s">
        <v>702</v>
      </c>
      <c r="E9130" t="s">
        <v>703</v>
      </c>
      <c r="F9130" t="s">
        <v>408</v>
      </c>
      <c r="G9130" t="s">
        <v>409</v>
      </c>
      <c r="H9130">
        <v>9</v>
      </c>
      <c r="I9130">
        <v>2121009</v>
      </c>
      <c r="J9130">
        <f t="shared" si="142"/>
        <v>4.2432634656430026E-6</v>
      </c>
    </row>
    <row r="9131" spans="1:10">
      <c r="A9131" t="s">
        <v>12</v>
      </c>
      <c r="B9131" t="s">
        <v>1025</v>
      </c>
      <c r="C9131">
        <v>84</v>
      </c>
      <c r="D9131" t="s">
        <v>702</v>
      </c>
      <c r="E9131" t="s">
        <v>703</v>
      </c>
      <c r="F9131" t="s">
        <v>410</v>
      </c>
      <c r="G9131" t="s">
        <v>411</v>
      </c>
      <c r="H9131">
        <v>21</v>
      </c>
      <c r="I9131">
        <v>2121009</v>
      </c>
      <c r="J9131">
        <f t="shared" si="142"/>
        <v>9.9009480865003395E-6</v>
      </c>
    </row>
    <row r="9132" spans="1:10">
      <c r="A9132" t="s">
        <v>12</v>
      </c>
      <c r="B9132" t="s">
        <v>1025</v>
      </c>
      <c r="C9132">
        <v>84</v>
      </c>
      <c r="D9132" t="s">
        <v>702</v>
      </c>
      <c r="E9132" t="s">
        <v>703</v>
      </c>
      <c r="F9132" t="s">
        <v>412</v>
      </c>
      <c r="G9132" t="s">
        <v>413</v>
      </c>
      <c r="H9132">
        <v>11</v>
      </c>
      <c r="I9132">
        <v>2121009</v>
      </c>
      <c r="J9132">
        <f t="shared" si="142"/>
        <v>5.1862109024525591E-6</v>
      </c>
    </row>
    <row r="9133" spans="1:10">
      <c r="A9133" t="s">
        <v>12</v>
      </c>
      <c r="B9133" t="s">
        <v>1025</v>
      </c>
      <c r="C9133">
        <v>84</v>
      </c>
      <c r="D9133" t="s">
        <v>702</v>
      </c>
      <c r="E9133" t="s">
        <v>703</v>
      </c>
      <c r="F9133" t="s">
        <v>414</v>
      </c>
      <c r="G9133" t="s">
        <v>415</v>
      </c>
      <c r="H9133">
        <v>9</v>
      </c>
      <c r="I9133">
        <v>2121009</v>
      </c>
      <c r="J9133">
        <f t="shared" si="142"/>
        <v>4.2432634656430026E-6</v>
      </c>
    </row>
    <row r="9134" spans="1:10">
      <c r="A9134" t="s">
        <v>12</v>
      </c>
      <c r="B9134" t="s">
        <v>1025</v>
      </c>
      <c r="C9134">
        <v>84</v>
      </c>
      <c r="D9134" t="s">
        <v>702</v>
      </c>
      <c r="E9134" t="s">
        <v>703</v>
      </c>
      <c r="F9134" t="s">
        <v>416</v>
      </c>
      <c r="G9134" t="s">
        <v>417</v>
      </c>
      <c r="H9134">
        <v>532</v>
      </c>
      <c r="I9134">
        <v>2121009</v>
      </c>
      <c r="J9134">
        <f t="shared" si="142"/>
        <v>2.5082401819134196E-4</v>
      </c>
    </row>
    <row r="9135" spans="1:10">
      <c r="A9135" t="s">
        <v>12</v>
      </c>
      <c r="B9135" t="s">
        <v>1025</v>
      </c>
      <c r="C9135">
        <v>84</v>
      </c>
      <c r="D9135" t="s">
        <v>702</v>
      </c>
      <c r="E9135" t="s">
        <v>703</v>
      </c>
      <c r="F9135" t="s">
        <v>937</v>
      </c>
      <c r="G9135" t="s">
        <v>938</v>
      </c>
      <c r="H9135">
        <v>1</v>
      </c>
      <c r="I9135">
        <v>2121009</v>
      </c>
      <c r="J9135">
        <f t="shared" si="142"/>
        <v>4.7147371840477811E-7</v>
      </c>
    </row>
    <row r="9136" spans="1:10">
      <c r="A9136" t="s">
        <v>12</v>
      </c>
      <c r="B9136" t="s">
        <v>1025</v>
      </c>
      <c r="C9136">
        <v>84</v>
      </c>
      <c r="D9136" t="s">
        <v>702</v>
      </c>
      <c r="E9136" t="s">
        <v>703</v>
      </c>
      <c r="F9136" t="s">
        <v>791</v>
      </c>
      <c r="G9136" t="s">
        <v>792</v>
      </c>
      <c r="H9136">
        <v>1</v>
      </c>
      <c r="I9136">
        <v>2121009</v>
      </c>
      <c r="J9136">
        <f t="shared" si="142"/>
        <v>4.7147371840477811E-7</v>
      </c>
    </row>
    <row r="9137" spans="1:10">
      <c r="A9137" t="s">
        <v>12</v>
      </c>
      <c r="B9137" t="s">
        <v>1025</v>
      </c>
      <c r="C9137">
        <v>84</v>
      </c>
      <c r="D9137" t="s">
        <v>702</v>
      </c>
      <c r="E9137" t="s">
        <v>703</v>
      </c>
      <c r="F9137" t="s">
        <v>418</v>
      </c>
      <c r="G9137" t="s">
        <v>419</v>
      </c>
      <c r="H9137">
        <v>19</v>
      </c>
      <c r="I9137">
        <v>2121009</v>
      </c>
      <c r="J9137">
        <f t="shared" si="142"/>
        <v>8.9580006496907839E-6</v>
      </c>
    </row>
    <row r="9138" spans="1:10">
      <c r="A9138" t="s">
        <v>12</v>
      </c>
      <c r="B9138" t="s">
        <v>1025</v>
      </c>
      <c r="C9138">
        <v>84</v>
      </c>
      <c r="D9138" t="s">
        <v>702</v>
      </c>
      <c r="E9138" t="s">
        <v>703</v>
      </c>
      <c r="F9138" t="s">
        <v>420</v>
      </c>
      <c r="G9138" t="s">
        <v>421</v>
      </c>
      <c r="H9138">
        <v>26</v>
      </c>
      <c r="I9138">
        <v>2121009</v>
      </c>
      <c r="J9138">
        <f t="shared" si="142"/>
        <v>1.2258316678524231E-5</v>
      </c>
    </row>
    <row r="9139" spans="1:10">
      <c r="A9139" t="s">
        <v>12</v>
      </c>
      <c r="B9139" t="s">
        <v>1025</v>
      </c>
      <c r="C9139">
        <v>84</v>
      </c>
      <c r="D9139" t="s">
        <v>702</v>
      </c>
      <c r="E9139" t="s">
        <v>703</v>
      </c>
      <c r="F9139" t="s">
        <v>422</v>
      </c>
      <c r="G9139" t="s">
        <v>423</v>
      </c>
      <c r="H9139">
        <v>99</v>
      </c>
      <c r="I9139">
        <v>2121009</v>
      </c>
      <c r="J9139">
        <f t="shared" si="142"/>
        <v>4.6675898122073032E-5</v>
      </c>
    </row>
    <row r="9140" spans="1:10">
      <c r="A9140" t="s">
        <v>12</v>
      </c>
      <c r="B9140" t="s">
        <v>1025</v>
      </c>
      <c r="C9140">
        <v>84</v>
      </c>
      <c r="D9140" t="s">
        <v>702</v>
      </c>
      <c r="E9140" t="s">
        <v>703</v>
      </c>
      <c r="F9140" t="s">
        <v>424</v>
      </c>
      <c r="G9140" t="s">
        <v>425</v>
      </c>
      <c r="H9140">
        <v>3</v>
      </c>
      <c r="I9140">
        <v>2121009</v>
      </c>
      <c r="J9140">
        <f t="shared" si="142"/>
        <v>1.4144211552143342E-6</v>
      </c>
    </row>
    <row r="9141" spans="1:10">
      <c r="A9141" t="s">
        <v>12</v>
      </c>
      <c r="B9141" t="s">
        <v>1025</v>
      </c>
      <c r="C9141">
        <v>84</v>
      </c>
      <c r="D9141" t="s">
        <v>702</v>
      </c>
      <c r="E9141" t="s">
        <v>703</v>
      </c>
      <c r="F9141" t="s">
        <v>426</v>
      </c>
      <c r="G9141" t="s">
        <v>427</v>
      </c>
      <c r="H9141">
        <v>8</v>
      </c>
      <c r="I9141">
        <v>2121009</v>
      </c>
      <c r="J9141">
        <f t="shared" si="142"/>
        <v>3.7717897472382248E-6</v>
      </c>
    </row>
    <row r="9142" spans="1:10">
      <c r="A9142" t="s">
        <v>12</v>
      </c>
      <c r="B9142" t="s">
        <v>1025</v>
      </c>
      <c r="C9142">
        <v>84</v>
      </c>
      <c r="D9142" t="s">
        <v>702</v>
      </c>
      <c r="E9142" t="s">
        <v>703</v>
      </c>
      <c r="F9142" t="s">
        <v>428</v>
      </c>
      <c r="G9142" t="s">
        <v>429</v>
      </c>
      <c r="H9142">
        <v>6</v>
      </c>
      <c r="I9142">
        <v>2121009</v>
      </c>
      <c r="J9142">
        <f t="shared" si="142"/>
        <v>2.8288423104286684E-6</v>
      </c>
    </row>
    <row r="9143" spans="1:10">
      <c r="A9143" t="s">
        <v>12</v>
      </c>
      <c r="B9143" t="s">
        <v>1025</v>
      </c>
      <c r="C9143">
        <v>84</v>
      </c>
      <c r="D9143" t="s">
        <v>702</v>
      </c>
      <c r="E9143" t="s">
        <v>703</v>
      </c>
      <c r="F9143" t="s">
        <v>430</v>
      </c>
      <c r="G9143" t="s">
        <v>431</v>
      </c>
      <c r="H9143">
        <v>150</v>
      </c>
      <c r="I9143">
        <v>2121009</v>
      </c>
      <c r="J9143">
        <f t="shared" si="142"/>
        <v>7.0721057760716717E-5</v>
      </c>
    </row>
    <row r="9144" spans="1:10">
      <c r="A9144" t="s">
        <v>12</v>
      </c>
      <c r="B9144" t="s">
        <v>1025</v>
      </c>
      <c r="C9144">
        <v>84</v>
      </c>
      <c r="D9144" t="s">
        <v>702</v>
      </c>
      <c r="E9144" t="s">
        <v>703</v>
      </c>
      <c r="F9144" t="s">
        <v>432</v>
      </c>
      <c r="G9144" t="s">
        <v>433</v>
      </c>
      <c r="H9144">
        <v>26</v>
      </c>
      <c r="I9144">
        <v>2121009</v>
      </c>
      <c r="J9144">
        <f t="shared" si="142"/>
        <v>1.2258316678524231E-5</v>
      </c>
    </row>
    <row r="9145" spans="1:10">
      <c r="A9145" t="s">
        <v>12</v>
      </c>
      <c r="B9145" t="s">
        <v>1025</v>
      </c>
      <c r="C9145">
        <v>84</v>
      </c>
      <c r="D9145" t="s">
        <v>702</v>
      </c>
      <c r="E9145" t="s">
        <v>703</v>
      </c>
      <c r="F9145" t="s">
        <v>434</v>
      </c>
      <c r="G9145" t="s">
        <v>435</v>
      </c>
      <c r="H9145">
        <v>4</v>
      </c>
      <c r="I9145">
        <v>2121009</v>
      </c>
      <c r="J9145">
        <f t="shared" si="142"/>
        <v>1.8858948736191124E-6</v>
      </c>
    </row>
    <row r="9146" spans="1:10">
      <c r="A9146" t="s">
        <v>12</v>
      </c>
      <c r="B9146" t="s">
        <v>1025</v>
      </c>
      <c r="C9146">
        <v>84</v>
      </c>
      <c r="D9146" t="s">
        <v>702</v>
      </c>
      <c r="E9146" t="s">
        <v>703</v>
      </c>
      <c r="F9146" t="s">
        <v>436</v>
      </c>
      <c r="G9146" t="s">
        <v>437</v>
      </c>
      <c r="H9146">
        <v>59</v>
      </c>
      <c r="I9146">
        <v>2121009</v>
      </c>
      <c r="J9146">
        <f t="shared" si="142"/>
        <v>2.7816949385881907E-5</v>
      </c>
    </row>
    <row r="9147" spans="1:10">
      <c r="A9147" t="s">
        <v>12</v>
      </c>
      <c r="B9147" t="s">
        <v>1025</v>
      </c>
      <c r="C9147">
        <v>84</v>
      </c>
      <c r="D9147" t="s">
        <v>702</v>
      </c>
      <c r="E9147" t="s">
        <v>703</v>
      </c>
      <c r="F9147" t="s">
        <v>438</v>
      </c>
      <c r="G9147" t="s">
        <v>439</v>
      </c>
      <c r="H9147">
        <v>269</v>
      </c>
      <c r="I9147">
        <v>2121009</v>
      </c>
      <c r="J9147">
        <f t="shared" si="142"/>
        <v>1.2682643025088532E-4</v>
      </c>
    </row>
    <row r="9148" spans="1:10">
      <c r="A9148" t="s">
        <v>12</v>
      </c>
      <c r="B9148" t="s">
        <v>1025</v>
      </c>
      <c r="C9148">
        <v>84</v>
      </c>
      <c r="D9148" t="s">
        <v>702</v>
      </c>
      <c r="E9148" t="s">
        <v>703</v>
      </c>
      <c r="F9148" t="s">
        <v>726</v>
      </c>
      <c r="G9148" t="s">
        <v>727</v>
      </c>
      <c r="H9148">
        <v>8</v>
      </c>
      <c r="I9148">
        <v>2121009</v>
      </c>
      <c r="J9148">
        <f t="shared" si="142"/>
        <v>3.7717897472382248E-6</v>
      </c>
    </row>
    <row r="9149" spans="1:10">
      <c r="A9149" t="s">
        <v>12</v>
      </c>
      <c r="B9149" t="s">
        <v>1025</v>
      </c>
      <c r="C9149">
        <v>84</v>
      </c>
      <c r="D9149" t="s">
        <v>702</v>
      </c>
      <c r="E9149" t="s">
        <v>703</v>
      </c>
      <c r="F9149" t="s">
        <v>728</v>
      </c>
      <c r="G9149" t="s">
        <v>729</v>
      </c>
      <c r="H9149">
        <v>1</v>
      </c>
      <c r="I9149">
        <v>2121009</v>
      </c>
      <c r="J9149">
        <f t="shared" si="142"/>
        <v>4.7147371840477811E-7</v>
      </c>
    </row>
    <row r="9150" spans="1:10">
      <c r="A9150" t="s">
        <v>12</v>
      </c>
      <c r="B9150" t="s">
        <v>1025</v>
      </c>
      <c r="C9150">
        <v>84</v>
      </c>
      <c r="D9150" t="s">
        <v>702</v>
      </c>
      <c r="E9150" t="s">
        <v>703</v>
      </c>
      <c r="F9150" t="s">
        <v>986</v>
      </c>
      <c r="G9150" t="s">
        <v>987</v>
      </c>
      <c r="H9150">
        <v>1</v>
      </c>
      <c r="I9150">
        <v>2121009</v>
      </c>
      <c r="J9150">
        <f t="shared" si="142"/>
        <v>4.7147371840477811E-7</v>
      </c>
    </row>
    <row r="9151" spans="1:10">
      <c r="A9151" t="s">
        <v>12</v>
      </c>
      <c r="B9151" t="s">
        <v>1025</v>
      </c>
      <c r="C9151">
        <v>84</v>
      </c>
      <c r="D9151" t="s">
        <v>702</v>
      </c>
      <c r="E9151" t="s">
        <v>703</v>
      </c>
      <c r="F9151" t="s">
        <v>440</v>
      </c>
      <c r="G9151" t="s">
        <v>441</v>
      </c>
      <c r="H9151">
        <v>2</v>
      </c>
      <c r="I9151">
        <v>2121009</v>
      </c>
      <c r="J9151">
        <f t="shared" si="142"/>
        <v>9.4294743680955621E-7</v>
      </c>
    </row>
    <row r="9152" spans="1:10">
      <c r="A9152" t="s">
        <v>12</v>
      </c>
      <c r="B9152" t="s">
        <v>1025</v>
      </c>
      <c r="C9152">
        <v>84</v>
      </c>
      <c r="D9152" t="s">
        <v>702</v>
      </c>
      <c r="E9152" t="s">
        <v>703</v>
      </c>
      <c r="F9152" t="s">
        <v>442</v>
      </c>
      <c r="G9152" t="s">
        <v>443</v>
      </c>
      <c r="H9152">
        <v>22</v>
      </c>
      <c r="I9152">
        <v>2121009</v>
      </c>
      <c r="J9152">
        <f t="shared" si="142"/>
        <v>1.0372421804905118E-5</v>
      </c>
    </row>
    <row r="9153" spans="1:10">
      <c r="A9153" t="s">
        <v>12</v>
      </c>
      <c r="B9153" t="s">
        <v>1025</v>
      </c>
      <c r="C9153">
        <v>84</v>
      </c>
      <c r="D9153" t="s">
        <v>702</v>
      </c>
      <c r="E9153" t="s">
        <v>703</v>
      </c>
      <c r="F9153" t="s">
        <v>444</v>
      </c>
      <c r="G9153" t="s">
        <v>445</v>
      </c>
      <c r="H9153">
        <v>2</v>
      </c>
      <c r="I9153">
        <v>2121009</v>
      </c>
      <c r="J9153">
        <f t="shared" si="142"/>
        <v>9.4294743680955621E-7</v>
      </c>
    </row>
    <row r="9154" spans="1:10">
      <c r="A9154" t="s">
        <v>12</v>
      </c>
      <c r="B9154" t="s">
        <v>1025</v>
      </c>
      <c r="C9154">
        <v>84</v>
      </c>
      <c r="D9154" t="s">
        <v>702</v>
      </c>
      <c r="E9154" t="s">
        <v>703</v>
      </c>
      <c r="F9154" t="s">
        <v>446</v>
      </c>
      <c r="G9154" t="s">
        <v>447</v>
      </c>
      <c r="H9154">
        <v>1</v>
      </c>
      <c r="I9154">
        <v>2121009</v>
      </c>
      <c r="J9154">
        <f t="shared" si="142"/>
        <v>4.7147371840477811E-7</v>
      </c>
    </row>
    <row r="9155" spans="1:10">
      <c r="A9155" t="s">
        <v>12</v>
      </c>
      <c r="B9155" t="s">
        <v>1025</v>
      </c>
      <c r="C9155">
        <v>84</v>
      </c>
      <c r="D9155" t="s">
        <v>702</v>
      </c>
      <c r="E9155" t="s">
        <v>703</v>
      </c>
      <c r="F9155" t="s">
        <v>448</v>
      </c>
      <c r="G9155" t="s">
        <v>449</v>
      </c>
      <c r="H9155">
        <v>9</v>
      </c>
      <c r="I9155">
        <v>2121009</v>
      </c>
      <c r="J9155">
        <f t="shared" ref="J9155:J9218" si="143">H9155/I9155</f>
        <v>4.2432634656430026E-6</v>
      </c>
    </row>
    <row r="9156" spans="1:10">
      <c r="A9156" t="s">
        <v>12</v>
      </c>
      <c r="B9156" t="s">
        <v>1025</v>
      </c>
      <c r="C9156">
        <v>84</v>
      </c>
      <c r="D9156" t="s">
        <v>702</v>
      </c>
      <c r="E9156" t="s">
        <v>703</v>
      </c>
      <c r="F9156" t="s">
        <v>450</v>
      </c>
      <c r="G9156" t="s">
        <v>451</v>
      </c>
      <c r="H9156">
        <v>10</v>
      </c>
      <c r="I9156">
        <v>2121009</v>
      </c>
      <c r="J9156">
        <f t="shared" si="143"/>
        <v>4.7147371840477813E-6</v>
      </c>
    </row>
    <row r="9157" spans="1:10">
      <c r="A9157" t="s">
        <v>12</v>
      </c>
      <c r="B9157" t="s">
        <v>1025</v>
      </c>
      <c r="C9157">
        <v>84</v>
      </c>
      <c r="D9157" t="s">
        <v>702</v>
      </c>
      <c r="E9157" t="s">
        <v>703</v>
      </c>
      <c r="F9157" t="s">
        <v>452</v>
      </c>
      <c r="G9157" t="s">
        <v>453</v>
      </c>
      <c r="H9157">
        <v>17</v>
      </c>
      <c r="I9157">
        <v>2121009</v>
      </c>
      <c r="J9157">
        <f t="shared" si="143"/>
        <v>8.0150532128812283E-6</v>
      </c>
    </row>
    <row r="9158" spans="1:10">
      <c r="A9158" t="s">
        <v>12</v>
      </c>
      <c r="B9158" t="s">
        <v>1025</v>
      </c>
      <c r="C9158">
        <v>84</v>
      </c>
      <c r="D9158" t="s">
        <v>702</v>
      </c>
      <c r="E9158" t="s">
        <v>703</v>
      </c>
      <c r="F9158" t="s">
        <v>454</v>
      </c>
      <c r="G9158" t="s">
        <v>455</v>
      </c>
      <c r="H9158">
        <v>9</v>
      </c>
      <c r="I9158">
        <v>2121009</v>
      </c>
      <c r="J9158">
        <f t="shared" si="143"/>
        <v>4.2432634656430026E-6</v>
      </c>
    </row>
    <row r="9159" spans="1:10">
      <c r="A9159" t="s">
        <v>12</v>
      </c>
      <c r="B9159" t="s">
        <v>1025</v>
      </c>
      <c r="C9159">
        <v>84</v>
      </c>
      <c r="D9159" t="s">
        <v>702</v>
      </c>
      <c r="E9159" t="s">
        <v>703</v>
      </c>
      <c r="F9159" t="s">
        <v>456</v>
      </c>
      <c r="G9159" t="s">
        <v>457</v>
      </c>
      <c r="H9159">
        <v>7</v>
      </c>
      <c r="I9159">
        <v>2121009</v>
      </c>
      <c r="J9159">
        <f t="shared" si="143"/>
        <v>3.3003160288334466E-6</v>
      </c>
    </row>
    <row r="9160" spans="1:10">
      <c r="A9160" t="s">
        <v>12</v>
      </c>
      <c r="B9160" t="s">
        <v>1025</v>
      </c>
      <c r="C9160">
        <v>84</v>
      </c>
      <c r="D9160" t="s">
        <v>702</v>
      </c>
      <c r="E9160" t="s">
        <v>703</v>
      </c>
      <c r="F9160" t="s">
        <v>458</v>
      </c>
      <c r="G9160" t="s">
        <v>459</v>
      </c>
      <c r="H9160">
        <v>11</v>
      </c>
      <c r="I9160">
        <v>2121009</v>
      </c>
      <c r="J9160">
        <f t="shared" si="143"/>
        <v>5.1862109024525591E-6</v>
      </c>
    </row>
    <row r="9161" spans="1:10">
      <c r="A9161" t="s">
        <v>12</v>
      </c>
      <c r="B9161" t="s">
        <v>1025</v>
      </c>
      <c r="C9161">
        <v>84</v>
      </c>
      <c r="D9161" t="s">
        <v>702</v>
      </c>
      <c r="E9161" t="s">
        <v>703</v>
      </c>
      <c r="F9161" t="s">
        <v>895</v>
      </c>
      <c r="G9161" t="s">
        <v>896</v>
      </c>
      <c r="H9161">
        <v>2</v>
      </c>
      <c r="I9161">
        <v>2121009</v>
      </c>
      <c r="J9161">
        <f t="shared" si="143"/>
        <v>9.4294743680955621E-7</v>
      </c>
    </row>
    <row r="9162" spans="1:10">
      <c r="A9162" t="s">
        <v>12</v>
      </c>
      <c r="B9162" t="s">
        <v>1025</v>
      </c>
      <c r="C9162">
        <v>84</v>
      </c>
      <c r="D9162" t="s">
        <v>702</v>
      </c>
      <c r="E9162" t="s">
        <v>703</v>
      </c>
      <c r="F9162" t="s">
        <v>460</v>
      </c>
      <c r="G9162" t="s">
        <v>461</v>
      </c>
      <c r="H9162">
        <v>148</v>
      </c>
      <c r="I9162">
        <v>2121009</v>
      </c>
      <c r="J9162">
        <f t="shared" si="143"/>
        <v>6.9778110323907164E-5</v>
      </c>
    </row>
    <row r="9163" spans="1:10">
      <c r="A9163" t="s">
        <v>12</v>
      </c>
      <c r="B9163" t="s">
        <v>1025</v>
      </c>
      <c r="C9163">
        <v>84</v>
      </c>
      <c r="D9163" t="s">
        <v>702</v>
      </c>
      <c r="E9163" t="s">
        <v>703</v>
      </c>
      <c r="F9163" t="s">
        <v>462</v>
      </c>
      <c r="G9163" t="s">
        <v>463</v>
      </c>
      <c r="H9163">
        <v>59</v>
      </c>
      <c r="I9163">
        <v>2121009</v>
      </c>
      <c r="J9163">
        <f t="shared" si="143"/>
        <v>2.7816949385881907E-5</v>
      </c>
    </row>
    <row r="9164" spans="1:10">
      <c r="A9164" t="s">
        <v>12</v>
      </c>
      <c r="B9164" t="s">
        <v>1025</v>
      </c>
      <c r="C9164">
        <v>84</v>
      </c>
      <c r="D9164" t="s">
        <v>702</v>
      </c>
      <c r="E9164" t="s">
        <v>703</v>
      </c>
      <c r="F9164" t="s">
        <v>734</v>
      </c>
      <c r="G9164" t="s">
        <v>735</v>
      </c>
      <c r="H9164">
        <v>33</v>
      </c>
      <c r="I9164">
        <v>2121009</v>
      </c>
      <c r="J9164">
        <f t="shared" si="143"/>
        <v>1.5558632707357676E-5</v>
      </c>
    </row>
    <row r="9165" spans="1:10">
      <c r="A9165" t="s">
        <v>12</v>
      </c>
      <c r="B9165" t="s">
        <v>1025</v>
      </c>
      <c r="C9165">
        <v>84</v>
      </c>
      <c r="D9165" t="s">
        <v>702</v>
      </c>
      <c r="E9165" t="s">
        <v>703</v>
      </c>
      <c r="F9165" t="s">
        <v>736</v>
      </c>
      <c r="G9165" t="s">
        <v>737</v>
      </c>
      <c r="H9165">
        <v>9033</v>
      </c>
      <c r="I9165">
        <v>2121009</v>
      </c>
      <c r="J9165">
        <f t="shared" si="143"/>
        <v>4.2588220983503606E-3</v>
      </c>
    </row>
    <row r="9166" spans="1:10">
      <c r="A9166" t="s">
        <v>12</v>
      </c>
      <c r="B9166" t="s">
        <v>1025</v>
      </c>
      <c r="C9166">
        <v>84</v>
      </c>
      <c r="D9166" t="s">
        <v>702</v>
      </c>
      <c r="E9166" t="s">
        <v>703</v>
      </c>
      <c r="F9166" t="s">
        <v>1007</v>
      </c>
      <c r="G9166" t="s">
        <v>1008</v>
      </c>
      <c r="H9166">
        <v>1</v>
      </c>
      <c r="I9166">
        <v>2121009</v>
      </c>
      <c r="J9166">
        <f t="shared" si="143"/>
        <v>4.7147371840477811E-7</v>
      </c>
    </row>
    <row r="9167" spans="1:10">
      <c r="A9167" t="s">
        <v>12</v>
      </c>
      <c r="B9167" t="s">
        <v>1025</v>
      </c>
      <c r="C9167">
        <v>84</v>
      </c>
      <c r="D9167" t="s">
        <v>702</v>
      </c>
      <c r="E9167" t="s">
        <v>703</v>
      </c>
      <c r="F9167" t="s">
        <v>738</v>
      </c>
      <c r="G9167" t="s">
        <v>739</v>
      </c>
      <c r="H9167">
        <v>12</v>
      </c>
      <c r="I9167">
        <v>2121009</v>
      </c>
      <c r="J9167">
        <f t="shared" si="143"/>
        <v>5.6576846208573369E-6</v>
      </c>
    </row>
    <row r="9168" spans="1:10">
      <c r="A9168" t="s">
        <v>12</v>
      </c>
      <c r="B9168" t="s">
        <v>1025</v>
      </c>
      <c r="C9168">
        <v>84</v>
      </c>
      <c r="D9168" t="s">
        <v>702</v>
      </c>
      <c r="E9168" t="s">
        <v>703</v>
      </c>
      <c r="F9168" t="s">
        <v>795</v>
      </c>
      <c r="G9168" t="s">
        <v>796</v>
      </c>
      <c r="H9168">
        <v>6</v>
      </c>
      <c r="I9168">
        <v>2121009</v>
      </c>
      <c r="J9168">
        <f t="shared" si="143"/>
        <v>2.8288423104286684E-6</v>
      </c>
    </row>
    <row r="9169" spans="1:10">
      <c r="A9169" t="s">
        <v>12</v>
      </c>
      <c r="B9169" t="s">
        <v>1025</v>
      </c>
      <c r="C9169">
        <v>84</v>
      </c>
      <c r="D9169" t="s">
        <v>702</v>
      </c>
      <c r="E9169" t="s">
        <v>703</v>
      </c>
      <c r="F9169" t="s">
        <v>490</v>
      </c>
      <c r="G9169" t="s">
        <v>491</v>
      </c>
      <c r="H9169">
        <v>1005</v>
      </c>
      <c r="I9169">
        <v>2121009</v>
      </c>
      <c r="J9169">
        <f t="shared" si="143"/>
        <v>4.7383108699680198E-4</v>
      </c>
    </row>
    <row r="9170" spans="1:10">
      <c r="A9170" t="s">
        <v>12</v>
      </c>
      <c r="B9170" t="s">
        <v>1025</v>
      </c>
      <c r="C9170">
        <v>84</v>
      </c>
      <c r="D9170" t="s">
        <v>702</v>
      </c>
      <c r="E9170" t="s">
        <v>703</v>
      </c>
      <c r="F9170" t="s">
        <v>492</v>
      </c>
      <c r="G9170" t="s">
        <v>493</v>
      </c>
      <c r="H9170">
        <v>19</v>
      </c>
      <c r="I9170">
        <v>2121009</v>
      </c>
      <c r="J9170">
        <f t="shared" si="143"/>
        <v>8.9580006496907839E-6</v>
      </c>
    </row>
    <row r="9171" spans="1:10">
      <c r="A9171" t="s">
        <v>12</v>
      </c>
      <c r="B9171" t="s">
        <v>1025</v>
      </c>
      <c r="C9171">
        <v>84</v>
      </c>
      <c r="D9171" t="s">
        <v>702</v>
      </c>
      <c r="E9171" t="s">
        <v>703</v>
      </c>
      <c r="F9171" t="s">
        <v>494</v>
      </c>
      <c r="G9171" t="s">
        <v>495</v>
      </c>
      <c r="H9171">
        <v>38</v>
      </c>
      <c r="I9171">
        <v>2121009</v>
      </c>
      <c r="J9171">
        <f t="shared" si="143"/>
        <v>1.7916001299381568E-5</v>
      </c>
    </row>
    <row r="9172" spans="1:10">
      <c r="A9172" t="s">
        <v>12</v>
      </c>
      <c r="B9172" t="s">
        <v>1025</v>
      </c>
      <c r="C9172">
        <v>84</v>
      </c>
      <c r="D9172" t="s">
        <v>702</v>
      </c>
      <c r="E9172" t="s">
        <v>703</v>
      </c>
      <c r="F9172" t="s">
        <v>500</v>
      </c>
      <c r="G9172" t="s">
        <v>501</v>
      </c>
      <c r="H9172">
        <v>2034</v>
      </c>
      <c r="I9172">
        <v>2121009</v>
      </c>
      <c r="J9172">
        <f t="shared" si="143"/>
        <v>9.5897754323531867E-4</v>
      </c>
    </row>
    <row r="9173" spans="1:10">
      <c r="A9173" t="s">
        <v>12</v>
      </c>
      <c r="B9173" t="s">
        <v>1025</v>
      </c>
      <c r="C9173">
        <v>84</v>
      </c>
      <c r="D9173" t="s">
        <v>702</v>
      </c>
      <c r="E9173" t="s">
        <v>703</v>
      </c>
      <c r="F9173" t="s">
        <v>502</v>
      </c>
      <c r="G9173" t="s">
        <v>503</v>
      </c>
      <c r="H9173">
        <v>16</v>
      </c>
      <c r="I9173">
        <v>2121009</v>
      </c>
      <c r="J9173">
        <f t="shared" si="143"/>
        <v>7.5435794944764497E-6</v>
      </c>
    </row>
    <row r="9174" spans="1:10">
      <c r="A9174" t="s">
        <v>12</v>
      </c>
      <c r="B9174" t="s">
        <v>1025</v>
      </c>
      <c r="C9174">
        <v>84</v>
      </c>
      <c r="D9174" t="s">
        <v>702</v>
      </c>
      <c r="E9174" t="s">
        <v>703</v>
      </c>
      <c r="F9174" t="s">
        <v>504</v>
      </c>
      <c r="G9174" t="s">
        <v>505</v>
      </c>
      <c r="H9174">
        <v>20</v>
      </c>
      <c r="I9174">
        <v>2121009</v>
      </c>
      <c r="J9174">
        <f t="shared" si="143"/>
        <v>9.4294743680955625E-6</v>
      </c>
    </row>
    <row r="9175" spans="1:10">
      <c r="A9175" t="s">
        <v>12</v>
      </c>
      <c r="B9175" t="s">
        <v>1025</v>
      </c>
      <c r="C9175">
        <v>84</v>
      </c>
      <c r="D9175" t="s">
        <v>702</v>
      </c>
      <c r="E9175" t="s">
        <v>703</v>
      </c>
      <c r="F9175" t="s">
        <v>506</v>
      </c>
      <c r="G9175" t="s">
        <v>507</v>
      </c>
      <c r="H9175">
        <v>1</v>
      </c>
      <c r="I9175">
        <v>2121009</v>
      </c>
      <c r="J9175">
        <f t="shared" si="143"/>
        <v>4.7147371840477811E-7</v>
      </c>
    </row>
    <row r="9176" spans="1:10">
      <c r="A9176" t="s">
        <v>12</v>
      </c>
      <c r="B9176" t="s">
        <v>1025</v>
      </c>
      <c r="C9176">
        <v>84</v>
      </c>
      <c r="D9176" t="s">
        <v>702</v>
      </c>
      <c r="E9176" t="s">
        <v>703</v>
      </c>
      <c r="F9176" t="s">
        <v>508</v>
      </c>
      <c r="G9176" t="s">
        <v>509</v>
      </c>
      <c r="H9176">
        <v>2</v>
      </c>
      <c r="I9176">
        <v>2121009</v>
      </c>
      <c r="J9176">
        <f t="shared" si="143"/>
        <v>9.4294743680955621E-7</v>
      </c>
    </row>
    <row r="9177" spans="1:10">
      <c r="A9177" t="s">
        <v>12</v>
      </c>
      <c r="B9177" t="s">
        <v>1025</v>
      </c>
      <c r="C9177">
        <v>84</v>
      </c>
      <c r="D9177" t="s">
        <v>702</v>
      </c>
      <c r="E9177" t="s">
        <v>703</v>
      </c>
      <c r="F9177" t="s">
        <v>510</v>
      </c>
      <c r="G9177" t="s">
        <v>511</v>
      </c>
      <c r="H9177">
        <v>1</v>
      </c>
      <c r="I9177">
        <v>2121009</v>
      </c>
      <c r="J9177">
        <f t="shared" si="143"/>
        <v>4.7147371840477811E-7</v>
      </c>
    </row>
    <row r="9178" spans="1:10">
      <c r="A9178" t="s">
        <v>12</v>
      </c>
      <c r="B9178" t="s">
        <v>1025</v>
      </c>
      <c r="C9178">
        <v>84</v>
      </c>
      <c r="D9178" t="s">
        <v>702</v>
      </c>
      <c r="E9178" t="s">
        <v>703</v>
      </c>
      <c r="F9178" t="s">
        <v>512</v>
      </c>
      <c r="G9178" t="s">
        <v>513</v>
      </c>
      <c r="H9178">
        <v>4</v>
      </c>
      <c r="I9178">
        <v>2121009</v>
      </c>
      <c r="J9178">
        <f t="shared" si="143"/>
        <v>1.8858948736191124E-6</v>
      </c>
    </row>
    <row r="9179" spans="1:10">
      <c r="A9179" t="s">
        <v>12</v>
      </c>
      <c r="B9179" t="s">
        <v>1025</v>
      </c>
      <c r="C9179">
        <v>84</v>
      </c>
      <c r="D9179" t="s">
        <v>702</v>
      </c>
      <c r="E9179" t="s">
        <v>703</v>
      </c>
      <c r="F9179" t="s">
        <v>514</v>
      </c>
      <c r="G9179" t="s">
        <v>515</v>
      </c>
      <c r="H9179">
        <v>5</v>
      </c>
      <c r="I9179">
        <v>2121009</v>
      </c>
      <c r="J9179">
        <f t="shared" si="143"/>
        <v>2.3573685920238906E-6</v>
      </c>
    </row>
    <row r="9180" spans="1:10">
      <c r="A9180" t="s">
        <v>12</v>
      </c>
      <c r="B9180" t="s">
        <v>1025</v>
      </c>
      <c r="C9180">
        <v>84</v>
      </c>
      <c r="D9180" t="s">
        <v>702</v>
      </c>
      <c r="E9180" t="s">
        <v>703</v>
      </c>
      <c r="F9180" t="s">
        <v>518</v>
      </c>
      <c r="G9180" t="s">
        <v>519</v>
      </c>
      <c r="H9180">
        <v>1</v>
      </c>
      <c r="I9180">
        <v>2121009</v>
      </c>
      <c r="J9180">
        <f t="shared" si="143"/>
        <v>4.7147371840477811E-7</v>
      </c>
    </row>
    <row r="9181" spans="1:10">
      <c r="A9181" t="s">
        <v>12</v>
      </c>
      <c r="B9181" t="s">
        <v>1025</v>
      </c>
      <c r="C9181">
        <v>84</v>
      </c>
      <c r="D9181" t="s">
        <v>702</v>
      </c>
      <c r="E9181" t="s">
        <v>703</v>
      </c>
      <c r="F9181" t="s">
        <v>520</v>
      </c>
      <c r="G9181" t="s">
        <v>521</v>
      </c>
      <c r="H9181">
        <v>8</v>
      </c>
      <c r="I9181">
        <v>2121009</v>
      </c>
      <c r="J9181">
        <f t="shared" si="143"/>
        <v>3.7717897472382248E-6</v>
      </c>
    </row>
    <row r="9182" spans="1:10">
      <c r="A9182" t="s">
        <v>12</v>
      </c>
      <c r="B9182" t="s">
        <v>1025</v>
      </c>
      <c r="C9182">
        <v>84</v>
      </c>
      <c r="D9182" t="s">
        <v>702</v>
      </c>
      <c r="E9182" t="s">
        <v>703</v>
      </c>
      <c r="F9182" t="s">
        <v>522</v>
      </c>
      <c r="G9182" t="s">
        <v>523</v>
      </c>
      <c r="H9182">
        <v>7</v>
      </c>
      <c r="I9182">
        <v>2121009</v>
      </c>
      <c r="J9182">
        <f t="shared" si="143"/>
        <v>3.3003160288334466E-6</v>
      </c>
    </row>
    <row r="9183" spans="1:10">
      <c r="A9183" t="s">
        <v>12</v>
      </c>
      <c r="B9183" t="s">
        <v>1025</v>
      </c>
      <c r="C9183">
        <v>84</v>
      </c>
      <c r="D9183" t="s">
        <v>702</v>
      </c>
      <c r="E9183" t="s">
        <v>703</v>
      </c>
      <c r="F9183" t="s">
        <v>524</v>
      </c>
      <c r="G9183" t="s">
        <v>525</v>
      </c>
      <c r="H9183">
        <v>3</v>
      </c>
      <c r="I9183">
        <v>2121009</v>
      </c>
      <c r="J9183">
        <f t="shared" si="143"/>
        <v>1.4144211552143342E-6</v>
      </c>
    </row>
    <row r="9184" spans="1:10">
      <c r="A9184" t="s">
        <v>12</v>
      </c>
      <c r="B9184" t="s">
        <v>1025</v>
      </c>
      <c r="C9184">
        <v>84</v>
      </c>
      <c r="D9184" t="s">
        <v>702</v>
      </c>
      <c r="E9184" t="s">
        <v>703</v>
      </c>
      <c r="F9184" t="s">
        <v>526</v>
      </c>
      <c r="G9184" t="s">
        <v>527</v>
      </c>
      <c r="H9184">
        <v>1</v>
      </c>
      <c r="I9184">
        <v>2121009</v>
      </c>
      <c r="J9184">
        <f t="shared" si="143"/>
        <v>4.7147371840477811E-7</v>
      </c>
    </row>
    <row r="9185" spans="1:10">
      <c r="A9185" t="s">
        <v>12</v>
      </c>
      <c r="B9185" t="s">
        <v>1025</v>
      </c>
      <c r="C9185">
        <v>84</v>
      </c>
      <c r="D9185" t="s">
        <v>702</v>
      </c>
      <c r="E9185" t="s">
        <v>703</v>
      </c>
      <c r="F9185" t="s">
        <v>528</v>
      </c>
      <c r="G9185" t="s">
        <v>529</v>
      </c>
      <c r="H9185">
        <v>2</v>
      </c>
      <c r="I9185">
        <v>2121009</v>
      </c>
      <c r="J9185">
        <f t="shared" si="143"/>
        <v>9.4294743680955621E-7</v>
      </c>
    </row>
    <row r="9186" spans="1:10">
      <c r="A9186" t="s">
        <v>12</v>
      </c>
      <c r="B9186" t="s">
        <v>1025</v>
      </c>
      <c r="C9186">
        <v>84</v>
      </c>
      <c r="D9186" t="s">
        <v>702</v>
      </c>
      <c r="E9186" t="s">
        <v>703</v>
      </c>
      <c r="F9186" t="s">
        <v>530</v>
      </c>
      <c r="G9186" t="s">
        <v>531</v>
      </c>
      <c r="H9186">
        <v>1</v>
      </c>
      <c r="I9186">
        <v>2121009</v>
      </c>
      <c r="J9186">
        <f t="shared" si="143"/>
        <v>4.7147371840477811E-7</v>
      </c>
    </row>
    <row r="9187" spans="1:10">
      <c r="A9187" t="s">
        <v>12</v>
      </c>
      <c r="B9187" t="s">
        <v>1025</v>
      </c>
      <c r="C9187">
        <v>84</v>
      </c>
      <c r="D9187" t="s">
        <v>702</v>
      </c>
      <c r="E9187" t="s">
        <v>703</v>
      </c>
      <c r="F9187" t="s">
        <v>532</v>
      </c>
      <c r="G9187" t="s">
        <v>533</v>
      </c>
      <c r="H9187">
        <v>4</v>
      </c>
      <c r="I9187">
        <v>2121009</v>
      </c>
      <c r="J9187">
        <f t="shared" si="143"/>
        <v>1.8858948736191124E-6</v>
      </c>
    </row>
    <row r="9188" spans="1:10">
      <c r="A9188" t="s">
        <v>12</v>
      </c>
      <c r="B9188" t="s">
        <v>1025</v>
      </c>
      <c r="C9188">
        <v>84</v>
      </c>
      <c r="D9188" t="s">
        <v>702</v>
      </c>
      <c r="E9188" t="s">
        <v>703</v>
      </c>
      <c r="F9188" t="s">
        <v>534</v>
      </c>
      <c r="G9188" t="s">
        <v>535</v>
      </c>
      <c r="H9188">
        <v>3</v>
      </c>
      <c r="I9188">
        <v>2121009</v>
      </c>
      <c r="J9188">
        <f t="shared" si="143"/>
        <v>1.4144211552143342E-6</v>
      </c>
    </row>
    <row r="9189" spans="1:10">
      <c r="A9189" t="s">
        <v>12</v>
      </c>
      <c r="B9189" t="s">
        <v>1025</v>
      </c>
      <c r="C9189">
        <v>84</v>
      </c>
      <c r="D9189" t="s">
        <v>702</v>
      </c>
      <c r="E9189" t="s">
        <v>703</v>
      </c>
      <c r="F9189" t="s">
        <v>536</v>
      </c>
      <c r="G9189" t="s">
        <v>537</v>
      </c>
      <c r="H9189">
        <v>525</v>
      </c>
      <c r="I9189">
        <v>2121009</v>
      </c>
      <c r="J9189">
        <f t="shared" si="143"/>
        <v>2.4752370216250851E-4</v>
      </c>
    </row>
    <row r="9190" spans="1:10">
      <c r="A9190" t="s">
        <v>12</v>
      </c>
      <c r="B9190" t="s">
        <v>1025</v>
      </c>
      <c r="C9190">
        <v>84</v>
      </c>
      <c r="D9190" t="s">
        <v>702</v>
      </c>
      <c r="E9190" t="s">
        <v>703</v>
      </c>
      <c r="F9190" t="s">
        <v>538</v>
      </c>
      <c r="G9190" t="s">
        <v>539</v>
      </c>
      <c r="H9190">
        <v>2</v>
      </c>
      <c r="I9190">
        <v>2121009</v>
      </c>
      <c r="J9190">
        <f t="shared" si="143"/>
        <v>9.4294743680955621E-7</v>
      </c>
    </row>
    <row r="9191" spans="1:10">
      <c r="A9191" t="s">
        <v>12</v>
      </c>
      <c r="B9191" t="s">
        <v>1025</v>
      </c>
      <c r="C9191">
        <v>84</v>
      </c>
      <c r="D9191" t="s">
        <v>702</v>
      </c>
      <c r="E9191" t="s">
        <v>703</v>
      </c>
      <c r="F9191" t="s">
        <v>540</v>
      </c>
      <c r="G9191" t="s">
        <v>541</v>
      </c>
      <c r="H9191">
        <v>3</v>
      </c>
      <c r="I9191">
        <v>2121009</v>
      </c>
      <c r="J9191">
        <f t="shared" si="143"/>
        <v>1.4144211552143342E-6</v>
      </c>
    </row>
    <row r="9192" spans="1:10">
      <c r="A9192" t="s">
        <v>12</v>
      </c>
      <c r="B9192" t="s">
        <v>1025</v>
      </c>
      <c r="C9192">
        <v>84</v>
      </c>
      <c r="D9192" t="s">
        <v>702</v>
      </c>
      <c r="E9192" t="s">
        <v>703</v>
      </c>
      <c r="F9192" t="s">
        <v>542</v>
      </c>
      <c r="G9192" t="s">
        <v>543</v>
      </c>
      <c r="H9192">
        <v>87</v>
      </c>
      <c r="I9192">
        <v>2121009</v>
      </c>
      <c r="J9192">
        <f t="shared" si="143"/>
        <v>4.1018213501215696E-5</v>
      </c>
    </row>
    <row r="9193" spans="1:10">
      <c r="A9193" t="s">
        <v>12</v>
      </c>
      <c r="B9193" t="s">
        <v>1025</v>
      </c>
      <c r="C9193">
        <v>84</v>
      </c>
      <c r="D9193" t="s">
        <v>702</v>
      </c>
      <c r="E9193" t="s">
        <v>703</v>
      </c>
      <c r="F9193" t="s">
        <v>548</v>
      </c>
      <c r="G9193" t="s">
        <v>549</v>
      </c>
      <c r="H9193">
        <v>17</v>
      </c>
      <c r="I9193">
        <v>2121009</v>
      </c>
      <c r="J9193">
        <f t="shared" si="143"/>
        <v>8.0150532128812283E-6</v>
      </c>
    </row>
    <row r="9194" spans="1:10">
      <c r="A9194" t="s">
        <v>12</v>
      </c>
      <c r="B9194" t="s">
        <v>1025</v>
      </c>
      <c r="C9194">
        <v>84</v>
      </c>
      <c r="D9194" t="s">
        <v>702</v>
      </c>
      <c r="E9194" t="s">
        <v>703</v>
      </c>
      <c r="F9194" t="s">
        <v>550</v>
      </c>
      <c r="G9194" t="s">
        <v>551</v>
      </c>
      <c r="H9194">
        <v>3</v>
      </c>
      <c r="I9194">
        <v>2121009</v>
      </c>
      <c r="J9194">
        <f t="shared" si="143"/>
        <v>1.4144211552143342E-6</v>
      </c>
    </row>
    <row r="9195" spans="1:10">
      <c r="A9195" t="s">
        <v>12</v>
      </c>
      <c r="B9195" t="s">
        <v>1025</v>
      </c>
      <c r="C9195">
        <v>84</v>
      </c>
      <c r="D9195" t="s">
        <v>702</v>
      </c>
      <c r="E9195" t="s">
        <v>703</v>
      </c>
      <c r="F9195" t="s">
        <v>746</v>
      </c>
      <c r="G9195" t="s">
        <v>747</v>
      </c>
      <c r="H9195">
        <v>4</v>
      </c>
      <c r="I9195">
        <v>2121009</v>
      </c>
      <c r="J9195">
        <f t="shared" si="143"/>
        <v>1.8858948736191124E-6</v>
      </c>
    </row>
    <row r="9196" spans="1:10">
      <c r="A9196" t="s">
        <v>12</v>
      </c>
      <c r="B9196" t="s">
        <v>1025</v>
      </c>
      <c r="C9196">
        <v>84</v>
      </c>
      <c r="D9196" t="s">
        <v>702</v>
      </c>
      <c r="E9196" t="s">
        <v>703</v>
      </c>
      <c r="F9196" t="s">
        <v>554</v>
      </c>
      <c r="G9196" t="s">
        <v>555</v>
      </c>
      <c r="H9196">
        <v>4</v>
      </c>
      <c r="I9196">
        <v>2121009</v>
      </c>
      <c r="J9196">
        <f t="shared" si="143"/>
        <v>1.8858948736191124E-6</v>
      </c>
    </row>
    <row r="9197" spans="1:10">
      <c r="A9197" t="s">
        <v>12</v>
      </c>
      <c r="B9197" t="s">
        <v>1025</v>
      </c>
      <c r="C9197">
        <v>84</v>
      </c>
      <c r="D9197" t="s">
        <v>702</v>
      </c>
      <c r="E9197" t="s">
        <v>703</v>
      </c>
      <c r="F9197" t="s">
        <v>556</v>
      </c>
      <c r="G9197" t="s">
        <v>557</v>
      </c>
      <c r="H9197">
        <v>94</v>
      </c>
      <c r="I9197">
        <v>2121009</v>
      </c>
      <c r="J9197">
        <f t="shared" si="143"/>
        <v>4.4318529530049141E-5</v>
      </c>
    </row>
    <row r="9198" spans="1:10">
      <c r="A9198" t="s">
        <v>12</v>
      </c>
      <c r="B9198" t="s">
        <v>1025</v>
      </c>
      <c r="C9198">
        <v>84</v>
      </c>
      <c r="D9198" t="s">
        <v>702</v>
      </c>
      <c r="E9198" t="s">
        <v>703</v>
      </c>
      <c r="F9198" t="s">
        <v>558</v>
      </c>
      <c r="G9198" t="s">
        <v>559</v>
      </c>
      <c r="H9198">
        <v>10</v>
      </c>
      <c r="I9198">
        <v>2121009</v>
      </c>
      <c r="J9198">
        <f t="shared" si="143"/>
        <v>4.7147371840477813E-6</v>
      </c>
    </row>
    <row r="9199" spans="1:10">
      <c r="A9199" t="s">
        <v>12</v>
      </c>
      <c r="B9199" t="s">
        <v>1025</v>
      </c>
      <c r="C9199">
        <v>84</v>
      </c>
      <c r="D9199" t="s">
        <v>702</v>
      </c>
      <c r="E9199" t="s">
        <v>703</v>
      </c>
      <c r="F9199" t="s">
        <v>560</v>
      </c>
      <c r="G9199" t="s">
        <v>561</v>
      </c>
      <c r="H9199">
        <v>63</v>
      </c>
      <c r="I9199">
        <v>2121009</v>
      </c>
      <c r="J9199">
        <f t="shared" si="143"/>
        <v>2.9702844259501022E-5</v>
      </c>
    </row>
    <row r="9200" spans="1:10">
      <c r="A9200" t="s">
        <v>12</v>
      </c>
      <c r="B9200" t="s">
        <v>1025</v>
      </c>
      <c r="C9200">
        <v>84</v>
      </c>
      <c r="D9200" t="s">
        <v>702</v>
      </c>
      <c r="E9200" t="s">
        <v>703</v>
      </c>
      <c r="F9200" t="s">
        <v>562</v>
      </c>
      <c r="G9200" t="s">
        <v>563</v>
      </c>
      <c r="H9200">
        <v>9</v>
      </c>
      <c r="I9200">
        <v>2121009</v>
      </c>
      <c r="J9200">
        <f t="shared" si="143"/>
        <v>4.2432634656430026E-6</v>
      </c>
    </row>
    <row r="9201" spans="1:10">
      <c r="A9201" t="s">
        <v>12</v>
      </c>
      <c r="B9201" t="s">
        <v>1025</v>
      </c>
      <c r="C9201">
        <v>84</v>
      </c>
      <c r="D9201" t="s">
        <v>702</v>
      </c>
      <c r="E9201" t="s">
        <v>703</v>
      </c>
      <c r="F9201" t="s">
        <v>564</v>
      </c>
      <c r="G9201" t="s">
        <v>565</v>
      </c>
      <c r="H9201">
        <v>1</v>
      </c>
      <c r="I9201">
        <v>2121009</v>
      </c>
      <c r="J9201">
        <f t="shared" si="143"/>
        <v>4.7147371840477811E-7</v>
      </c>
    </row>
    <row r="9202" spans="1:10">
      <c r="A9202" t="s">
        <v>12</v>
      </c>
      <c r="B9202" t="s">
        <v>1025</v>
      </c>
      <c r="C9202">
        <v>84</v>
      </c>
      <c r="D9202" t="s">
        <v>702</v>
      </c>
      <c r="E9202" t="s">
        <v>703</v>
      </c>
      <c r="F9202" t="s">
        <v>566</v>
      </c>
      <c r="G9202" t="s">
        <v>567</v>
      </c>
      <c r="H9202">
        <v>7</v>
      </c>
      <c r="I9202">
        <v>2121009</v>
      </c>
      <c r="J9202">
        <f t="shared" si="143"/>
        <v>3.3003160288334466E-6</v>
      </c>
    </row>
    <row r="9203" spans="1:10">
      <c r="A9203" t="s">
        <v>12</v>
      </c>
      <c r="B9203" t="s">
        <v>1025</v>
      </c>
      <c r="C9203">
        <v>84</v>
      </c>
      <c r="D9203" t="s">
        <v>702</v>
      </c>
      <c r="E9203" t="s">
        <v>703</v>
      </c>
      <c r="F9203" t="s">
        <v>568</v>
      </c>
      <c r="G9203" t="s">
        <v>569</v>
      </c>
      <c r="H9203">
        <v>12</v>
      </c>
      <c r="I9203">
        <v>2121009</v>
      </c>
      <c r="J9203">
        <f t="shared" si="143"/>
        <v>5.6576846208573369E-6</v>
      </c>
    </row>
    <row r="9204" spans="1:10">
      <c r="A9204" t="s">
        <v>12</v>
      </c>
      <c r="B9204" t="s">
        <v>1025</v>
      </c>
      <c r="C9204">
        <v>84</v>
      </c>
      <c r="D9204" t="s">
        <v>702</v>
      </c>
      <c r="E9204" t="s">
        <v>703</v>
      </c>
      <c r="F9204" t="s">
        <v>836</v>
      </c>
      <c r="G9204" t="s">
        <v>837</v>
      </c>
      <c r="H9204">
        <v>2</v>
      </c>
      <c r="I9204">
        <v>2121009</v>
      </c>
      <c r="J9204">
        <f t="shared" si="143"/>
        <v>9.4294743680955621E-7</v>
      </c>
    </row>
    <row r="9205" spans="1:10">
      <c r="A9205" t="s">
        <v>12</v>
      </c>
      <c r="B9205" t="s">
        <v>1025</v>
      </c>
      <c r="C9205">
        <v>84</v>
      </c>
      <c r="D9205" t="s">
        <v>702</v>
      </c>
      <c r="E9205" t="s">
        <v>703</v>
      </c>
      <c r="F9205" t="s">
        <v>570</v>
      </c>
      <c r="G9205" t="s">
        <v>571</v>
      </c>
      <c r="H9205">
        <v>3</v>
      </c>
      <c r="I9205">
        <v>2121009</v>
      </c>
      <c r="J9205">
        <f t="shared" si="143"/>
        <v>1.4144211552143342E-6</v>
      </c>
    </row>
    <row r="9206" spans="1:10">
      <c r="A9206" t="s">
        <v>12</v>
      </c>
      <c r="B9206" t="s">
        <v>1025</v>
      </c>
      <c r="C9206">
        <v>84</v>
      </c>
      <c r="D9206" t="s">
        <v>702</v>
      </c>
      <c r="E9206" t="s">
        <v>703</v>
      </c>
      <c r="F9206" t="s">
        <v>572</v>
      </c>
      <c r="G9206" t="s">
        <v>573</v>
      </c>
      <c r="H9206">
        <v>39</v>
      </c>
      <c r="I9206">
        <v>2121009</v>
      </c>
      <c r="J9206">
        <f t="shared" si="143"/>
        <v>1.8387475017786345E-5</v>
      </c>
    </row>
    <row r="9207" spans="1:10">
      <c r="A9207" t="s">
        <v>12</v>
      </c>
      <c r="B9207" t="s">
        <v>1025</v>
      </c>
      <c r="C9207">
        <v>84</v>
      </c>
      <c r="D9207" t="s">
        <v>702</v>
      </c>
      <c r="E9207" t="s">
        <v>703</v>
      </c>
      <c r="F9207" t="s">
        <v>781</v>
      </c>
      <c r="G9207" t="s">
        <v>782</v>
      </c>
      <c r="H9207">
        <v>1</v>
      </c>
      <c r="I9207">
        <v>2121009</v>
      </c>
      <c r="J9207">
        <f t="shared" si="143"/>
        <v>4.7147371840477811E-7</v>
      </c>
    </row>
    <row r="9208" spans="1:10">
      <c r="A9208" t="s">
        <v>12</v>
      </c>
      <c r="B9208" t="s">
        <v>1025</v>
      </c>
      <c r="C9208">
        <v>84</v>
      </c>
      <c r="D9208" t="s">
        <v>702</v>
      </c>
      <c r="E9208" t="s">
        <v>703</v>
      </c>
      <c r="F9208" t="s">
        <v>574</v>
      </c>
      <c r="G9208" t="s">
        <v>575</v>
      </c>
      <c r="H9208">
        <v>12</v>
      </c>
      <c r="I9208">
        <v>2121009</v>
      </c>
      <c r="J9208">
        <f t="shared" si="143"/>
        <v>5.6576846208573369E-6</v>
      </c>
    </row>
    <row r="9209" spans="1:10">
      <c r="A9209" t="s">
        <v>12</v>
      </c>
      <c r="B9209" t="s">
        <v>1025</v>
      </c>
      <c r="C9209">
        <v>84</v>
      </c>
      <c r="D9209" t="s">
        <v>702</v>
      </c>
      <c r="E9209" t="s">
        <v>703</v>
      </c>
      <c r="F9209" t="s">
        <v>578</v>
      </c>
      <c r="G9209" t="s">
        <v>579</v>
      </c>
      <c r="H9209">
        <v>1</v>
      </c>
      <c r="I9209">
        <v>2121009</v>
      </c>
      <c r="J9209">
        <f t="shared" si="143"/>
        <v>4.7147371840477811E-7</v>
      </c>
    </row>
    <row r="9210" spans="1:10">
      <c r="A9210" t="s">
        <v>12</v>
      </c>
      <c r="B9210" t="s">
        <v>1025</v>
      </c>
      <c r="C9210">
        <v>84</v>
      </c>
      <c r="D9210" t="s">
        <v>702</v>
      </c>
      <c r="E9210" t="s">
        <v>703</v>
      </c>
      <c r="F9210" t="s">
        <v>580</v>
      </c>
      <c r="G9210" t="s">
        <v>581</v>
      </c>
      <c r="H9210">
        <v>14</v>
      </c>
      <c r="I9210">
        <v>2121009</v>
      </c>
      <c r="J9210">
        <f t="shared" si="143"/>
        <v>6.6006320576668933E-6</v>
      </c>
    </row>
    <row r="9211" spans="1:10">
      <c r="A9211" t="s">
        <v>12</v>
      </c>
      <c r="B9211" t="s">
        <v>1025</v>
      </c>
      <c r="C9211">
        <v>84</v>
      </c>
      <c r="D9211" t="s">
        <v>702</v>
      </c>
      <c r="E9211" t="s">
        <v>703</v>
      </c>
      <c r="F9211" t="s">
        <v>582</v>
      </c>
      <c r="G9211" t="s">
        <v>583</v>
      </c>
      <c r="H9211">
        <v>216</v>
      </c>
      <c r="I9211">
        <v>2121009</v>
      </c>
      <c r="J9211">
        <f t="shared" si="143"/>
        <v>1.0183832317543208E-4</v>
      </c>
    </row>
    <row r="9212" spans="1:10">
      <c r="A9212" t="s">
        <v>12</v>
      </c>
      <c r="B9212" t="s">
        <v>1025</v>
      </c>
      <c r="C9212">
        <v>84</v>
      </c>
      <c r="D9212" t="s">
        <v>702</v>
      </c>
      <c r="E9212" t="s">
        <v>703</v>
      </c>
      <c r="F9212" t="s">
        <v>748</v>
      </c>
      <c r="G9212" t="s">
        <v>749</v>
      </c>
      <c r="H9212">
        <v>1</v>
      </c>
      <c r="I9212">
        <v>2121009</v>
      </c>
      <c r="J9212">
        <f t="shared" si="143"/>
        <v>4.7147371840477811E-7</v>
      </c>
    </row>
    <row r="9213" spans="1:10">
      <c r="A9213" t="s">
        <v>12</v>
      </c>
      <c r="B9213" t="s">
        <v>1025</v>
      </c>
      <c r="C9213">
        <v>84</v>
      </c>
      <c r="D9213" t="s">
        <v>702</v>
      </c>
      <c r="E9213" t="s">
        <v>703</v>
      </c>
      <c r="F9213" t="s">
        <v>584</v>
      </c>
      <c r="G9213" t="s">
        <v>585</v>
      </c>
      <c r="H9213">
        <v>2</v>
      </c>
      <c r="I9213">
        <v>2121009</v>
      </c>
      <c r="J9213">
        <f t="shared" si="143"/>
        <v>9.4294743680955621E-7</v>
      </c>
    </row>
    <row r="9214" spans="1:10">
      <c r="A9214" t="s">
        <v>12</v>
      </c>
      <c r="B9214" t="s">
        <v>1025</v>
      </c>
      <c r="C9214">
        <v>84</v>
      </c>
      <c r="D9214" t="s">
        <v>702</v>
      </c>
      <c r="E9214" t="s">
        <v>703</v>
      </c>
      <c r="F9214" t="s">
        <v>586</v>
      </c>
      <c r="G9214" t="s">
        <v>587</v>
      </c>
      <c r="H9214">
        <v>6</v>
      </c>
      <c r="I9214">
        <v>2121009</v>
      </c>
      <c r="J9214">
        <f t="shared" si="143"/>
        <v>2.8288423104286684E-6</v>
      </c>
    </row>
    <row r="9215" spans="1:10">
      <c r="A9215" t="s">
        <v>12</v>
      </c>
      <c r="B9215" t="s">
        <v>1025</v>
      </c>
      <c r="C9215">
        <v>84</v>
      </c>
      <c r="D9215" t="s">
        <v>702</v>
      </c>
      <c r="E9215" t="s">
        <v>703</v>
      </c>
      <c r="F9215" t="s">
        <v>588</v>
      </c>
      <c r="G9215" t="s">
        <v>589</v>
      </c>
      <c r="H9215">
        <v>54</v>
      </c>
      <c r="I9215">
        <v>2121009</v>
      </c>
      <c r="J9215">
        <f t="shared" si="143"/>
        <v>2.5459580793858019E-5</v>
      </c>
    </row>
    <row r="9216" spans="1:10">
      <c r="A9216" t="s">
        <v>12</v>
      </c>
      <c r="B9216" t="s">
        <v>1025</v>
      </c>
      <c r="C9216">
        <v>84</v>
      </c>
      <c r="D9216" t="s">
        <v>702</v>
      </c>
      <c r="E9216" t="s">
        <v>703</v>
      </c>
      <c r="F9216" t="s">
        <v>592</v>
      </c>
      <c r="G9216" t="s">
        <v>593</v>
      </c>
      <c r="H9216">
        <v>48</v>
      </c>
      <c r="I9216">
        <v>2121009</v>
      </c>
      <c r="J9216">
        <f t="shared" si="143"/>
        <v>2.2630738483429347E-5</v>
      </c>
    </row>
    <row r="9217" spans="1:10">
      <c r="A9217" t="s">
        <v>12</v>
      </c>
      <c r="B9217" t="s">
        <v>1025</v>
      </c>
      <c r="C9217">
        <v>84</v>
      </c>
      <c r="D9217" t="s">
        <v>702</v>
      </c>
      <c r="E9217" t="s">
        <v>703</v>
      </c>
      <c r="F9217" t="s">
        <v>889</v>
      </c>
      <c r="G9217" t="s">
        <v>890</v>
      </c>
      <c r="H9217">
        <v>1</v>
      </c>
      <c r="I9217">
        <v>2121009</v>
      </c>
      <c r="J9217">
        <f t="shared" si="143"/>
        <v>4.7147371840477811E-7</v>
      </c>
    </row>
    <row r="9218" spans="1:10">
      <c r="A9218" t="s">
        <v>12</v>
      </c>
      <c r="B9218" t="s">
        <v>1025</v>
      </c>
      <c r="C9218">
        <v>84</v>
      </c>
      <c r="D9218" t="s">
        <v>702</v>
      </c>
      <c r="E9218" t="s">
        <v>703</v>
      </c>
      <c r="F9218" t="s">
        <v>594</v>
      </c>
      <c r="G9218" t="s">
        <v>595</v>
      </c>
      <c r="H9218">
        <v>110</v>
      </c>
      <c r="I9218">
        <v>2121009</v>
      </c>
      <c r="J9218">
        <f t="shared" si="143"/>
        <v>5.1862109024525592E-5</v>
      </c>
    </row>
    <row r="9219" spans="1:10">
      <c r="A9219" t="s">
        <v>12</v>
      </c>
      <c r="B9219" t="s">
        <v>1025</v>
      </c>
      <c r="C9219">
        <v>84</v>
      </c>
      <c r="D9219" t="s">
        <v>702</v>
      </c>
      <c r="E9219" t="s">
        <v>703</v>
      </c>
      <c r="F9219" t="s">
        <v>596</v>
      </c>
      <c r="G9219" t="s">
        <v>597</v>
      </c>
      <c r="H9219">
        <v>2108</v>
      </c>
      <c r="I9219">
        <v>2121009</v>
      </c>
      <c r="J9219">
        <f t="shared" ref="J9219:J9282" si="144">H9219/I9219</f>
        <v>9.9386659839727221E-4</v>
      </c>
    </row>
    <row r="9220" spans="1:10">
      <c r="A9220" t="s">
        <v>12</v>
      </c>
      <c r="B9220" t="s">
        <v>1025</v>
      </c>
      <c r="C9220">
        <v>84</v>
      </c>
      <c r="D9220" t="s">
        <v>702</v>
      </c>
      <c r="E9220" t="s">
        <v>703</v>
      </c>
      <c r="F9220" t="s">
        <v>598</v>
      </c>
      <c r="G9220" t="s">
        <v>599</v>
      </c>
      <c r="H9220">
        <v>1</v>
      </c>
      <c r="I9220">
        <v>2121009</v>
      </c>
      <c r="J9220">
        <f t="shared" si="144"/>
        <v>4.7147371840477811E-7</v>
      </c>
    </row>
    <row r="9221" spans="1:10">
      <c r="A9221" t="s">
        <v>12</v>
      </c>
      <c r="B9221" t="s">
        <v>1025</v>
      </c>
      <c r="C9221">
        <v>84</v>
      </c>
      <c r="D9221" t="s">
        <v>702</v>
      </c>
      <c r="E9221" t="s">
        <v>703</v>
      </c>
      <c r="F9221" t="s">
        <v>604</v>
      </c>
      <c r="G9221" t="s">
        <v>605</v>
      </c>
      <c r="H9221">
        <v>71</v>
      </c>
      <c r="I9221">
        <v>2121009</v>
      </c>
      <c r="J9221">
        <f t="shared" si="144"/>
        <v>3.3474634006739244E-5</v>
      </c>
    </row>
    <row r="9222" spans="1:10">
      <c r="A9222" t="s">
        <v>12</v>
      </c>
      <c r="B9222" t="s">
        <v>1025</v>
      </c>
      <c r="C9222">
        <v>84</v>
      </c>
      <c r="D9222" t="s">
        <v>702</v>
      </c>
      <c r="E9222" t="s">
        <v>703</v>
      </c>
      <c r="F9222" t="s">
        <v>606</v>
      </c>
      <c r="G9222" t="s">
        <v>607</v>
      </c>
      <c r="H9222">
        <v>1</v>
      </c>
      <c r="I9222">
        <v>2121009</v>
      </c>
      <c r="J9222">
        <f t="shared" si="144"/>
        <v>4.7147371840477811E-7</v>
      </c>
    </row>
    <row r="9223" spans="1:10">
      <c r="A9223" t="s">
        <v>12</v>
      </c>
      <c r="B9223" t="s">
        <v>1025</v>
      </c>
      <c r="C9223">
        <v>84</v>
      </c>
      <c r="D9223" t="s">
        <v>702</v>
      </c>
      <c r="E9223" t="s">
        <v>703</v>
      </c>
      <c r="F9223" t="s">
        <v>610</v>
      </c>
      <c r="G9223" t="s">
        <v>611</v>
      </c>
      <c r="H9223">
        <v>1</v>
      </c>
      <c r="I9223">
        <v>2121009</v>
      </c>
      <c r="J9223">
        <f t="shared" si="144"/>
        <v>4.7147371840477811E-7</v>
      </c>
    </row>
    <row r="9224" spans="1:10">
      <c r="A9224" t="s">
        <v>12</v>
      </c>
      <c r="B9224" t="s">
        <v>1025</v>
      </c>
      <c r="C9224">
        <v>84</v>
      </c>
      <c r="D9224" t="s">
        <v>702</v>
      </c>
      <c r="E9224" t="s">
        <v>703</v>
      </c>
      <c r="F9224" t="s">
        <v>612</v>
      </c>
      <c r="G9224" t="s">
        <v>613</v>
      </c>
      <c r="H9224">
        <v>18</v>
      </c>
      <c r="I9224">
        <v>2121009</v>
      </c>
      <c r="J9224">
        <f t="shared" si="144"/>
        <v>8.4865269312860053E-6</v>
      </c>
    </row>
    <row r="9225" spans="1:10">
      <c r="A9225" t="s">
        <v>12</v>
      </c>
      <c r="B9225" t="s">
        <v>1025</v>
      </c>
      <c r="C9225">
        <v>84</v>
      </c>
      <c r="D9225" t="s">
        <v>702</v>
      </c>
      <c r="E9225" t="s">
        <v>703</v>
      </c>
      <c r="F9225" t="s">
        <v>614</v>
      </c>
      <c r="G9225" t="s">
        <v>615</v>
      </c>
      <c r="H9225">
        <v>31</v>
      </c>
      <c r="I9225">
        <v>2121009</v>
      </c>
      <c r="J9225">
        <f t="shared" si="144"/>
        <v>1.4615685270548121E-5</v>
      </c>
    </row>
    <row r="9226" spans="1:10">
      <c r="A9226" t="s">
        <v>12</v>
      </c>
      <c r="B9226" t="s">
        <v>1025</v>
      </c>
      <c r="C9226">
        <v>84</v>
      </c>
      <c r="D9226" t="s">
        <v>702</v>
      </c>
      <c r="E9226" t="s">
        <v>703</v>
      </c>
      <c r="F9226" t="s">
        <v>616</v>
      </c>
      <c r="G9226" t="s">
        <v>617</v>
      </c>
      <c r="H9226">
        <v>58</v>
      </c>
      <c r="I9226">
        <v>2121009</v>
      </c>
      <c r="J9226">
        <f t="shared" si="144"/>
        <v>2.734547566747713E-5</v>
      </c>
    </row>
    <row r="9227" spans="1:10">
      <c r="A9227" t="s">
        <v>12</v>
      </c>
      <c r="B9227" t="s">
        <v>1025</v>
      </c>
      <c r="C9227">
        <v>84</v>
      </c>
      <c r="D9227" t="s">
        <v>702</v>
      </c>
      <c r="E9227" t="s">
        <v>703</v>
      </c>
      <c r="F9227" t="s">
        <v>618</v>
      </c>
      <c r="G9227" t="s">
        <v>619</v>
      </c>
      <c r="H9227">
        <v>5</v>
      </c>
      <c r="I9227">
        <v>2121009</v>
      </c>
      <c r="J9227">
        <f t="shared" si="144"/>
        <v>2.3573685920238906E-6</v>
      </c>
    </row>
    <row r="9228" spans="1:10">
      <c r="A9228" t="s">
        <v>12</v>
      </c>
      <c r="B9228" t="s">
        <v>1025</v>
      </c>
      <c r="C9228">
        <v>84</v>
      </c>
      <c r="D9228" t="s">
        <v>702</v>
      </c>
      <c r="E9228" t="s">
        <v>703</v>
      </c>
      <c r="F9228" t="s">
        <v>620</v>
      </c>
      <c r="G9228" t="s">
        <v>621</v>
      </c>
      <c r="H9228">
        <v>117</v>
      </c>
      <c r="I9228">
        <v>2121009</v>
      </c>
      <c r="J9228">
        <f t="shared" si="144"/>
        <v>5.5162425053359038E-5</v>
      </c>
    </row>
    <row r="9229" spans="1:10">
      <c r="A9229" t="s">
        <v>12</v>
      </c>
      <c r="B9229" t="s">
        <v>1025</v>
      </c>
      <c r="C9229">
        <v>84</v>
      </c>
      <c r="D9229" t="s">
        <v>702</v>
      </c>
      <c r="E9229" t="s">
        <v>703</v>
      </c>
      <c r="F9229" t="s">
        <v>622</v>
      </c>
      <c r="G9229" t="s">
        <v>623</v>
      </c>
      <c r="H9229">
        <v>6</v>
      </c>
      <c r="I9229">
        <v>2121009</v>
      </c>
      <c r="J9229">
        <f t="shared" si="144"/>
        <v>2.8288423104286684E-6</v>
      </c>
    </row>
    <row r="9230" spans="1:10">
      <c r="A9230" t="s">
        <v>12</v>
      </c>
      <c r="B9230" t="s">
        <v>1025</v>
      </c>
      <c r="C9230">
        <v>84</v>
      </c>
      <c r="D9230" t="s">
        <v>702</v>
      </c>
      <c r="E9230" t="s">
        <v>703</v>
      </c>
      <c r="F9230" t="s">
        <v>624</v>
      </c>
      <c r="G9230" t="s">
        <v>625</v>
      </c>
      <c r="H9230">
        <v>2</v>
      </c>
      <c r="I9230">
        <v>2121009</v>
      </c>
      <c r="J9230">
        <f t="shared" si="144"/>
        <v>9.4294743680955621E-7</v>
      </c>
    </row>
    <row r="9231" spans="1:10">
      <c r="A9231" t="s">
        <v>12</v>
      </c>
      <c r="B9231" t="s">
        <v>1025</v>
      </c>
      <c r="C9231">
        <v>84</v>
      </c>
      <c r="D9231" t="s">
        <v>702</v>
      </c>
      <c r="E9231" t="s">
        <v>703</v>
      </c>
      <c r="F9231" t="s">
        <v>626</v>
      </c>
      <c r="G9231" t="s">
        <v>627</v>
      </c>
      <c r="H9231">
        <v>7</v>
      </c>
      <c r="I9231">
        <v>2121009</v>
      </c>
      <c r="J9231">
        <f t="shared" si="144"/>
        <v>3.3003160288334466E-6</v>
      </c>
    </row>
    <row r="9232" spans="1:10">
      <c r="A9232" t="s">
        <v>12</v>
      </c>
      <c r="B9232" t="s">
        <v>1025</v>
      </c>
      <c r="C9232">
        <v>84</v>
      </c>
      <c r="D9232" t="s">
        <v>702</v>
      </c>
      <c r="E9232" t="s">
        <v>703</v>
      </c>
      <c r="F9232" t="s">
        <v>628</v>
      </c>
      <c r="G9232" t="s">
        <v>629</v>
      </c>
      <c r="H9232">
        <v>3</v>
      </c>
      <c r="I9232">
        <v>2121009</v>
      </c>
      <c r="J9232">
        <f t="shared" si="144"/>
        <v>1.4144211552143342E-6</v>
      </c>
    </row>
    <row r="9233" spans="1:10">
      <c r="A9233" t="s">
        <v>12</v>
      </c>
      <c r="B9233" t="s">
        <v>1025</v>
      </c>
      <c r="C9233">
        <v>84</v>
      </c>
      <c r="D9233" t="s">
        <v>702</v>
      </c>
      <c r="E9233" t="s">
        <v>703</v>
      </c>
      <c r="F9233" t="s">
        <v>630</v>
      </c>
      <c r="G9233" t="s">
        <v>631</v>
      </c>
      <c r="H9233">
        <v>3</v>
      </c>
      <c r="I9233">
        <v>2121009</v>
      </c>
      <c r="J9233">
        <f t="shared" si="144"/>
        <v>1.4144211552143342E-6</v>
      </c>
    </row>
    <row r="9234" spans="1:10">
      <c r="A9234" t="s">
        <v>12</v>
      </c>
      <c r="B9234" t="s">
        <v>1025</v>
      </c>
      <c r="C9234">
        <v>84</v>
      </c>
      <c r="D9234" t="s">
        <v>702</v>
      </c>
      <c r="E9234" t="s">
        <v>703</v>
      </c>
      <c r="F9234" t="s">
        <v>632</v>
      </c>
      <c r="G9234" t="s">
        <v>633</v>
      </c>
      <c r="H9234">
        <v>8</v>
      </c>
      <c r="I9234">
        <v>2121009</v>
      </c>
      <c r="J9234">
        <f t="shared" si="144"/>
        <v>3.7717897472382248E-6</v>
      </c>
    </row>
    <row r="9235" spans="1:10">
      <c r="A9235" t="s">
        <v>12</v>
      </c>
      <c r="B9235" t="s">
        <v>1025</v>
      </c>
      <c r="C9235">
        <v>84</v>
      </c>
      <c r="D9235" t="s">
        <v>702</v>
      </c>
      <c r="E9235" t="s">
        <v>703</v>
      </c>
      <c r="F9235" t="s">
        <v>754</v>
      </c>
      <c r="G9235" t="s">
        <v>755</v>
      </c>
      <c r="H9235">
        <v>2</v>
      </c>
      <c r="I9235">
        <v>2121009</v>
      </c>
      <c r="J9235">
        <f t="shared" si="144"/>
        <v>9.4294743680955621E-7</v>
      </c>
    </row>
    <row r="9236" spans="1:10">
      <c r="A9236" t="s">
        <v>12</v>
      </c>
      <c r="B9236" t="s">
        <v>1025</v>
      </c>
      <c r="C9236">
        <v>84</v>
      </c>
      <c r="D9236" t="s">
        <v>702</v>
      </c>
      <c r="E9236" t="s">
        <v>703</v>
      </c>
      <c r="F9236" t="s">
        <v>634</v>
      </c>
      <c r="G9236" t="s">
        <v>635</v>
      </c>
      <c r="H9236">
        <v>3</v>
      </c>
      <c r="I9236">
        <v>2121009</v>
      </c>
      <c r="J9236">
        <f t="shared" si="144"/>
        <v>1.4144211552143342E-6</v>
      </c>
    </row>
    <row r="9237" spans="1:10">
      <c r="A9237" t="s">
        <v>12</v>
      </c>
      <c r="B9237" t="s">
        <v>1025</v>
      </c>
      <c r="C9237">
        <v>84</v>
      </c>
      <c r="D9237" t="s">
        <v>702</v>
      </c>
      <c r="E9237" t="s">
        <v>703</v>
      </c>
      <c r="F9237" t="s">
        <v>636</v>
      </c>
      <c r="G9237" t="s">
        <v>637</v>
      </c>
      <c r="H9237">
        <v>41</v>
      </c>
      <c r="I9237">
        <v>2121009</v>
      </c>
      <c r="J9237">
        <f t="shared" si="144"/>
        <v>1.9330422454595902E-5</v>
      </c>
    </row>
    <row r="9238" spans="1:10">
      <c r="A9238" t="s">
        <v>12</v>
      </c>
      <c r="B9238" t="s">
        <v>1025</v>
      </c>
      <c r="C9238">
        <v>84</v>
      </c>
      <c r="D9238" t="s">
        <v>702</v>
      </c>
      <c r="E9238" t="s">
        <v>703</v>
      </c>
      <c r="F9238" t="s">
        <v>638</v>
      </c>
      <c r="G9238" t="s">
        <v>639</v>
      </c>
      <c r="H9238">
        <v>3</v>
      </c>
      <c r="I9238">
        <v>2121009</v>
      </c>
      <c r="J9238">
        <f t="shared" si="144"/>
        <v>1.4144211552143342E-6</v>
      </c>
    </row>
    <row r="9239" spans="1:10">
      <c r="A9239" t="s">
        <v>12</v>
      </c>
      <c r="B9239" t="s">
        <v>1025</v>
      </c>
      <c r="C9239">
        <v>84</v>
      </c>
      <c r="D9239" t="s">
        <v>702</v>
      </c>
      <c r="E9239" t="s">
        <v>703</v>
      </c>
      <c r="F9239" t="s">
        <v>640</v>
      </c>
      <c r="G9239" t="s">
        <v>641</v>
      </c>
      <c r="H9239">
        <v>95</v>
      </c>
      <c r="I9239">
        <v>2121009</v>
      </c>
      <c r="J9239">
        <f t="shared" si="144"/>
        <v>4.4790003248453918E-5</v>
      </c>
    </row>
    <row r="9240" spans="1:10">
      <c r="A9240" t="s">
        <v>12</v>
      </c>
      <c r="B9240" t="s">
        <v>1025</v>
      </c>
      <c r="C9240">
        <v>84</v>
      </c>
      <c r="D9240" t="s">
        <v>702</v>
      </c>
      <c r="E9240" t="s">
        <v>703</v>
      </c>
      <c r="F9240" t="s">
        <v>644</v>
      </c>
      <c r="G9240" t="s">
        <v>645</v>
      </c>
      <c r="H9240">
        <v>1651</v>
      </c>
      <c r="I9240">
        <v>2121009</v>
      </c>
      <c r="J9240">
        <f t="shared" si="144"/>
        <v>7.7840310908628861E-4</v>
      </c>
    </row>
    <row r="9241" spans="1:10">
      <c r="A9241" t="s">
        <v>12</v>
      </c>
      <c r="B9241" t="s">
        <v>1025</v>
      </c>
      <c r="C9241">
        <v>84</v>
      </c>
      <c r="D9241" t="s">
        <v>702</v>
      </c>
      <c r="E9241" t="s">
        <v>703</v>
      </c>
      <c r="F9241" t="s">
        <v>646</v>
      </c>
      <c r="G9241" t="s">
        <v>647</v>
      </c>
      <c r="H9241">
        <v>56</v>
      </c>
      <c r="I9241">
        <v>2121009</v>
      </c>
      <c r="J9241">
        <f t="shared" si="144"/>
        <v>2.6402528230667573E-5</v>
      </c>
    </row>
    <row r="9242" spans="1:10">
      <c r="A9242" t="s">
        <v>12</v>
      </c>
      <c r="B9242" t="s">
        <v>1025</v>
      </c>
      <c r="C9242">
        <v>84</v>
      </c>
      <c r="D9242" t="s">
        <v>702</v>
      </c>
      <c r="E9242" t="s">
        <v>703</v>
      </c>
      <c r="F9242" t="s">
        <v>847</v>
      </c>
      <c r="G9242" t="s">
        <v>848</v>
      </c>
      <c r="H9242">
        <v>1</v>
      </c>
      <c r="I9242">
        <v>2121009</v>
      </c>
      <c r="J9242">
        <f t="shared" si="144"/>
        <v>4.7147371840477811E-7</v>
      </c>
    </row>
    <row r="9243" spans="1:10">
      <c r="A9243" t="s">
        <v>12</v>
      </c>
      <c r="B9243" t="s">
        <v>1025</v>
      </c>
      <c r="C9243">
        <v>84</v>
      </c>
      <c r="D9243" t="s">
        <v>702</v>
      </c>
      <c r="E9243" t="s">
        <v>703</v>
      </c>
      <c r="F9243" t="s">
        <v>648</v>
      </c>
      <c r="G9243" t="s">
        <v>649</v>
      </c>
      <c r="H9243">
        <v>1</v>
      </c>
      <c r="I9243">
        <v>2121009</v>
      </c>
      <c r="J9243">
        <f t="shared" si="144"/>
        <v>4.7147371840477811E-7</v>
      </c>
    </row>
    <row r="9244" spans="1:10">
      <c r="A9244" t="s">
        <v>12</v>
      </c>
      <c r="B9244" t="s">
        <v>1025</v>
      </c>
      <c r="C9244">
        <v>84</v>
      </c>
      <c r="D9244" t="s">
        <v>702</v>
      </c>
      <c r="E9244" t="s">
        <v>703</v>
      </c>
      <c r="F9244" t="s">
        <v>650</v>
      </c>
      <c r="G9244" t="s">
        <v>651</v>
      </c>
      <c r="H9244">
        <v>972</v>
      </c>
      <c r="I9244">
        <v>2121009</v>
      </c>
      <c r="J9244">
        <f t="shared" si="144"/>
        <v>4.582724542894443E-4</v>
      </c>
    </row>
    <row r="9245" spans="1:10">
      <c r="A9245" t="s">
        <v>12</v>
      </c>
      <c r="B9245" t="s">
        <v>1025</v>
      </c>
      <c r="C9245">
        <v>84</v>
      </c>
      <c r="D9245" t="s">
        <v>702</v>
      </c>
      <c r="E9245" t="s">
        <v>703</v>
      </c>
      <c r="F9245" t="s">
        <v>652</v>
      </c>
      <c r="G9245" t="s">
        <v>653</v>
      </c>
      <c r="H9245">
        <v>4</v>
      </c>
      <c r="I9245">
        <v>2121009</v>
      </c>
      <c r="J9245">
        <f t="shared" si="144"/>
        <v>1.8858948736191124E-6</v>
      </c>
    </row>
    <row r="9246" spans="1:10">
      <c r="A9246" t="s">
        <v>12</v>
      </c>
      <c r="B9246" t="s">
        <v>1025</v>
      </c>
      <c r="C9246">
        <v>84</v>
      </c>
      <c r="D9246" t="s">
        <v>702</v>
      </c>
      <c r="E9246" t="s">
        <v>703</v>
      </c>
      <c r="F9246" t="s">
        <v>654</v>
      </c>
      <c r="G9246" t="s">
        <v>655</v>
      </c>
      <c r="H9246">
        <v>7</v>
      </c>
      <c r="I9246">
        <v>2121009</v>
      </c>
      <c r="J9246">
        <f t="shared" si="144"/>
        <v>3.3003160288334466E-6</v>
      </c>
    </row>
    <row r="9247" spans="1:10">
      <c r="A9247" t="s">
        <v>12</v>
      </c>
      <c r="B9247" t="s">
        <v>1025</v>
      </c>
      <c r="C9247">
        <v>84</v>
      </c>
      <c r="D9247" t="s">
        <v>702</v>
      </c>
      <c r="E9247" t="s">
        <v>703</v>
      </c>
      <c r="F9247" t="s">
        <v>656</v>
      </c>
      <c r="G9247" t="s">
        <v>657</v>
      </c>
      <c r="H9247">
        <v>39</v>
      </c>
      <c r="I9247">
        <v>2121009</v>
      </c>
      <c r="J9247">
        <f t="shared" si="144"/>
        <v>1.8387475017786345E-5</v>
      </c>
    </row>
    <row r="9248" spans="1:10">
      <c r="A9248" t="s">
        <v>12</v>
      </c>
      <c r="B9248" t="s">
        <v>1025</v>
      </c>
      <c r="C9248">
        <v>84</v>
      </c>
      <c r="D9248" t="s">
        <v>702</v>
      </c>
      <c r="E9248" t="s">
        <v>703</v>
      </c>
      <c r="F9248" t="s">
        <v>658</v>
      </c>
      <c r="G9248" t="s">
        <v>659</v>
      </c>
      <c r="H9248">
        <v>609</v>
      </c>
      <c r="I9248">
        <v>2121009</v>
      </c>
      <c r="J9248">
        <f t="shared" si="144"/>
        <v>2.8712749450850986E-4</v>
      </c>
    </row>
    <row r="9249" spans="1:10">
      <c r="A9249" t="s">
        <v>12</v>
      </c>
      <c r="B9249" t="s">
        <v>1025</v>
      </c>
      <c r="C9249">
        <v>84</v>
      </c>
      <c r="D9249" t="s">
        <v>702</v>
      </c>
      <c r="E9249" t="s">
        <v>703</v>
      </c>
      <c r="F9249" t="s">
        <v>660</v>
      </c>
      <c r="G9249" t="s">
        <v>661</v>
      </c>
      <c r="H9249">
        <v>7</v>
      </c>
      <c r="I9249">
        <v>2121009</v>
      </c>
      <c r="J9249">
        <f t="shared" si="144"/>
        <v>3.3003160288334466E-6</v>
      </c>
    </row>
    <row r="9250" spans="1:10">
      <c r="A9250" t="s">
        <v>12</v>
      </c>
      <c r="B9250" t="s">
        <v>1025</v>
      </c>
      <c r="C9250">
        <v>84</v>
      </c>
      <c r="D9250" t="s">
        <v>702</v>
      </c>
      <c r="E9250" t="s">
        <v>703</v>
      </c>
      <c r="F9250" t="s">
        <v>662</v>
      </c>
      <c r="G9250" t="s">
        <v>663</v>
      </c>
      <c r="H9250">
        <v>24</v>
      </c>
      <c r="I9250">
        <v>2121009</v>
      </c>
      <c r="J9250">
        <f t="shared" si="144"/>
        <v>1.1315369241714674E-5</v>
      </c>
    </row>
    <row r="9251" spans="1:10">
      <c r="A9251" t="s">
        <v>12</v>
      </c>
      <c r="B9251" t="s">
        <v>1025</v>
      </c>
      <c r="C9251">
        <v>84</v>
      </c>
      <c r="D9251" t="s">
        <v>702</v>
      </c>
      <c r="E9251" t="s">
        <v>703</v>
      </c>
      <c r="F9251" t="s">
        <v>664</v>
      </c>
      <c r="G9251" t="s">
        <v>665</v>
      </c>
      <c r="H9251">
        <v>1</v>
      </c>
      <c r="I9251">
        <v>2121009</v>
      </c>
      <c r="J9251">
        <f t="shared" si="144"/>
        <v>4.7147371840477811E-7</v>
      </c>
    </row>
    <row r="9252" spans="1:10">
      <c r="A9252" t="s">
        <v>12</v>
      </c>
      <c r="B9252" t="s">
        <v>1025</v>
      </c>
      <c r="C9252">
        <v>84</v>
      </c>
      <c r="D9252" t="s">
        <v>702</v>
      </c>
      <c r="E9252" t="s">
        <v>703</v>
      </c>
      <c r="F9252" t="s">
        <v>666</v>
      </c>
      <c r="G9252" t="s">
        <v>667</v>
      </c>
      <c r="H9252">
        <v>22</v>
      </c>
      <c r="I9252">
        <v>2121009</v>
      </c>
      <c r="J9252">
        <f t="shared" si="144"/>
        <v>1.0372421804905118E-5</v>
      </c>
    </row>
    <row r="9253" spans="1:10">
      <c r="A9253" t="s">
        <v>12</v>
      </c>
      <c r="B9253" t="s">
        <v>1025</v>
      </c>
      <c r="C9253">
        <v>84</v>
      </c>
      <c r="D9253" t="s">
        <v>702</v>
      </c>
      <c r="E9253" t="s">
        <v>703</v>
      </c>
      <c r="F9253" t="s">
        <v>668</v>
      </c>
      <c r="G9253" t="s">
        <v>669</v>
      </c>
      <c r="H9253">
        <v>615</v>
      </c>
      <c r="I9253">
        <v>2121009</v>
      </c>
      <c r="J9253">
        <f t="shared" si="144"/>
        <v>2.8995633681893853E-4</v>
      </c>
    </row>
    <row r="9254" spans="1:10">
      <c r="A9254" t="s">
        <v>12</v>
      </c>
      <c r="B9254" t="s">
        <v>1025</v>
      </c>
      <c r="C9254">
        <v>84</v>
      </c>
      <c r="D9254" t="s">
        <v>702</v>
      </c>
      <c r="E9254" t="s">
        <v>703</v>
      </c>
      <c r="F9254" t="s">
        <v>670</v>
      </c>
      <c r="G9254" t="s">
        <v>671</v>
      </c>
      <c r="H9254">
        <v>125</v>
      </c>
      <c r="I9254">
        <v>2121009</v>
      </c>
      <c r="J9254">
        <f t="shared" si="144"/>
        <v>5.893421480059726E-5</v>
      </c>
    </row>
    <row r="9255" spans="1:10">
      <c r="A9255" t="s">
        <v>12</v>
      </c>
      <c r="B9255" t="s">
        <v>1025</v>
      </c>
      <c r="C9255">
        <v>84</v>
      </c>
      <c r="D9255" t="s">
        <v>702</v>
      </c>
      <c r="E9255" t="s">
        <v>703</v>
      </c>
      <c r="F9255" t="s">
        <v>672</v>
      </c>
      <c r="G9255" t="s">
        <v>673</v>
      </c>
      <c r="H9255">
        <v>4</v>
      </c>
      <c r="I9255">
        <v>2121009</v>
      </c>
      <c r="J9255">
        <f t="shared" si="144"/>
        <v>1.8858948736191124E-6</v>
      </c>
    </row>
    <row r="9256" spans="1:10">
      <c r="A9256" t="s">
        <v>12</v>
      </c>
      <c r="B9256" t="s">
        <v>1025</v>
      </c>
      <c r="C9256">
        <v>84</v>
      </c>
      <c r="D9256" t="s">
        <v>702</v>
      </c>
      <c r="E9256" t="s">
        <v>703</v>
      </c>
      <c r="F9256" t="s">
        <v>674</v>
      </c>
      <c r="G9256" t="s">
        <v>675</v>
      </c>
      <c r="H9256">
        <v>30</v>
      </c>
      <c r="I9256">
        <v>2121009</v>
      </c>
      <c r="J9256">
        <f t="shared" si="144"/>
        <v>1.4144211552143344E-5</v>
      </c>
    </row>
    <row r="9257" spans="1:10">
      <c r="A9257" t="s">
        <v>12</v>
      </c>
      <c r="B9257" t="s">
        <v>1025</v>
      </c>
      <c r="C9257">
        <v>84</v>
      </c>
      <c r="D9257" t="s">
        <v>702</v>
      </c>
      <c r="E9257" t="s">
        <v>703</v>
      </c>
      <c r="F9257" t="s">
        <v>676</v>
      </c>
      <c r="G9257" t="s">
        <v>677</v>
      </c>
      <c r="H9257">
        <v>53</v>
      </c>
      <c r="I9257">
        <v>2121009</v>
      </c>
      <c r="J9257">
        <f t="shared" si="144"/>
        <v>2.4988107075453239E-5</v>
      </c>
    </row>
    <row r="9258" spans="1:10">
      <c r="A9258" t="s">
        <v>12</v>
      </c>
      <c r="B9258" t="s">
        <v>1025</v>
      </c>
      <c r="C9258">
        <v>84</v>
      </c>
      <c r="D9258" t="s">
        <v>702</v>
      </c>
      <c r="E9258" t="s">
        <v>703</v>
      </c>
      <c r="F9258" t="s">
        <v>678</v>
      </c>
      <c r="G9258" t="s">
        <v>679</v>
      </c>
      <c r="H9258">
        <v>30</v>
      </c>
      <c r="I9258">
        <v>2121009</v>
      </c>
      <c r="J9258">
        <f t="shared" si="144"/>
        <v>1.4144211552143344E-5</v>
      </c>
    </row>
    <row r="9259" spans="1:10">
      <c r="A9259" t="s">
        <v>12</v>
      </c>
      <c r="B9259" t="s">
        <v>1025</v>
      </c>
      <c r="C9259">
        <v>84</v>
      </c>
      <c r="D9259" t="s">
        <v>702</v>
      </c>
      <c r="E9259" t="s">
        <v>703</v>
      </c>
      <c r="F9259" t="s">
        <v>680</v>
      </c>
      <c r="G9259" t="s">
        <v>681</v>
      </c>
      <c r="H9259">
        <v>14</v>
      </c>
      <c r="I9259">
        <v>2121009</v>
      </c>
      <c r="J9259">
        <f t="shared" si="144"/>
        <v>6.6006320576668933E-6</v>
      </c>
    </row>
    <row r="9260" spans="1:10">
      <c r="A9260" t="s">
        <v>12</v>
      </c>
      <c r="B9260" t="s">
        <v>1025</v>
      </c>
      <c r="C9260">
        <v>84</v>
      </c>
      <c r="D9260" t="s">
        <v>702</v>
      </c>
      <c r="E9260" t="s">
        <v>703</v>
      </c>
      <c r="F9260" t="s">
        <v>758</v>
      </c>
      <c r="G9260" t="s">
        <v>759</v>
      </c>
      <c r="H9260">
        <v>2</v>
      </c>
      <c r="I9260">
        <v>2121009</v>
      </c>
      <c r="J9260">
        <f t="shared" si="144"/>
        <v>9.4294743680955621E-7</v>
      </c>
    </row>
    <row r="9261" spans="1:10">
      <c r="A9261" t="s">
        <v>12</v>
      </c>
      <c r="B9261" t="s">
        <v>1025</v>
      </c>
      <c r="C9261">
        <v>84</v>
      </c>
      <c r="D9261" t="s">
        <v>702</v>
      </c>
      <c r="E9261" t="s">
        <v>703</v>
      </c>
      <c r="F9261" t="s">
        <v>684</v>
      </c>
      <c r="G9261" t="s">
        <v>685</v>
      </c>
      <c r="H9261">
        <v>2</v>
      </c>
      <c r="I9261">
        <v>2121009</v>
      </c>
      <c r="J9261">
        <f t="shared" si="144"/>
        <v>9.4294743680955621E-7</v>
      </c>
    </row>
    <row r="9262" spans="1:10">
      <c r="A9262" t="s">
        <v>12</v>
      </c>
      <c r="B9262" t="s">
        <v>1025</v>
      </c>
      <c r="C9262">
        <v>84</v>
      </c>
      <c r="D9262" t="s">
        <v>702</v>
      </c>
      <c r="E9262" t="s">
        <v>703</v>
      </c>
      <c r="F9262" t="s">
        <v>686</v>
      </c>
      <c r="G9262" t="s">
        <v>687</v>
      </c>
      <c r="H9262">
        <v>4</v>
      </c>
      <c r="I9262">
        <v>2121009</v>
      </c>
      <c r="J9262">
        <f t="shared" si="144"/>
        <v>1.8858948736191124E-6</v>
      </c>
    </row>
    <row r="9263" spans="1:10">
      <c r="A9263" t="s">
        <v>12</v>
      </c>
      <c r="B9263" t="s">
        <v>1025</v>
      </c>
      <c r="C9263">
        <v>84</v>
      </c>
      <c r="D9263" t="s">
        <v>702</v>
      </c>
      <c r="E9263" t="s">
        <v>703</v>
      </c>
      <c r="F9263" t="s">
        <v>760</v>
      </c>
      <c r="G9263" t="s">
        <v>761</v>
      </c>
      <c r="H9263">
        <v>1</v>
      </c>
      <c r="I9263">
        <v>2121009</v>
      </c>
      <c r="J9263">
        <f t="shared" si="144"/>
        <v>4.7147371840477811E-7</v>
      </c>
    </row>
    <row r="9264" spans="1:10">
      <c r="A9264" t="s">
        <v>12</v>
      </c>
      <c r="B9264" t="s">
        <v>1025</v>
      </c>
      <c r="C9264">
        <v>84</v>
      </c>
      <c r="D9264" t="s">
        <v>702</v>
      </c>
      <c r="E9264" t="s">
        <v>703</v>
      </c>
      <c r="F9264" t="s">
        <v>688</v>
      </c>
      <c r="G9264" t="s">
        <v>689</v>
      </c>
      <c r="H9264">
        <v>3</v>
      </c>
      <c r="I9264">
        <v>2121009</v>
      </c>
      <c r="J9264">
        <f t="shared" si="144"/>
        <v>1.4144211552143342E-6</v>
      </c>
    </row>
    <row r="9265" spans="1:10">
      <c r="A9265" t="s">
        <v>12</v>
      </c>
      <c r="B9265" t="s">
        <v>1025</v>
      </c>
      <c r="C9265">
        <v>84</v>
      </c>
      <c r="D9265" t="s">
        <v>702</v>
      </c>
      <c r="E9265" t="s">
        <v>703</v>
      </c>
      <c r="F9265" t="s">
        <v>690</v>
      </c>
      <c r="G9265" t="s">
        <v>691</v>
      </c>
      <c r="H9265">
        <v>255</v>
      </c>
      <c r="I9265">
        <v>2121009</v>
      </c>
      <c r="J9265">
        <f t="shared" si="144"/>
        <v>1.2022579819321841E-4</v>
      </c>
    </row>
    <row r="9266" spans="1:10">
      <c r="A9266" t="s">
        <v>12</v>
      </c>
      <c r="B9266" t="s">
        <v>1025</v>
      </c>
      <c r="C9266">
        <v>84</v>
      </c>
      <c r="D9266" t="s">
        <v>702</v>
      </c>
      <c r="E9266" t="s">
        <v>703</v>
      </c>
      <c r="F9266" t="s">
        <v>692</v>
      </c>
      <c r="G9266" t="s">
        <v>693</v>
      </c>
      <c r="H9266">
        <v>26</v>
      </c>
      <c r="I9266">
        <v>2121009</v>
      </c>
      <c r="J9266">
        <f t="shared" si="144"/>
        <v>1.2258316678524231E-5</v>
      </c>
    </row>
    <row r="9267" spans="1:10">
      <c r="A9267" t="s">
        <v>12</v>
      </c>
      <c r="B9267" t="s">
        <v>1025</v>
      </c>
      <c r="C9267">
        <v>84</v>
      </c>
      <c r="D9267" t="s">
        <v>702</v>
      </c>
      <c r="E9267" t="s">
        <v>703</v>
      </c>
      <c r="F9267" t="s">
        <v>694</v>
      </c>
      <c r="G9267" t="s">
        <v>695</v>
      </c>
      <c r="H9267">
        <v>304</v>
      </c>
      <c r="I9267">
        <v>2121009</v>
      </c>
      <c r="J9267">
        <f t="shared" si="144"/>
        <v>1.4332801039505254E-4</v>
      </c>
    </row>
    <row r="9268" spans="1:10">
      <c r="A9268" t="s">
        <v>12</v>
      </c>
      <c r="B9268" t="s">
        <v>1025</v>
      </c>
      <c r="C9268">
        <v>84</v>
      </c>
      <c r="D9268" t="s">
        <v>702</v>
      </c>
      <c r="E9268" t="s">
        <v>703</v>
      </c>
      <c r="F9268" t="s">
        <v>764</v>
      </c>
      <c r="G9268" t="s">
        <v>765</v>
      </c>
      <c r="H9268">
        <v>1</v>
      </c>
      <c r="I9268">
        <v>2121009</v>
      </c>
      <c r="J9268">
        <f t="shared" si="144"/>
        <v>4.7147371840477811E-7</v>
      </c>
    </row>
    <row r="9269" spans="1:10">
      <c r="A9269" t="s">
        <v>12</v>
      </c>
      <c r="B9269" t="s">
        <v>1025</v>
      </c>
      <c r="C9269">
        <v>84</v>
      </c>
      <c r="D9269" t="s">
        <v>702</v>
      </c>
      <c r="E9269" t="s">
        <v>703</v>
      </c>
      <c r="F9269" t="s">
        <v>698</v>
      </c>
      <c r="G9269" t="s">
        <v>699</v>
      </c>
      <c r="H9269">
        <v>6</v>
      </c>
      <c r="I9269">
        <v>2121009</v>
      </c>
      <c r="J9269">
        <f t="shared" si="144"/>
        <v>2.8288423104286684E-6</v>
      </c>
    </row>
    <row r="9270" spans="1:10">
      <c r="A9270" t="s">
        <v>12</v>
      </c>
      <c r="B9270" t="s">
        <v>1025</v>
      </c>
      <c r="C9270">
        <v>84</v>
      </c>
      <c r="D9270" t="s">
        <v>702</v>
      </c>
      <c r="E9270" t="s">
        <v>703</v>
      </c>
      <c r="F9270" t="s">
        <v>700</v>
      </c>
      <c r="G9270" t="s">
        <v>701</v>
      </c>
      <c r="H9270">
        <v>624</v>
      </c>
      <c r="I9270">
        <v>2121009</v>
      </c>
      <c r="J9270">
        <f t="shared" si="144"/>
        <v>2.9419960028458152E-4</v>
      </c>
    </row>
    <row r="9271" spans="1:10">
      <c r="A9271" t="s">
        <v>1030</v>
      </c>
      <c r="B9271" t="s">
        <v>12</v>
      </c>
      <c r="C9271" t="e">
        <v>#N/A</v>
      </c>
      <c r="D9271" t="s">
        <v>12</v>
      </c>
      <c r="E9271" t="s">
        <v>12</v>
      </c>
      <c r="F9271" t="s">
        <v>12</v>
      </c>
      <c r="G9271" t="s">
        <v>12</v>
      </c>
      <c r="H9271" t="e">
        <v>#N/A</v>
      </c>
      <c r="I9271" t="e">
        <v>#N/A</v>
      </c>
      <c r="J9271" t="e">
        <f t="shared" si="144"/>
        <v>#N/A</v>
      </c>
    </row>
    <row r="9272" spans="1:10">
      <c r="A9272" t="s">
        <v>1031</v>
      </c>
      <c r="B9272" t="s">
        <v>12</v>
      </c>
      <c r="C9272" t="e">
        <v>#N/A</v>
      </c>
      <c r="D9272" t="s">
        <v>12</v>
      </c>
      <c r="E9272" t="s">
        <v>12</v>
      </c>
      <c r="F9272" t="s">
        <v>12</v>
      </c>
      <c r="G9272" t="s">
        <v>12</v>
      </c>
      <c r="H9272" t="e">
        <v>#N/A</v>
      </c>
      <c r="I9272" t="e">
        <v>#N/A</v>
      </c>
      <c r="J9272" t="e">
        <f t="shared" si="144"/>
        <v>#N/A</v>
      </c>
    </row>
    <row r="9273" spans="1:10">
      <c r="A9273" t="s">
        <v>1032</v>
      </c>
      <c r="B9273" t="s">
        <v>12</v>
      </c>
      <c r="C9273" t="e">
        <v>#N/A</v>
      </c>
      <c r="D9273" t="s">
        <v>12</v>
      </c>
      <c r="E9273" t="s">
        <v>12</v>
      </c>
      <c r="F9273" t="s">
        <v>12</v>
      </c>
      <c r="G9273" t="s">
        <v>12</v>
      </c>
      <c r="H9273" t="e">
        <v>#N/A</v>
      </c>
      <c r="I9273" t="e">
        <v>#N/A</v>
      </c>
      <c r="J9273" t="e">
        <f t="shared" si="144"/>
        <v>#N/A</v>
      </c>
    </row>
    <row r="9274" spans="1:10">
      <c r="A9274" t="s">
        <v>1033</v>
      </c>
      <c r="B9274" t="s">
        <v>12</v>
      </c>
      <c r="C9274" t="e">
        <v>#N/A</v>
      </c>
      <c r="D9274" t="s">
        <v>12</v>
      </c>
      <c r="E9274" t="s">
        <v>12</v>
      </c>
      <c r="F9274" t="s">
        <v>12</v>
      </c>
      <c r="G9274" t="s">
        <v>12</v>
      </c>
      <c r="H9274" t="e">
        <v>#N/A</v>
      </c>
      <c r="I9274" t="e">
        <v>#N/A</v>
      </c>
      <c r="J9274" t="e">
        <f t="shared" si="144"/>
        <v>#N/A</v>
      </c>
    </row>
    <row r="9275" spans="1:10">
      <c r="A9275" t="s">
        <v>1034</v>
      </c>
      <c r="B9275" t="s">
        <v>12</v>
      </c>
      <c r="C9275" t="e">
        <v>#N/A</v>
      </c>
      <c r="D9275" t="s">
        <v>12</v>
      </c>
      <c r="E9275" t="s">
        <v>12</v>
      </c>
      <c r="F9275" t="s">
        <v>12</v>
      </c>
      <c r="G9275" t="s">
        <v>12</v>
      </c>
      <c r="H9275" t="e">
        <v>#N/A</v>
      </c>
      <c r="I9275" t="e">
        <v>#N/A</v>
      </c>
      <c r="J9275" t="e">
        <f t="shared" si="144"/>
        <v>#N/A</v>
      </c>
    </row>
    <row r="9276" spans="1:10">
      <c r="A9276" t="s">
        <v>1035</v>
      </c>
      <c r="B9276" t="s">
        <v>12</v>
      </c>
      <c r="C9276" t="e">
        <v>#N/A</v>
      </c>
      <c r="D9276" t="s">
        <v>12</v>
      </c>
      <c r="E9276" t="s">
        <v>12</v>
      </c>
      <c r="F9276" t="s">
        <v>12</v>
      </c>
      <c r="G9276" t="s">
        <v>12</v>
      </c>
      <c r="H9276" t="e">
        <v>#N/A</v>
      </c>
      <c r="I9276" t="e">
        <v>#N/A</v>
      </c>
      <c r="J9276" t="e">
        <f t="shared" si="144"/>
        <v>#N/A</v>
      </c>
    </row>
    <row r="9277" spans="1:10">
      <c r="A9277" t="s">
        <v>1036</v>
      </c>
      <c r="B9277" t="s">
        <v>12</v>
      </c>
      <c r="C9277" t="e">
        <v>#N/A</v>
      </c>
      <c r="D9277" t="s">
        <v>12</v>
      </c>
      <c r="E9277" t="s">
        <v>12</v>
      </c>
      <c r="F9277" t="s">
        <v>12</v>
      </c>
      <c r="G9277" t="s">
        <v>12</v>
      </c>
      <c r="H9277" t="e">
        <v>#N/A</v>
      </c>
      <c r="I9277" t="e">
        <v>#N/A</v>
      </c>
      <c r="J9277" t="e">
        <f t="shared" si="144"/>
        <v>#N/A</v>
      </c>
    </row>
    <row r="9278" spans="1:10">
      <c r="A9278" t="s">
        <v>1037</v>
      </c>
      <c r="B9278" t="s">
        <v>12</v>
      </c>
      <c r="C9278" t="e">
        <v>#N/A</v>
      </c>
      <c r="D9278" t="s">
        <v>12</v>
      </c>
      <c r="E9278" t="s">
        <v>12</v>
      </c>
      <c r="F9278" t="s">
        <v>12</v>
      </c>
      <c r="G9278" t="s">
        <v>12</v>
      </c>
      <c r="H9278" t="e">
        <v>#N/A</v>
      </c>
      <c r="I9278" t="e">
        <v>#N/A</v>
      </c>
      <c r="J9278" t="e">
        <f t="shared" si="144"/>
        <v>#N/A</v>
      </c>
    </row>
    <row r="9279" spans="1:10">
      <c r="A9279" t="s">
        <v>1038</v>
      </c>
      <c r="B9279" t="s">
        <v>12</v>
      </c>
      <c r="C9279" t="e">
        <v>#N/A</v>
      </c>
      <c r="D9279" t="s">
        <v>12</v>
      </c>
      <c r="E9279" t="s">
        <v>12</v>
      </c>
      <c r="F9279" t="s">
        <v>12</v>
      </c>
      <c r="G9279" t="s">
        <v>12</v>
      </c>
      <c r="H9279" t="e">
        <v>#N/A</v>
      </c>
      <c r="I9279" t="e">
        <v>#N/A</v>
      </c>
      <c r="J9279" t="e">
        <f t="shared" si="144"/>
        <v>#N/A</v>
      </c>
    </row>
    <row r="9280" spans="1:10">
      <c r="A9280" t="s">
        <v>1039</v>
      </c>
      <c r="B9280" t="s">
        <v>12</v>
      </c>
      <c r="C9280" t="e">
        <v>#N/A</v>
      </c>
      <c r="D9280" t="s">
        <v>12</v>
      </c>
      <c r="E9280" t="s">
        <v>12</v>
      </c>
      <c r="F9280" t="s">
        <v>12</v>
      </c>
      <c r="G9280" t="s">
        <v>12</v>
      </c>
      <c r="H9280" t="e">
        <v>#N/A</v>
      </c>
      <c r="I9280" t="e">
        <v>#N/A</v>
      </c>
      <c r="J9280" t="e">
        <f t="shared" si="144"/>
        <v>#N/A</v>
      </c>
    </row>
    <row r="9281" spans="1:10">
      <c r="A9281" t="s">
        <v>1040</v>
      </c>
      <c r="B9281" t="s">
        <v>12</v>
      </c>
      <c r="C9281" t="e">
        <v>#N/A</v>
      </c>
      <c r="D9281" t="s">
        <v>12</v>
      </c>
      <c r="E9281" t="s">
        <v>12</v>
      </c>
      <c r="F9281" t="s">
        <v>12</v>
      </c>
      <c r="G9281" t="s">
        <v>12</v>
      </c>
      <c r="H9281" t="e">
        <v>#N/A</v>
      </c>
      <c r="I9281" t="e">
        <v>#N/A</v>
      </c>
      <c r="J9281" t="e">
        <f t="shared" si="144"/>
        <v>#N/A</v>
      </c>
    </row>
    <row r="9282" spans="1:10">
      <c r="A9282" t="s">
        <v>1041</v>
      </c>
      <c r="B9282" t="s">
        <v>12</v>
      </c>
      <c r="C9282" t="e">
        <v>#N/A</v>
      </c>
      <c r="D9282" t="s">
        <v>12</v>
      </c>
      <c r="E9282" t="s">
        <v>12</v>
      </c>
      <c r="F9282" t="s">
        <v>12</v>
      </c>
      <c r="G9282" t="s">
        <v>12</v>
      </c>
      <c r="H9282" t="e">
        <v>#N/A</v>
      </c>
      <c r="I9282" t="e">
        <v>#N/A</v>
      </c>
      <c r="J9282" t="e">
        <f t="shared" si="144"/>
        <v>#N/A</v>
      </c>
    </row>
    <row r="9283" spans="1:10">
      <c r="A9283" t="s">
        <v>1042</v>
      </c>
      <c r="B9283" t="s">
        <v>12</v>
      </c>
      <c r="C9283" t="e">
        <v>#N/A</v>
      </c>
      <c r="D9283" t="s">
        <v>12</v>
      </c>
      <c r="E9283" t="s">
        <v>12</v>
      </c>
      <c r="F9283" t="s">
        <v>12</v>
      </c>
      <c r="G9283" t="s">
        <v>12</v>
      </c>
      <c r="H9283" t="e">
        <v>#N/A</v>
      </c>
      <c r="I9283" t="e">
        <v>#N/A</v>
      </c>
      <c r="J9283" t="e">
        <f t="shared" ref="J9283:J9346" si="145">H9283/I9283</f>
        <v>#N/A</v>
      </c>
    </row>
    <row r="9284" spans="1:10">
      <c r="A9284" t="s">
        <v>1030</v>
      </c>
      <c r="B9284" t="s">
        <v>12</v>
      </c>
      <c r="C9284" t="e">
        <v>#N/A</v>
      </c>
      <c r="D9284" t="s">
        <v>12</v>
      </c>
      <c r="E9284" t="s">
        <v>12</v>
      </c>
      <c r="F9284" t="s">
        <v>12</v>
      </c>
      <c r="G9284" t="s">
        <v>12</v>
      </c>
      <c r="H9284" t="e">
        <v>#N/A</v>
      </c>
      <c r="I9284" t="e">
        <v>#N/A</v>
      </c>
      <c r="J9284" t="e">
        <f t="shared" si="145"/>
        <v>#N/A</v>
      </c>
    </row>
    <row r="9285" spans="1:10">
      <c r="A9285" t="s">
        <v>1043</v>
      </c>
      <c r="B9285" t="s">
        <v>12</v>
      </c>
      <c r="C9285" t="e">
        <v>#N/A</v>
      </c>
      <c r="D9285" t="s">
        <v>12</v>
      </c>
      <c r="E9285" t="s">
        <v>12</v>
      </c>
      <c r="F9285" t="s">
        <v>12</v>
      </c>
      <c r="G9285" t="s">
        <v>12</v>
      </c>
      <c r="H9285" t="e">
        <v>#N/A</v>
      </c>
      <c r="I9285" t="e">
        <v>#N/A</v>
      </c>
      <c r="J9285" t="e">
        <f t="shared" si="145"/>
        <v>#N/A</v>
      </c>
    </row>
    <row r="9286" spans="1:10">
      <c r="A9286" t="s">
        <v>1030</v>
      </c>
      <c r="B9286" t="s">
        <v>12</v>
      </c>
      <c r="C9286" t="e">
        <v>#N/A</v>
      </c>
      <c r="D9286" t="s">
        <v>12</v>
      </c>
      <c r="E9286" t="s">
        <v>12</v>
      </c>
      <c r="F9286" t="s">
        <v>12</v>
      </c>
      <c r="G9286" t="s">
        <v>12</v>
      </c>
      <c r="H9286" t="e">
        <v>#N/A</v>
      </c>
      <c r="I9286" t="e">
        <v>#N/A</v>
      </c>
      <c r="J9286" t="e">
        <f t="shared" si="145"/>
        <v>#N/A</v>
      </c>
    </row>
    <row r="9287" spans="1:10">
      <c r="A9287" t="s">
        <v>1044</v>
      </c>
      <c r="B9287" t="s">
        <v>12</v>
      </c>
      <c r="C9287" t="e">
        <v>#N/A</v>
      </c>
      <c r="D9287" t="s">
        <v>12</v>
      </c>
      <c r="E9287" t="s">
        <v>12</v>
      </c>
      <c r="F9287" t="s">
        <v>12</v>
      </c>
      <c r="G9287" t="s">
        <v>12</v>
      </c>
      <c r="H9287" t="e">
        <v>#N/A</v>
      </c>
      <c r="I9287" t="e">
        <v>#N/A</v>
      </c>
      <c r="J9287" t="e">
        <f t="shared" si="145"/>
        <v>#N/A</v>
      </c>
    </row>
    <row r="9288" spans="1:10">
      <c r="A9288" t="s">
        <v>1030</v>
      </c>
      <c r="B9288" t="s">
        <v>12</v>
      </c>
      <c r="C9288" t="e">
        <v>#N/A</v>
      </c>
      <c r="D9288" t="s">
        <v>12</v>
      </c>
      <c r="E9288" t="s">
        <v>12</v>
      </c>
      <c r="F9288" t="s">
        <v>12</v>
      </c>
      <c r="G9288" t="s">
        <v>12</v>
      </c>
      <c r="H9288" t="e">
        <v>#N/A</v>
      </c>
      <c r="I9288" t="e">
        <v>#N/A</v>
      </c>
      <c r="J9288" t="e">
        <f t="shared" si="145"/>
        <v>#N/A</v>
      </c>
    </row>
    <row r="9289" spans="1:10">
      <c r="A9289" t="s">
        <v>1045</v>
      </c>
      <c r="B9289" t="s">
        <v>12</v>
      </c>
      <c r="C9289" t="e">
        <v>#N/A</v>
      </c>
      <c r="D9289" t="s">
        <v>12</v>
      </c>
      <c r="E9289" t="s">
        <v>12</v>
      </c>
      <c r="F9289" t="s">
        <v>12</v>
      </c>
      <c r="G9289" t="s">
        <v>12</v>
      </c>
      <c r="H9289" t="e">
        <v>#N/A</v>
      </c>
      <c r="I9289" t="e">
        <v>#N/A</v>
      </c>
      <c r="J9289" t="e">
        <f t="shared" si="145"/>
        <v>#N/A</v>
      </c>
    </row>
    <row r="9290" spans="1:10">
      <c r="A9290" t="s">
        <v>1046</v>
      </c>
      <c r="B9290" t="s">
        <v>12</v>
      </c>
      <c r="C9290" t="e">
        <v>#N/A</v>
      </c>
      <c r="D9290" t="s">
        <v>12</v>
      </c>
      <c r="E9290" t="s">
        <v>12</v>
      </c>
      <c r="F9290" t="s">
        <v>12</v>
      </c>
      <c r="G9290" t="s">
        <v>12</v>
      </c>
      <c r="H9290" t="e">
        <v>#N/A</v>
      </c>
      <c r="I9290" t="e">
        <v>#N/A</v>
      </c>
      <c r="J9290" t="e">
        <f t="shared" si="145"/>
        <v>#N/A</v>
      </c>
    </row>
    <row r="9291" spans="1:10">
      <c r="A9291" t="s">
        <v>1047</v>
      </c>
      <c r="B9291" t="s">
        <v>12</v>
      </c>
      <c r="C9291" t="e">
        <v>#N/A</v>
      </c>
      <c r="D9291" t="s">
        <v>12</v>
      </c>
      <c r="E9291" t="s">
        <v>12</v>
      </c>
      <c r="F9291" t="s">
        <v>12</v>
      </c>
      <c r="G9291" t="s">
        <v>12</v>
      </c>
      <c r="H9291" t="e">
        <v>#N/A</v>
      </c>
      <c r="I9291" t="e">
        <v>#N/A</v>
      </c>
      <c r="J9291" t="e">
        <f t="shared" si="145"/>
        <v>#N/A</v>
      </c>
    </row>
    <row r="9292" spans="1:10">
      <c r="A9292" t="s">
        <v>1048</v>
      </c>
      <c r="B9292" t="s">
        <v>12</v>
      </c>
      <c r="C9292" t="e">
        <v>#N/A</v>
      </c>
      <c r="D9292" t="s">
        <v>12</v>
      </c>
      <c r="E9292" t="s">
        <v>12</v>
      </c>
      <c r="F9292" t="s">
        <v>12</v>
      </c>
      <c r="G9292" t="s">
        <v>12</v>
      </c>
      <c r="H9292" t="e">
        <v>#N/A</v>
      </c>
      <c r="I9292" t="e">
        <v>#N/A</v>
      </c>
      <c r="J9292" t="e">
        <f t="shared" si="145"/>
        <v>#N/A</v>
      </c>
    </row>
    <row r="9293" spans="1:10">
      <c r="A9293" t="s">
        <v>1030</v>
      </c>
      <c r="B9293" t="s">
        <v>12</v>
      </c>
      <c r="C9293" t="e">
        <v>#N/A</v>
      </c>
      <c r="D9293" t="s">
        <v>12</v>
      </c>
      <c r="E9293" t="s">
        <v>12</v>
      </c>
      <c r="F9293" t="s">
        <v>12</v>
      </c>
      <c r="G9293" t="s">
        <v>12</v>
      </c>
      <c r="H9293" t="e">
        <v>#N/A</v>
      </c>
      <c r="I9293" t="e">
        <v>#N/A</v>
      </c>
      <c r="J9293" t="e">
        <f t="shared" si="145"/>
        <v>#N/A</v>
      </c>
    </row>
    <row r="9294" spans="1:10">
      <c r="A9294" t="s">
        <v>1049</v>
      </c>
      <c r="B9294" t="s">
        <v>12</v>
      </c>
      <c r="C9294" t="e">
        <v>#N/A</v>
      </c>
      <c r="D9294" t="s">
        <v>12</v>
      </c>
      <c r="E9294" t="s">
        <v>12</v>
      </c>
      <c r="F9294" t="s">
        <v>12</v>
      </c>
      <c r="G9294" t="s">
        <v>12</v>
      </c>
      <c r="H9294" t="e">
        <v>#N/A</v>
      </c>
      <c r="I9294" t="e">
        <v>#N/A</v>
      </c>
      <c r="J9294" t="e">
        <f t="shared" si="145"/>
        <v>#N/A</v>
      </c>
    </row>
    <row r="9295" spans="1:10">
      <c r="A9295" t="s">
        <v>1050</v>
      </c>
      <c r="B9295" t="s">
        <v>12</v>
      </c>
      <c r="C9295" t="e">
        <v>#N/A</v>
      </c>
      <c r="D9295" t="s">
        <v>12</v>
      </c>
      <c r="E9295" t="s">
        <v>12</v>
      </c>
      <c r="F9295" t="s">
        <v>12</v>
      </c>
      <c r="G9295" t="s">
        <v>12</v>
      </c>
      <c r="H9295" t="e">
        <v>#N/A</v>
      </c>
      <c r="I9295" t="e">
        <v>#N/A</v>
      </c>
      <c r="J9295" t="e">
        <f t="shared" si="145"/>
        <v>#N/A</v>
      </c>
    </row>
    <row r="9296" spans="1:10">
      <c r="A9296" t="s">
        <v>1030</v>
      </c>
      <c r="B9296" t="s">
        <v>12</v>
      </c>
      <c r="C9296" t="e">
        <v>#N/A</v>
      </c>
      <c r="D9296" t="s">
        <v>12</v>
      </c>
      <c r="E9296" t="s">
        <v>12</v>
      </c>
      <c r="F9296" t="s">
        <v>12</v>
      </c>
      <c r="G9296" t="s">
        <v>12</v>
      </c>
      <c r="H9296" t="e">
        <v>#N/A</v>
      </c>
      <c r="I9296" t="e">
        <v>#N/A</v>
      </c>
      <c r="J9296" t="e">
        <f t="shared" si="145"/>
        <v>#N/A</v>
      </c>
    </row>
    <row r="9297" spans="1:10">
      <c r="A9297" t="s">
        <v>1051</v>
      </c>
      <c r="B9297" t="s">
        <v>12</v>
      </c>
      <c r="C9297" t="e">
        <v>#N/A</v>
      </c>
      <c r="D9297" t="s">
        <v>12</v>
      </c>
      <c r="E9297" t="s">
        <v>12</v>
      </c>
      <c r="F9297" t="s">
        <v>12</v>
      </c>
      <c r="G9297" t="s">
        <v>12</v>
      </c>
      <c r="H9297" t="e">
        <v>#N/A</v>
      </c>
      <c r="I9297" t="e">
        <v>#N/A</v>
      </c>
      <c r="J9297" t="e">
        <f t="shared" si="145"/>
        <v>#N/A</v>
      </c>
    </row>
    <row r="9298" spans="1:10">
      <c r="A9298" t="s">
        <v>1052</v>
      </c>
      <c r="B9298" t="s">
        <v>12</v>
      </c>
      <c r="C9298" t="e">
        <v>#N/A</v>
      </c>
      <c r="D9298" t="s">
        <v>12</v>
      </c>
      <c r="E9298" t="s">
        <v>12</v>
      </c>
      <c r="F9298" t="s">
        <v>12</v>
      </c>
      <c r="G9298" t="s">
        <v>12</v>
      </c>
      <c r="H9298" t="e">
        <v>#N/A</v>
      </c>
      <c r="I9298" t="e">
        <v>#N/A</v>
      </c>
      <c r="J9298" t="e">
        <f t="shared" si="145"/>
        <v>#N/A</v>
      </c>
    </row>
    <row r="9299" spans="1:10">
      <c r="A9299" t="s">
        <v>1053</v>
      </c>
      <c r="B9299" t="s">
        <v>12</v>
      </c>
      <c r="C9299" t="e">
        <v>#N/A</v>
      </c>
      <c r="D9299" t="s">
        <v>12</v>
      </c>
      <c r="E9299" t="s">
        <v>12</v>
      </c>
      <c r="F9299" t="s">
        <v>12</v>
      </c>
      <c r="G9299" t="s">
        <v>12</v>
      </c>
      <c r="H9299" t="e">
        <v>#N/A</v>
      </c>
      <c r="I9299" t="e">
        <v>#N/A</v>
      </c>
      <c r="J9299" t="e">
        <f t="shared" si="145"/>
        <v>#N/A</v>
      </c>
    </row>
    <row r="9300" spans="1:10">
      <c r="A9300" t="s">
        <v>1054</v>
      </c>
      <c r="B9300" t="s">
        <v>12</v>
      </c>
      <c r="C9300" t="e">
        <v>#N/A</v>
      </c>
      <c r="D9300" t="s">
        <v>12</v>
      </c>
      <c r="E9300" t="s">
        <v>12</v>
      </c>
      <c r="F9300" t="s">
        <v>12</v>
      </c>
      <c r="G9300" t="s">
        <v>12</v>
      </c>
      <c r="H9300" t="e">
        <v>#N/A</v>
      </c>
      <c r="I9300" t="e">
        <v>#N/A</v>
      </c>
      <c r="J9300" t="e">
        <f t="shared" si="145"/>
        <v>#N/A</v>
      </c>
    </row>
    <row r="9301" spans="1:10">
      <c r="A9301" t="s">
        <v>1055</v>
      </c>
      <c r="B9301" t="s">
        <v>12</v>
      </c>
      <c r="C9301" t="e">
        <v>#N/A</v>
      </c>
      <c r="D9301" t="s">
        <v>12</v>
      </c>
      <c r="E9301" t="s">
        <v>12</v>
      </c>
      <c r="F9301" t="s">
        <v>12</v>
      </c>
      <c r="G9301" t="s">
        <v>12</v>
      </c>
      <c r="H9301" t="e">
        <v>#N/A</v>
      </c>
      <c r="I9301" t="e">
        <v>#N/A</v>
      </c>
      <c r="J9301" t="e">
        <f t="shared" si="145"/>
        <v>#N/A</v>
      </c>
    </row>
    <row r="9302" spans="1:10">
      <c r="A9302" t="s">
        <v>1056</v>
      </c>
      <c r="B9302" t="s">
        <v>12</v>
      </c>
      <c r="C9302" t="e">
        <v>#N/A</v>
      </c>
      <c r="D9302" t="s">
        <v>12</v>
      </c>
      <c r="E9302" t="s">
        <v>12</v>
      </c>
      <c r="F9302" t="s">
        <v>12</v>
      </c>
      <c r="G9302" t="s">
        <v>12</v>
      </c>
      <c r="H9302" t="e">
        <v>#N/A</v>
      </c>
      <c r="I9302" t="e">
        <v>#N/A</v>
      </c>
      <c r="J9302" t="e">
        <f t="shared" si="145"/>
        <v>#N/A</v>
      </c>
    </row>
    <row r="9303" spans="1:10">
      <c r="A9303" t="s">
        <v>1057</v>
      </c>
      <c r="B9303" t="s">
        <v>12</v>
      </c>
      <c r="C9303" t="e">
        <v>#N/A</v>
      </c>
      <c r="D9303" t="s">
        <v>12</v>
      </c>
      <c r="E9303" t="s">
        <v>12</v>
      </c>
      <c r="F9303" t="s">
        <v>12</v>
      </c>
      <c r="G9303" t="s">
        <v>12</v>
      </c>
      <c r="H9303" t="e">
        <v>#N/A</v>
      </c>
      <c r="I9303" t="e">
        <v>#N/A</v>
      </c>
      <c r="J9303" t="e">
        <f t="shared" si="145"/>
        <v>#N/A</v>
      </c>
    </row>
    <row r="9304" spans="1:10">
      <c r="A9304" t="s">
        <v>1058</v>
      </c>
      <c r="B9304" t="s">
        <v>12</v>
      </c>
      <c r="C9304" t="e">
        <v>#N/A</v>
      </c>
      <c r="D9304" t="s">
        <v>12</v>
      </c>
      <c r="E9304" t="s">
        <v>12</v>
      </c>
      <c r="F9304" t="s">
        <v>12</v>
      </c>
      <c r="G9304" t="s">
        <v>12</v>
      </c>
      <c r="H9304" t="e">
        <v>#N/A</v>
      </c>
      <c r="I9304" t="e">
        <v>#N/A</v>
      </c>
      <c r="J9304" t="e">
        <f t="shared" si="145"/>
        <v>#N/A</v>
      </c>
    </row>
    <row r="9305" spans="1:10">
      <c r="A9305" t="s">
        <v>1059</v>
      </c>
      <c r="B9305" t="s">
        <v>12</v>
      </c>
      <c r="C9305" t="e">
        <v>#N/A</v>
      </c>
      <c r="D9305" t="s">
        <v>12</v>
      </c>
      <c r="E9305" t="s">
        <v>12</v>
      </c>
      <c r="F9305" t="s">
        <v>12</v>
      </c>
      <c r="G9305" t="s">
        <v>12</v>
      </c>
      <c r="H9305" t="e">
        <v>#N/A</v>
      </c>
      <c r="I9305" t="e">
        <v>#N/A</v>
      </c>
      <c r="J9305" t="e">
        <f t="shared" si="145"/>
        <v>#N/A</v>
      </c>
    </row>
    <row r="9306" spans="1:10">
      <c r="A9306" t="s">
        <v>1060</v>
      </c>
      <c r="B9306" t="s">
        <v>12</v>
      </c>
      <c r="C9306" t="e">
        <v>#N/A</v>
      </c>
      <c r="D9306" t="s">
        <v>12</v>
      </c>
      <c r="E9306" t="s">
        <v>12</v>
      </c>
      <c r="F9306" t="s">
        <v>12</v>
      </c>
      <c r="G9306" t="s">
        <v>12</v>
      </c>
      <c r="H9306" t="e">
        <v>#N/A</v>
      </c>
      <c r="I9306" t="e">
        <v>#N/A</v>
      </c>
      <c r="J9306" t="e">
        <f t="shared" si="145"/>
        <v>#N/A</v>
      </c>
    </row>
    <row r="9307" spans="1:10">
      <c r="A9307" t="s">
        <v>1061</v>
      </c>
      <c r="B9307" t="s">
        <v>12</v>
      </c>
      <c r="C9307" t="e">
        <v>#N/A</v>
      </c>
      <c r="D9307" t="s">
        <v>12</v>
      </c>
      <c r="E9307" t="s">
        <v>12</v>
      </c>
      <c r="F9307" t="s">
        <v>12</v>
      </c>
      <c r="G9307" t="s">
        <v>12</v>
      </c>
      <c r="H9307" t="e">
        <v>#N/A</v>
      </c>
      <c r="I9307" t="e">
        <v>#N/A</v>
      </c>
      <c r="J9307" t="e">
        <f t="shared" si="145"/>
        <v>#N/A</v>
      </c>
    </row>
    <row r="9308" spans="1:10">
      <c r="A9308" t="s">
        <v>1062</v>
      </c>
      <c r="B9308" t="s">
        <v>12</v>
      </c>
      <c r="C9308" t="e">
        <v>#N/A</v>
      </c>
      <c r="D9308" t="s">
        <v>12</v>
      </c>
      <c r="E9308" t="s">
        <v>12</v>
      </c>
      <c r="F9308" t="s">
        <v>12</v>
      </c>
      <c r="G9308" t="s">
        <v>12</v>
      </c>
      <c r="H9308" t="e">
        <v>#N/A</v>
      </c>
      <c r="I9308" t="e">
        <v>#N/A</v>
      </c>
      <c r="J9308" t="e">
        <f t="shared" si="145"/>
        <v>#N/A</v>
      </c>
    </row>
    <row r="9309" spans="1:10">
      <c r="A9309" t="s">
        <v>1063</v>
      </c>
      <c r="B9309" t="s">
        <v>12</v>
      </c>
      <c r="C9309" t="e">
        <v>#N/A</v>
      </c>
      <c r="D9309" t="s">
        <v>12</v>
      </c>
      <c r="E9309" t="s">
        <v>12</v>
      </c>
      <c r="F9309" t="s">
        <v>12</v>
      </c>
      <c r="G9309" t="s">
        <v>12</v>
      </c>
      <c r="H9309" t="e">
        <v>#N/A</v>
      </c>
      <c r="I9309" t="e">
        <v>#N/A</v>
      </c>
      <c r="J9309" t="e">
        <f t="shared" si="145"/>
        <v>#N/A</v>
      </c>
    </row>
    <row r="9310" spans="1:10">
      <c r="A9310" t="s">
        <v>1064</v>
      </c>
      <c r="B9310" t="s">
        <v>12</v>
      </c>
      <c r="C9310" t="e">
        <v>#N/A</v>
      </c>
      <c r="D9310" t="s">
        <v>12</v>
      </c>
      <c r="E9310" t="s">
        <v>12</v>
      </c>
      <c r="F9310" t="s">
        <v>12</v>
      </c>
      <c r="G9310" t="s">
        <v>12</v>
      </c>
      <c r="H9310" t="e">
        <v>#N/A</v>
      </c>
      <c r="I9310" t="e">
        <v>#N/A</v>
      </c>
      <c r="J9310" t="e">
        <f t="shared" si="145"/>
        <v>#N/A</v>
      </c>
    </row>
    <row r="9311" spans="1:10">
      <c r="A9311" t="s">
        <v>1065</v>
      </c>
      <c r="B9311" t="s">
        <v>12</v>
      </c>
      <c r="C9311" t="e">
        <v>#N/A</v>
      </c>
      <c r="D9311" t="s">
        <v>12</v>
      </c>
      <c r="E9311" t="s">
        <v>12</v>
      </c>
      <c r="F9311" t="s">
        <v>12</v>
      </c>
      <c r="G9311" t="s">
        <v>12</v>
      </c>
      <c r="H9311" t="e">
        <v>#N/A</v>
      </c>
      <c r="I9311" t="e">
        <v>#N/A</v>
      </c>
      <c r="J9311" t="e">
        <f t="shared" si="145"/>
        <v>#N/A</v>
      </c>
    </row>
    <row r="9312" spans="1:10">
      <c r="A9312" t="s">
        <v>1066</v>
      </c>
      <c r="B9312" t="s">
        <v>12</v>
      </c>
      <c r="C9312" t="e">
        <v>#N/A</v>
      </c>
      <c r="D9312" t="s">
        <v>12</v>
      </c>
      <c r="E9312" t="s">
        <v>12</v>
      </c>
      <c r="F9312" t="s">
        <v>12</v>
      </c>
      <c r="G9312" t="s">
        <v>12</v>
      </c>
      <c r="H9312" t="e">
        <v>#N/A</v>
      </c>
      <c r="I9312" t="e">
        <v>#N/A</v>
      </c>
      <c r="J9312" t="e">
        <f t="shared" si="145"/>
        <v>#N/A</v>
      </c>
    </row>
    <row r="9313" spans="1:10">
      <c r="A9313" t="s">
        <v>1067</v>
      </c>
      <c r="B9313" t="s">
        <v>12</v>
      </c>
      <c r="C9313" t="e">
        <v>#N/A</v>
      </c>
      <c r="D9313" t="s">
        <v>12</v>
      </c>
      <c r="E9313" t="s">
        <v>12</v>
      </c>
      <c r="F9313" t="s">
        <v>12</v>
      </c>
      <c r="G9313" t="s">
        <v>12</v>
      </c>
      <c r="H9313" t="e">
        <v>#N/A</v>
      </c>
      <c r="I9313" t="e">
        <v>#N/A</v>
      </c>
      <c r="J9313" t="e">
        <f t="shared" si="145"/>
        <v>#N/A</v>
      </c>
    </row>
    <row r="9314" spans="1:10">
      <c r="A9314" t="s">
        <v>1068</v>
      </c>
      <c r="B9314" t="s">
        <v>12</v>
      </c>
      <c r="C9314" t="e">
        <v>#N/A</v>
      </c>
      <c r="D9314" t="s">
        <v>12</v>
      </c>
      <c r="E9314" t="s">
        <v>12</v>
      </c>
      <c r="F9314" t="s">
        <v>12</v>
      </c>
      <c r="G9314" t="s">
        <v>12</v>
      </c>
      <c r="H9314" t="e">
        <v>#N/A</v>
      </c>
      <c r="I9314" t="e">
        <v>#N/A</v>
      </c>
      <c r="J9314" t="e">
        <f t="shared" si="145"/>
        <v>#N/A</v>
      </c>
    </row>
    <row r="9315" spans="1:10">
      <c r="A9315" t="s">
        <v>1069</v>
      </c>
      <c r="B9315" t="s">
        <v>12</v>
      </c>
      <c r="C9315" t="e">
        <v>#N/A</v>
      </c>
      <c r="D9315" t="s">
        <v>12</v>
      </c>
      <c r="E9315" t="s">
        <v>12</v>
      </c>
      <c r="F9315" t="s">
        <v>12</v>
      </c>
      <c r="G9315" t="s">
        <v>12</v>
      </c>
      <c r="H9315" t="e">
        <v>#N/A</v>
      </c>
      <c r="I9315" t="e">
        <v>#N/A</v>
      </c>
      <c r="J9315" t="e">
        <f t="shared" si="145"/>
        <v>#N/A</v>
      </c>
    </row>
    <row r="9316" spans="1:10">
      <c r="A9316" t="s">
        <v>1070</v>
      </c>
      <c r="B9316" t="s">
        <v>12</v>
      </c>
      <c r="C9316" t="e">
        <v>#N/A</v>
      </c>
      <c r="D9316" t="s">
        <v>12</v>
      </c>
      <c r="E9316" t="s">
        <v>12</v>
      </c>
      <c r="F9316" t="s">
        <v>12</v>
      </c>
      <c r="G9316" t="s">
        <v>12</v>
      </c>
      <c r="H9316" t="e">
        <v>#N/A</v>
      </c>
      <c r="I9316" t="e">
        <v>#N/A</v>
      </c>
      <c r="J9316" t="e">
        <f t="shared" si="145"/>
        <v>#N/A</v>
      </c>
    </row>
    <row r="9317" spans="1:10">
      <c r="A9317" t="s">
        <v>1071</v>
      </c>
      <c r="B9317" t="s">
        <v>12</v>
      </c>
      <c r="C9317" t="e">
        <v>#N/A</v>
      </c>
      <c r="D9317" t="s">
        <v>12</v>
      </c>
      <c r="E9317" t="s">
        <v>12</v>
      </c>
      <c r="F9317" t="s">
        <v>12</v>
      </c>
      <c r="G9317" t="s">
        <v>12</v>
      </c>
      <c r="H9317" t="e">
        <v>#N/A</v>
      </c>
      <c r="I9317" t="e">
        <v>#N/A</v>
      </c>
      <c r="J9317" t="e">
        <f t="shared" si="145"/>
        <v>#N/A</v>
      </c>
    </row>
    <row r="9318" spans="1:10">
      <c r="A9318" t="s">
        <v>1072</v>
      </c>
      <c r="B9318" t="s">
        <v>12</v>
      </c>
      <c r="C9318" t="e">
        <v>#N/A</v>
      </c>
      <c r="D9318" t="s">
        <v>12</v>
      </c>
      <c r="E9318" t="s">
        <v>12</v>
      </c>
      <c r="F9318" t="s">
        <v>12</v>
      </c>
      <c r="G9318" t="s">
        <v>12</v>
      </c>
      <c r="H9318" t="e">
        <v>#N/A</v>
      </c>
      <c r="I9318" t="e">
        <v>#N/A</v>
      </c>
      <c r="J9318" t="e">
        <f t="shared" si="145"/>
        <v>#N/A</v>
      </c>
    </row>
    <row r="9319" spans="1:10">
      <c r="A9319" t="s">
        <v>1073</v>
      </c>
      <c r="B9319" t="s">
        <v>12</v>
      </c>
      <c r="C9319" t="e">
        <v>#N/A</v>
      </c>
      <c r="D9319" t="s">
        <v>12</v>
      </c>
      <c r="E9319" t="s">
        <v>12</v>
      </c>
      <c r="F9319" t="s">
        <v>12</v>
      </c>
      <c r="G9319" t="s">
        <v>12</v>
      </c>
      <c r="H9319" t="e">
        <v>#N/A</v>
      </c>
      <c r="I9319" t="e">
        <v>#N/A</v>
      </c>
      <c r="J9319" t="e">
        <f t="shared" si="145"/>
        <v>#N/A</v>
      </c>
    </row>
    <row r="9320" spans="1:10">
      <c r="A9320" t="s">
        <v>1074</v>
      </c>
      <c r="B9320" t="s">
        <v>12</v>
      </c>
      <c r="C9320" t="e">
        <v>#N/A</v>
      </c>
      <c r="D9320" t="s">
        <v>12</v>
      </c>
      <c r="E9320" t="s">
        <v>12</v>
      </c>
      <c r="F9320" t="s">
        <v>12</v>
      </c>
      <c r="G9320" t="s">
        <v>12</v>
      </c>
      <c r="H9320" t="e">
        <v>#N/A</v>
      </c>
      <c r="I9320" t="e">
        <v>#N/A</v>
      </c>
      <c r="J9320" t="e">
        <f t="shared" si="145"/>
        <v>#N/A</v>
      </c>
    </row>
    <row r="9321" spans="1:10">
      <c r="A9321" t="s">
        <v>1075</v>
      </c>
      <c r="B9321" t="s">
        <v>12</v>
      </c>
      <c r="C9321" t="e">
        <v>#N/A</v>
      </c>
      <c r="D9321" t="s">
        <v>12</v>
      </c>
      <c r="E9321" t="s">
        <v>12</v>
      </c>
      <c r="F9321" t="s">
        <v>12</v>
      </c>
      <c r="G9321" t="s">
        <v>12</v>
      </c>
      <c r="H9321" t="e">
        <v>#N/A</v>
      </c>
      <c r="I9321" t="e">
        <v>#N/A</v>
      </c>
      <c r="J9321" t="e">
        <f t="shared" si="145"/>
        <v>#N/A</v>
      </c>
    </row>
    <row r="9322" spans="1:10">
      <c r="A9322" t="s">
        <v>1076</v>
      </c>
      <c r="B9322" t="s">
        <v>12</v>
      </c>
      <c r="C9322" t="e">
        <v>#N/A</v>
      </c>
      <c r="D9322" t="s">
        <v>12</v>
      </c>
      <c r="E9322" t="s">
        <v>12</v>
      </c>
      <c r="F9322" t="s">
        <v>12</v>
      </c>
      <c r="G9322" t="s">
        <v>12</v>
      </c>
      <c r="H9322" t="e">
        <v>#N/A</v>
      </c>
      <c r="I9322" t="e">
        <v>#N/A</v>
      </c>
      <c r="J9322" t="e">
        <f t="shared" si="145"/>
        <v>#N/A</v>
      </c>
    </row>
    <row r="9323" spans="1:10">
      <c r="A9323" t="s">
        <v>1077</v>
      </c>
      <c r="B9323" t="s">
        <v>12</v>
      </c>
      <c r="C9323" t="e">
        <v>#N/A</v>
      </c>
      <c r="D9323" t="s">
        <v>12</v>
      </c>
      <c r="E9323" t="s">
        <v>12</v>
      </c>
      <c r="F9323" t="s">
        <v>12</v>
      </c>
      <c r="G9323" t="s">
        <v>12</v>
      </c>
      <c r="H9323" t="e">
        <v>#N/A</v>
      </c>
      <c r="I9323" t="e">
        <v>#N/A</v>
      </c>
      <c r="J9323" t="e">
        <f t="shared" si="145"/>
        <v>#N/A</v>
      </c>
    </row>
    <row r="9324" spans="1:10">
      <c r="A9324" t="s">
        <v>1042</v>
      </c>
      <c r="B9324" t="s">
        <v>12</v>
      </c>
      <c r="C9324" t="e">
        <v>#N/A</v>
      </c>
      <c r="D9324" t="s">
        <v>12</v>
      </c>
      <c r="E9324" t="s">
        <v>12</v>
      </c>
      <c r="F9324" t="s">
        <v>12</v>
      </c>
      <c r="G9324" t="s">
        <v>12</v>
      </c>
      <c r="H9324" t="e">
        <v>#N/A</v>
      </c>
      <c r="I9324" t="e">
        <v>#N/A</v>
      </c>
      <c r="J9324" t="e">
        <f t="shared" si="145"/>
        <v>#N/A</v>
      </c>
    </row>
    <row r="9325" spans="1:10">
      <c r="A9325" t="s">
        <v>1030</v>
      </c>
      <c r="B9325" t="s">
        <v>12</v>
      </c>
      <c r="C9325" t="e">
        <v>#N/A</v>
      </c>
      <c r="D9325" t="s">
        <v>12</v>
      </c>
      <c r="E9325" t="s">
        <v>12</v>
      </c>
      <c r="F9325" t="s">
        <v>12</v>
      </c>
      <c r="G9325" t="s">
        <v>12</v>
      </c>
      <c r="H9325" t="e">
        <v>#N/A</v>
      </c>
      <c r="I9325" t="e">
        <v>#N/A</v>
      </c>
      <c r="J9325" t="e">
        <f t="shared" si="145"/>
        <v>#N/A</v>
      </c>
    </row>
    <row r="9326" spans="1:10">
      <c r="A9326" t="s">
        <v>1043</v>
      </c>
      <c r="B9326" t="s">
        <v>12</v>
      </c>
      <c r="C9326" t="e">
        <v>#N/A</v>
      </c>
      <c r="D9326" t="s">
        <v>12</v>
      </c>
      <c r="E9326" t="s">
        <v>12</v>
      </c>
      <c r="F9326" t="s">
        <v>12</v>
      </c>
      <c r="G9326" t="s">
        <v>12</v>
      </c>
      <c r="H9326" t="e">
        <v>#N/A</v>
      </c>
      <c r="I9326" t="e">
        <v>#N/A</v>
      </c>
      <c r="J9326" t="e">
        <f t="shared" si="145"/>
        <v>#N/A</v>
      </c>
    </row>
    <row r="9327" spans="1:10">
      <c r="A9327" t="s">
        <v>1030</v>
      </c>
      <c r="B9327" t="s">
        <v>12</v>
      </c>
      <c r="C9327" t="e">
        <v>#N/A</v>
      </c>
      <c r="D9327" t="s">
        <v>12</v>
      </c>
      <c r="E9327" t="s">
        <v>12</v>
      </c>
      <c r="F9327" t="s">
        <v>12</v>
      </c>
      <c r="G9327" t="s">
        <v>12</v>
      </c>
      <c r="H9327" t="e">
        <v>#N/A</v>
      </c>
      <c r="I9327" t="e">
        <v>#N/A</v>
      </c>
      <c r="J9327" t="e">
        <f t="shared" si="145"/>
        <v>#N/A</v>
      </c>
    </row>
    <row r="9328" spans="1:10">
      <c r="A9328" t="s">
        <v>1078</v>
      </c>
      <c r="B9328" t="s">
        <v>12</v>
      </c>
      <c r="C9328" t="e">
        <v>#N/A</v>
      </c>
      <c r="D9328" t="s">
        <v>12</v>
      </c>
      <c r="E9328" t="s">
        <v>12</v>
      </c>
      <c r="F9328" t="s">
        <v>12</v>
      </c>
      <c r="G9328" t="s">
        <v>12</v>
      </c>
      <c r="H9328" t="e">
        <v>#N/A</v>
      </c>
      <c r="I9328" t="e">
        <v>#N/A</v>
      </c>
      <c r="J9328" t="e">
        <f t="shared" si="145"/>
        <v>#N/A</v>
      </c>
    </row>
    <row r="9329" spans="1:10">
      <c r="A9329" t="s">
        <v>1030</v>
      </c>
      <c r="B9329" t="s">
        <v>12</v>
      </c>
      <c r="C9329" t="e">
        <v>#N/A</v>
      </c>
      <c r="D9329" t="s">
        <v>12</v>
      </c>
      <c r="E9329" t="s">
        <v>12</v>
      </c>
      <c r="F9329" t="s">
        <v>12</v>
      </c>
      <c r="G9329" t="s">
        <v>12</v>
      </c>
      <c r="H9329" t="e">
        <v>#N/A</v>
      </c>
      <c r="I9329" t="e">
        <v>#N/A</v>
      </c>
      <c r="J9329" t="e">
        <f t="shared" si="145"/>
        <v>#N/A</v>
      </c>
    </row>
    <row r="9330" spans="1:10">
      <c r="A9330" t="s">
        <v>1045</v>
      </c>
      <c r="B9330" t="s">
        <v>12</v>
      </c>
      <c r="C9330" t="e">
        <v>#N/A</v>
      </c>
      <c r="D9330" t="s">
        <v>12</v>
      </c>
      <c r="E9330" t="s">
        <v>12</v>
      </c>
      <c r="F9330" t="s">
        <v>12</v>
      </c>
      <c r="G9330" t="s">
        <v>12</v>
      </c>
      <c r="H9330" t="e">
        <v>#N/A</v>
      </c>
      <c r="I9330" t="e">
        <v>#N/A</v>
      </c>
      <c r="J9330" t="e">
        <f t="shared" si="145"/>
        <v>#N/A</v>
      </c>
    </row>
    <row r="9331" spans="1:10">
      <c r="A9331" t="s">
        <v>1046</v>
      </c>
      <c r="B9331" t="s">
        <v>12</v>
      </c>
      <c r="C9331" t="e">
        <v>#N/A</v>
      </c>
      <c r="D9331" t="s">
        <v>12</v>
      </c>
      <c r="E9331" t="s">
        <v>12</v>
      </c>
      <c r="F9331" t="s">
        <v>12</v>
      </c>
      <c r="G9331" t="s">
        <v>12</v>
      </c>
      <c r="H9331" t="e">
        <v>#N/A</v>
      </c>
      <c r="I9331" t="e">
        <v>#N/A</v>
      </c>
      <c r="J9331" t="e">
        <f t="shared" si="145"/>
        <v>#N/A</v>
      </c>
    </row>
    <row r="9332" spans="1:10">
      <c r="A9332" t="s">
        <v>1047</v>
      </c>
      <c r="B9332" t="s">
        <v>12</v>
      </c>
      <c r="C9332" t="e">
        <v>#N/A</v>
      </c>
      <c r="D9332" t="s">
        <v>12</v>
      </c>
      <c r="E9332" t="s">
        <v>12</v>
      </c>
      <c r="F9332" t="s">
        <v>12</v>
      </c>
      <c r="G9332" t="s">
        <v>12</v>
      </c>
      <c r="H9332" t="e">
        <v>#N/A</v>
      </c>
      <c r="I9332" t="e">
        <v>#N/A</v>
      </c>
      <c r="J9332" t="e">
        <f t="shared" si="145"/>
        <v>#N/A</v>
      </c>
    </row>
    <row r="9333" spans="1:10">
      <c r="A9333" t="s">
        <v>1079</v>
      </c>
      <c r="B9333" t="s">
        <v>12</v>
      </c>
      <c r="C9333" t="e">
        <v>#N/A</v>
      </c>
      <c r="D9333" t="s">
        <v>12</v>
      </c>
      <c r="E9333" t="s">
        <v>12</v>
      </c>
      <c r="F9333" t="s">
        <v>12</v>
      </c>
      <c r="G9333" t="s">
        <v>12</v>
      </c>
      <c r="H9333" t="e">
        <v>#N/A</v>
      </c>
      <c r="I9333" t="e">
        <v>#N/A</v>
      </c>
      <c r="J9333" t="e">
        <f t="shared" si="145"/>
        <v>#N/A</v>
      </c>
    </row>
    <row r="9334" spans="1:10">
      <c r="A9334" t="s">
        <v>1030</v>
      </c>
      <c r="B9334" t="s">
        <v>12</v>
      </c>
      <c r="C9334" t="e">
        <v>#N/A</v>
      </c>
      <c r="D9334" t="s">
        <v>12</v>
      </c>
      <c r="E9334" t="s">
        <v>12</v>
      </c>
      <c r="F9334" t="s">
        <v>12</v>
      </c>
      <c r="G9334" t="s">
        <v>12</v>
      </c>
      <c r="H9334" t="e">
        <v>#N/A</v>
      </c>
      <c r="I9334" t="e">
        <v>#N/A</v>
      </c>
      <c r="J9334" t="e">
        <f t="shared" si="145"/>
        <v>#N/A</v>
      </c>
    </row>
    <row r="9335" spans="1:10">
      <c r="A9335" t="s">
        <v>1049</v>
      </c>
      <c r="B9335" t="s">
        <v>12</v>
      </c>
      <c r="C9335" t="e">
        <v>#N/A</v>
      </c>
      <c r="D9335" t="s">
        <v>12</v>
      </c>
      <c r="E9335" t="s">
        <v>12</v>
      </c>
      <c r="F9335" t="s">
        <v>12</v>
      </c>
      <c r="G9335" t="s">
        <v>12</v>
      </c>
      <c r="H9335" t="e">
        <v>#N/A</v>
      </c>
      <c r="I9335" t="e">
        <v>#N/A</v>
      </c>
      <c r="J9335" t="e">
        <f t="shared" si="145"/>
        <v>#N/A</v>
      </c>
    </row>
    <row r="9336" spans="1:10">
      <c r="A9336" t="s">
        <v>1080</v>
      </c>
      <c r="B9336" t="s">
        <v>12</v>
      </c>
      <c r="C9336" t="e">
        <v>#N/A</v>
      </c>
      <c r="D9336" t="s">
        <v>12</v>
      </c>
      <c r="E9336" t="s">
        <v>12</v>
      </c>
      <c r="F9336" t="s">
        <v>12</v>
      </c>
      <c r="G9336" t="s">
        <v>12</v>
      </c>
      <c r="H9336" t="e">
        <v>#N/A</v>
      </c>
      <c r="I9336" t="e">
        <v>#N/A</v>
      </c>
      <c r="J9336" t="e">
        <f t="shared" si="145"/>
        <v>#N/A</v>
      </c>
    </row>
    <row r="9337" spans="1:10">
      <c r="A9337" t="s">
        <v>1081</v>
      </c>
      <c r="B9337" t="s">
        <v>12</v>
      </c>
      <c r="C9337" t="e">
        <v>#N/A</v>
      </c>
      <c r="D9337" t="s">
        <v>12</v>
      </c>
      <c r="E9337" t="s">
        <v>12</v>
      </c>
      <c r="F9337" t="s">
        <v>12</v>
      </c>
      <c r="G9337" t="s">
        <v>12</v>
      </c>
      <c r="H9337" t="e">
        <v>#N/A</v>
      </c>
      <c r="I9337" t="e">
        <v>#N/A</v>
      </c>
      <c r="J9337" t="e">
        <f t="shared" si="145"/>
        <v>#N/A</v>
      </c>
    </row>
    <row r="9338" spans="1:10">
      <c r="A9338" t="s">
        <v>1030</v>
      </c>
      <c r="B9338" t="s">
        <v>12</v>
      </c>
      <c r="C9338" t="e">
        <v>#N/A</v>
      </c>
      <c r="D9338" t="s">
        <v>12</v>
      </c>
      <c r="E9338" t="s">
        <v>12</v>
      </c>
      <c r="F9338" t="s">
        <v>12</v>
      </c>
      <c r="G9338" t="s">
        <v>12</v>
      </c>
      <c r="H9338" t="e">
        <v>#N/A</v>
      </c>
      <c r="I9338" t="e">
        <v>#N/A</v>
      </c>
      <c r="J9338" t="e">
        <f t="shared" si="145"/>
        <v>#N/A</v>
      </c>
    </row>
    <row r="9339" spans="1:10">
      <c r="A9339" t="s">
        <v>1051</v>
      </c>
      <c r="B9339" t="s">
        <v>12</v>
      </c>
      <c r="C9339" t="e">
        <v>#N/A</v>
      </c>
      <c r="D9339" t="s">
        <v>12</v>
      </c>
      <c r="E9339" t="s">
        <v>12</v>
      </c>
      <c r="F9339" t="s">
        <v>12</v>
      </c>
      <c r="G9339" t="s">
        <v>12</v>
      </c>
      <c r="H9339" t="e">
        <v>#N/A</v>
      </c>
      <c r="I9339" t="e">
        <v>#N/A</v>
      </c>
      <c r="J9339" t="e">
        <f t="shared" si="145"/>
        <v>#N/A</v>
      </c>
    </row>
    <row r="9340" spans="1:10">
      <c r="A9340" t="s">
        <v>1052</v>
      </c>
      <c r="B9340" t="s">
        <v>12</v>
      </c>
      <c r="C9340" t="e">
        <v>#N/A</v>
      </c>
      <c r="D9340" t="s">
        <v>12</v>
      </c>
      <c r="E9340" t="s">
        <v>12</v>
      </c>
      <c r="F9340" t="s">
        <v>12</v>
      </c>
      <c r="G9340" t="s">
        <v>12</v>
      </c>
      <c r="H9340" t="e">
        <v>#N/A</v>
      </c>
      <c r="I9340" t="e">
        <v>#N/A</v>
      </c>
      <c r="J9340" t="e">
        <f t="shared" si="145"/>
        <v>#N/A</v>
      </c>
    </row>
    <row r="9341" spans="1:10">
      <c r="A9341" t="s">
        <v>1053</v>
      </c>
      <c r="B9341" t="s">
        <v>12</v>
      </c>
      <c r="C9341" t="e">
        <v>#N/A</v>
      </c>
      <c r="D9341" t="s">
        <v>12</v>
      </c>
      <c r="E9341" t="s">
        <v>12</v>
      </c>
      <c r="F9341" t="s">
        <v>12</v>
      </c>
      <c r="G9341" t="s">
        <v>12</v>
      </c>
      <c r="H9341" t="e">
        <v>#N/A</v>
      </c>
      <c r="I9341" t="e">
        <v>#N/A</v>
      </c>
      <c r="J9341" t="e">
        <f t="shared" si="145"/>
        <v>#N/A</v>
      </c>
    </row>
    <row r="9342" spans="1:10">
      <c r="A9342" t="s">
        <v>1054</v>
      </c>
      <c r="B9342" t="s">
        <v>12</v>
      </c>
      <c r="C9342" t="e">
        <v>#N/A</v>
      </c>
      <c r="D9342" t="s">
        <v>12</v>
      </c>
      <c r="E9342" t="s">
        <v>12</v>
      </c>
      <c r="F9342" t="s">
        <v>12</v>
      </c>
      <c r="G9342" t="s">
        <v>12</v>
      </c>
      <c r="H9342" t="e">
        <v>#N/A</v>
      </c>
      <c r="I9342" t="e">
        <v>#N/A</v>
      </c>
      <c r="J9342" t="e">
        <f t="shared" si="145"/>
        <v>#N/A</v>
      </c>
    </row>
    <row r="9343" spans="1:10">
      <c r="A9343" t="s">
        <v>1055</v>
      </c>
      <c r="B9343" t="s">
        <v>12</v>
      </c>
      <c r="C9343" t="e">
        <v>#N/A</v>
      </c>
      <c r="D9343" t="s">
        <v>12</v>
      </c>
      <c r="E9343" t="s">
        <v>12</v>
      </c>
      <c r="F9343" t="s">
        <v>12</v>
      </c>
      <c r="G9343" t="s">
        <v>12</v>
      </c>
      <c r="H9343" t="e">
        <v>#N/A</v>
      </c>
      <c r="I9343" t="e">
        <v>#N/A</v>
      </c>
      <c r="J9343" t="e">
        <f t="shared" si="145"/>
        <v>#N/A</v>
      </c>
    </row>
    <row r="9344" spans="1:10">
      <c r="A9344" t="s">
        <v>1056</v>
      </c>
      <c r="B9344" t="s">
        <v>12</v>
      </c>
      <c r="C9344" t="e">
        <v>#N/A</v>
      </c>
      <c r="D9344" t="s">
        <v>12</v>
      </c>
      <c r="E9344" t="s">
        <v>12</v>
      </c>
      <c r="F9344" t="s">
        <v>12</v>
      </c>
      <c r="G9344" t="s">
        <v>12</v>
      </c>
      <c r="H9344" t="e">
        <v>#N/A</v>
      </c>
      <c r="I9344" t="e">
        <v>#N/A</v>
      </c>
      <c r="J9344" t="e">
        <f t="shared" si="145"/>
        <v>#N/A</v>
      </c>
    </row>
    <row r="9345" spans="1:10">
      <c r="A9345" t="s">
        <v>1057</v>
      </c>
      <c r="B9345" t="s">
        <v>12</v>
      </c>
      <c r="C9345" t="e">
        <v>#N/A</v>
      </c>
      <c r="D9345" t="s">
        <v>12</v>
      </c>
      <c r="E9345" t="s">
        <v>12</v>
      </c>
      <c r="F9345" t="s">
        <v>12</v>
      </c>
      <c r="G9345" t="s">
        <v>12</v>
      </c>
      <c r="H9345" t="e">
        <v>#N/A</v>
      </c>
      <c r="I9345" t="e">
        <v>#N/A</v>
      </c>
      <c r="J9345" t="e">
        <f t="shared" si="145"/>
        <v>#N/A</v>
      </c>
    </row>
    <row r="9346" spans="1:10">
      <c r="A9346" t="s">
        <v>1058</v>
      </c>
      <c r="B9346" t="s">
        <v>12</v>
      </c>
      <c r="C9346" t="e">
        <v>#N/A</v>
      </c>
      <c r="D9346" t="s">
        <v>12</v>
      </c>
      <c r="E9346" t="s">
        <v>12</v>
      </c>
      <c r="F9346" t="s">
        <v>12</v>
      </c>
      <c r="G9346" t="s">
        <v>12</v>
      </c>
      <c r="H9346" t="e">
        <v>#N/A</v>
      </c>
      <c r="I9346" t="e">
        <v>#N/A</v>
      </c>
      <c r="J9346" t="e">
        <f t="shared" si="145"/>
        <v>#N/A</v>
      </c>
    </row>
    <row r="9347" spans="1:10">
      <c r="A9347" t="s">
        <v>1059</v>
      </c>
      <c r="B9347" t="s">
        <v>12</v>
      </c>
      <c r="C9347" t="e">
        <v>#N/A</v>
      </c>
      <c r="D9347" t="s">
        <v>12</v>
      </c>
      <c r="E9347" t="s">
        <v>12</v>
      </c>
      <c r="F9347" t="s">
        <v>12</v>
      </c>
      <c r="G9347" t="s">
        <v>12</v>
      </c>
      <c r="H9347" t="e">
        <v>#N/A</v>
      </c>
      <c r="I9347" t="e">
        <v>#N/A</v>
      </c>
      <c r="J9347" t="e">
        <f t="shared" ref="J9347:J9365" si="146">H9347/I9347</f>
        <v>#N/A</v>
      </c>
    </row>
    <row r="9348" spans="1:10">
      <c r="A9348" t="s">
        <v>1060</v>
      </c>
      <c r="B9348" t="s">
        <v>12</v>
      </c>
      <c r="C9348" t="e">
        <v>#N/A</v>
      </c>
      <c r="D9348" t="s">
        <v>12</v>
      </c>
      <c r="E9348" t="s">
        <v>12</v>
      </c>
      <c r="F9348" t="s">
        <v>12</v>
      </c>
      <c r="G9348" t="s">
        <v>12</v>
      </c>
      <c r="H9348" t="e">
        <v>#N/A</v>
      </c>
      <c r="I9348" t="e">
        <v>#N/A</v>
      </c>
      <c r="J9348" t="e">
        <f t="shared" si="146"/>
        <v>#N/A</v>
      </c>
    </row>
    <row r="9349" spans="1:10">
      <c r="A9349" t="s">
        <v>1061</v>
      </c>
      <c r="B9349" t="s">
        <v>12</v>
      </c>
      <c r="C9349" t="e">
        <v>#N/A</v>
      </c>
      <c r="D9349" t="s">
        <v>12</v>
      </c>
      <c r="E9349" t="s">
        <v>12</v>
      </c>
      <c r="F9349" t="s">
        <v>12</v>
      </c>
      <c r="G9349" t="s">
        <v>12</v>
      </c>
      <c r="H9349" t="e">
        <v>#N/A</v>
      </c>
      <c r="I9349" t="e">
        <v>#N/A</v>
      </c>
      <c r="J9349" t="e">
        <f t="shared" si="146"/>
        <v>#N/A</v>
      </c>
    </row>
    <row r="9350" spans="1:10">
      <c r="A9350" t="s">
        <v>1062</v>
      </c>
      <c r="B9350" t="s">
        <v>12</v>
      </c>
      <c r="C9350" t="e">
        <v>#N/A</v>
      </c>
      <c r="D9350" t="s">
        <v>12</v>
      </c>
      <c r="E9350" t="s">
        <v>12</v>
      </c>
      <c r="F9350" t="s">
        <v>12</v>
      </c>
      <c r="G9350" t="s">
        <v>12</v>
      </c>
      <c r="H9350" t="e">
        <v>#N/A</v>
      </c>
      <c r="I9350" t="e">
        <v>#N/A</v>
      </c>
      <c r="J9350" t="e">
        <f t="shared" si="146"/>
        <v>#N/A</v>
      </c>
    </row>
    <row r="9351" spans="1:10">
      <c r="A9351" t="s">
        <v>1063</v>
      </c>
      <c r="B9351" t="s">
        <v>12</v>
      </c>
      <c r="C9351" t="e">
        <v>#N/A</v>
      </c>
      <c r="D9351" t="s">
        <v>12</v>
      </c>
      <c r="E9351" t="s">
        <v>12</v>
      </c>
      <c r="F9351" t="s">
        <v>12</v>
      </c>
      <c r="G9351" t="s">
        <v>12</v>
      </c>
      <c r="H9351" t="e">
        <v>#N/A</v>
      </c>
      <c r="I9351" t="e">
        <v>#N/A</v>
      </c>
      <c r="J9351" t="e">
        <f t="shared" si="146"/>
        <v>#N/A</v>
      </c>
    </row>
    <row r="9352" spans="1:10">
      <c r="A9352" t="s">
        <v>1064</v>
      </c>
      <c r="B9352" t="s">
        <v>12</v>
      </c>
      <c r="C9352" t="e">
        <v>#N/A</v>
      </c>
      <c r="D9352" t="s">
        <v>12</v>
      </c>
      <c r="E9352" t="s">
        <v>12</v>
      </c>
      <c r="F9352" t="s">
        <v>12</v>
      </c>
      <c r="G9352" t="s">
        <v>12</v>
      </c>
      <c r="H9352" t="e">
        <v>#N/A</v>
      </c>
      <c r="I9352" t="e">
        <v>#N/A</v>
      </c>
      <c r="J9352" t="e">
        <f t="shared" si="146"/>
        <v>#N/A</v>
      </c>
    </row>
    <row r="9353" spans="1:10">
      <c r="A9353" t="s">
        <v>1065</v>
      </c>
      <c r="B9353" t="s">
        <v>12</v>
      </c>
      <c r="C9353" t="e">
        <v>#N/A</v>
      </c>
      <c r="D9353" t="s">
        <v>12</v>
      </c>
      <c r="E9353" t="s">
        <v>12</v>
      </c>
      <c r="F9353" t="s">
        <v>12</v>
      </c>
      <c r="G9353" t="s">
        <v>12</v>
      </c>
      <c r="H9353" t="e">
        <v>#N/A</v>
      </c>
      <c r="I9353" t="e">
        <v>#N/A</v>
      </c>
      <c r="J9353" t="e">
        <f t="shared" si="146"/>
        <v>#N/A</v>
      </c>
    </row>
    <row r="9354" spans="1:10">
      <c r="A9354" t="s">
        <v>1066</v>
      </c>
      <c r="B9354" t="s">
        <v>12</v>
      </c>
      <c r="C9354" t="e">
        <v>#N/A</v>
      </c>
      <c r="D9354" t="s">
        <v>12</v>
      </c>
      <c r="E9354" t="s">
        <v>12</v>
      </c>
      <c r="F9354" t="s">
        <v>12</v>
      </c>
      <c r="G9354" t="s">
        <v>12</v>
      </c>
      <c r="H9354" t="e">
        <v>#N/A</v>
      </c>
      <c r="I9354" t="e">
        <v>#N/A</v>
      </c>
      <c r="J9354" t="e">
        <f t="shared" si="146"/>
        <v>#N/A</v>
      </c>
    </row>
    <row r="9355" spans="1:10">
      <c r="A9355" t="s">
        <v>1067</v>
      </c>
      <c r="B9355" t="s">
        <v>12</v>
      </c>
      <c r="C9355" t="e">
        <v>#N/A</v>
      </c>
      <c r="D9355" t="s">
        <v>12</v>
      </c>
      <c r="E9355" t="s">
        <v>12</v>
      </c>
      <c r="F9355" t="s">
        <v>12</v>
      </c>
      <c r="G9355" t="s">
        <v>12</v>
      </c>
      <c r="H9355" t="e">
        <v>#N/A</v>
      </c>
      <c r="I9355" t="e">
        <v>#N/A</v>
      </c>
      <c r="J9355" t="e">
        <f t="shared" si="146"/>
        <v>#N/A</v>
      </c>
    </row>
    <row r="9356" spans="1:10">
      <c r="A9356" t="s">
        <v>1068</v>
      </c>
      <c r="B9356" t="s">
        <v>12</v>
      </c>
      <c r="C9356" t="e">
        <v>#N/A</v>
      </c>
      <c r="D9356" t="s">
        <v>12</v>
      </c>
      <c r="E9356" t="s">
        <v>12</v>
      </c>
      <c r="F9356" t="s">
        <v>12</v>
      </c>
      <c r="G9356" t="s">
        <v>12</v>
      </c>
      <c r="H9356" t="e">
        <v>#N/A</v>
      </c>
      <c r="I9356" t="e">
        <v>#N/A</v>
      </c>
      <c r="J9356" t="e">
        <f t="shared" si="146"/>
        <v>#N/A</v>
      </c>
    </row>
    <row r="9357" spans="1:10">
      <c r="A9357" t="s">
        <v>1069</v>
      </c>
      <c r="B9357" t="s">
        <v>12</v>
      </c>
      <c r="C9357" t="e">
        <v>#N/A</v>
      </c>
      <c r="D9357" t="s">
        <v>12</v>
      </c>
      <c r="E9357" t="s">
        <v>12</v>
      </c>
      <c r="F9357" t="s">
        <v>12</v>
      </c>
      <c r="G9357" t="s">
        <v>12</v>
      </c>
      <c r="H9357" t="e">
        <v>#N/A</v>
      </c>
      <c r="I9357" t="e">
        <v>#N/A</v>
      </c>
      <c r="J9357" t="e">
        <f t="shared" si="146"/>
        <v>#N/A</v>
      </c>
    </row>
    <row r="9358" spans="1:10">
      <c r="A9358" t="s">
        <v>1070</v>
      </c>
      <c r="B9358" t="s">
        <v>12</v>
      </c>
      <c r="C9358" t="e">
        <v>#N/A</v>
      </c>
      <c r="D9358" t="s">
        <v>12</v>
      </c>
      <c r="E9358" t="s">
        <v>12</v>
      </c>
      <c r="F9358" t="s">
        <v>12</v>
      </c>
      <c r="G9358" t="s">
        <v>12</v>
      </c>
      <c r="H9358" t="e">
        <v>#N/A</v>
      </c>
      <c r="I9358" t="e">
        <v>#N/A</v>
      </c>
      <c r="J9358" t="e">
        <f t="shared" si="146"/>
        <v>#N/A</v>
      </c>
    </row>
    <row r="9359" spans="1:10">
      <c r="A9359" t="s">
        <v>1071</v>
      </c>
      <c r="B9359" t="s">
        <v>12</v>
      </c>
      <c r="C9359" t="e">
        <v>#N/A</v>
      </c>
      <c r="D9359" t="s">
        <v>12</v>
      </c>
      <c r="E9359" t="s">
        <v>12</v>
      </c>
      <c r="F9359" t="s">
        <v>12</v>
      </c>
      <c r="G9359" t="s">
        <v>12</v>
      </c>
      <c r="H9359" t="e">
        <v>#N/A</v>
      </c>
      <c r="I9359" t="e">
        <v>#N/A</v>
      </c>
      <c r="J9359" t="e">
        <f t="shared" si="146"/>
        <v>#N/A</v>
      </c>
    </row>
    <row r="9360" spans="1:10">
      <c r="A9360" t="s">
        <v>1072</v>
      </c>
      <c r="B9360" t="s">
        <v>12</v>
      </c>
      <c r="C9360" t="e">
        <v>#N/A</v>
      </c>
      <c r="D9360" t="s">
        <v>12</v>
      </c>
      <c r="E9360" t="s">
        <v>12</v>
      </c>
      <c r="F9360" t="s">
        <v>12</v>
      </c>
      <c r="G9360" t="s">
        <v>12</v>
      </c>
      <c r="H9360" t="e">
        <v>#N/A</v>
      </c>
      <c r="I9360" t="e">
        <v>#N/A</v>
      </c>
      <c r="J9360" t="e">
        <f t="shared" si="146"/>
        <v>#N/A</v>
      </c>
    </row>
    <row r="9361" spans="1:10">
      <c r="A9361" t="s">
        <v>1073</v>
      </c>
      <c r="B9361" t="s">
        <v>12</v>
      </c>
      <c r="C9361" t="e">
        <v>#N/A</v>
      </c>
      <c r="D9361" t="s">
        <v>12</v>
      </c>
      <c r="E9361" t="s">
        <v>12</v>
      </c>
      <c r="F9361" t="s">
        <v>12</v>
      </c>
      <c r="G9361" t="s">
        <v>12</v>
      </c>
      <c r="H9361" t="e">
        <v>#N/A</v>
      </c>
      <c r="I9361" t="e">
        <v>#N/A</v>
      </c>
      <c r="J9361" t="e">
        <f t="shared" si="146"/>
        <v>#N/A</v>
      </c>
    </row>
    <row r="9362" spans="1:10">
      <c r="A9362" t="s">
        <v>1074</v>
      </c>
      <c r="B9362" t="s">
        <v>12</v>
      </c>
      <c r="C9362" t="e">
        <v>#N/A</v>
      </c>
      <c r="D9362" t="s">
        <v>12</v>
      </c>
      <c r="E9362" t="s">
        <v>12</v>
      </c>
      <c r="F9362" t="s">
        <v>12</v>
      </c>
      <c r="G9362" t="s">
        <v>12</v>
      </c>
      <c r="H9362" t="e">
        <v>#N/A</v>
      </c>
      <c r="I9362" t="e">
        <v>#N/A</v>
      </c>
      <c r="J9362" t="e">
        <f t="shared" si="146"/>
        <v>#N/A</v>
      </c>
    </row>
    <row r="9363" spans="1:10">
      <c r="A9363" t="s">
        <v>1075</v>
      </c>
      <c r="B9363" t="s">
        <v>12</v>
      </c>
      <c r="C9363" t="e">
        <v>#N/A</v>
      </c>
      <c r="D9363" t="s">
        <v>12</v>
      </c>
      <c r="E9363" t="s">
        <v>12</v>
      </c>
      <c r="F9363" t="s">
        <v>12</v>
      </c>
      <c r="G9363" t="s">
        <v>12</v>
      </c>
      <c r="H9363" t="e">
        <v>#N/A</v>
      </c>
      <c r="I9363" t="e">
        <v>#N/A</v>
      </c>
      <c r="J9363" t="e">
        <f t="shared" si="146"/>
        <v>#N/A</v>
      </c>
    </row>
    <row r="9364" spans="1:10">
      <c r="A9364" t="s">
        <v>1076</v>
      </c>
      <c r="B9364" t="s">
        <v>12</v>
      </c>
      <c r="C9364" t="e">
        <v>#N/A</v>
      </c>
      <c r="D9364" t="s">
        <v>12</v>
      </c>
      <c r="E9364" t="s">
        <v>12</v>
      </c>
      <c r="F9364" t="s">
        <v>12</v>
      </c>
      <c r="G9364" t="s">
        <v>12</v>
      </c>
      <c r="H9364" t="e">
        <v>#N/A</v>
      </c>
      <c r="I9364" t="e">
        <v>#N/A</v>
      </c>
      <c r="J9364" t="e">
        <f t="shared" si="146"/>
        <v>#N/A</v>
      </c>
    </row>
    <row r="9365" spans="1:10">
      <c r="A9365" t="s">
        <v>1077</v>
      </c>
      <c r="B9365" t="s">
        <v>12</v>
      </c>
      <c r="C9365" t="e">
        <v>#N/A</v>
      </c>
      <c r="D9365" t="s">
        <v>12</v>
      </c>
      <c r="E9365" t="s">
        <v>12</v>
      </c>
      <c r="F9365" t="s">
        <v>12</v>
      </c>
      <c r="G9365" t="s">
        <v>12</v>
      </c>
      <c r="H9365" t="e">
        <v>#N/A</v>
      </c>
      <c r="I9365" t="e">
        <v>#N/A</v>
      </c>
      <c r="J9365" t="e">
        <f t="shared" si="146"/>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92"/>
  <sheetViews>
    <sheetView workbookViewId="0">
      <selection activeCell="M19" sqref="M19"/>
    </sheetView>
  </sheetViews>
  <sheetFormatPr defaultRowHeight="15"/>
  <cols>
    <col min="10" max="10" width="12" bestFit="1" customWidth="1"/>
  </cols>
  <sheetData>
    <row r="1" spans="1:10">
      <c r="A1" t="s">
        <v>213</v>
      </c>
      <c r="B1" t="s">
        <v>1082</v>
      </c>
      <c r="C1" t="s">
        <v>1083</v>
      </c>
      <c r="D1" t="s">
        <v>216</v>
      </c>
      <c r="E1" t="s">
        <v>217</v>
      </c>
      <c r="F1" t="s">
        <v>218</v>
      </c>
      <c r="G1" t="s">
        <v>219</v>
      </c>
      <c r="H1" t="s">
        <v>220</v>
      </c>
      <c r="I1" t="s">
        <v>221</v>
      </c>
      <c r="J1" t="s">
        <v>222</v>
      </c>
    </row>
    <row r="2" spans="1:10">
      <c r="A2" t="s">
        <v>12</v>
      </c>
      <c r="B2" t="s">
        <v>1084</v>
      </c>
      <c r="C2" t="s">
        <v>1085</v>
      </c>
      <c r="D2" t="s">
        <v>224</v>
      </c>
      <c r="E2" t="s">
        <v>225</v>
      </c>
      <c r="F2" t="s">
        <v>930</v>
      </c>
      <c r="G2" t="s">
        <v>931</v>
      </c>
      <c r="H2">
        <v>1</v>
      </c>
      <c r="I2">
        <v>21646187</v>
      </c>
      <c r="J2">
        <f>H2/I2</f>
        <v>4.6197512753631853E-8</v>
      </c>
    </row>
    <row r="3" spans="1:10">
      <c r="A3" t="s">
        <v>12</v>
      </c>
      <c r="B3" t="s">
        <v>1084</v>
      </c>
      <c r="C3" t="s">
        <v>1085</v>
      </c>
      <c r="D3" t="s">
        <v>224</v>
      </c>
      <c r="E3" t="s">
        <v>225</v>
      </c>
      <c r="F3" t="s">
        <v>822</v>
      </c>
      <c r="G3" t="s">
        <v>823</v>
      </c>
      <c r="H3">
        <v>11</v>
      </c>
      <c r="I3">
        <v>21646187</v>
      </c>
      <c r="J3">
        <f t="shared" ref="J3:J66" si="0">H3/I3</f>
        <v>5.0817264028995041E-7</v>
      </c>
    </row>
    <row r="4" spans="1:10">
      <c r="A4" t="s">
        <v>12</v>
      </c>
      <c r="B4" t="s">
        <v>1084</v>
      </c>
      <c r="C4" t="s">
        <v>1085</v>
      </c>
      <c r="D4" t="s">
        <v>224</v>
      </c>
      <c r="E4" t="s">
        <v>225</v>
      </c>
      <c r="F4" t="s">
        <v>226</v>
      </c>
      <c r="G4" t="s">
        <v>227</v>
      </c>
      <c r="H4">
        <v>46</v>
      </c>
      <c r="I4">
        <v>21646187</v>
      </c>
      <c r="J4">
        <f t="shared" si="0"/>
        <v>2.1250855866670653E-6</v>
      </c>
    </row>
    <row r="5" spans="1:10">
      <c r="A5" t="s">
        <v>12</v>
      </c>
      <c r="B5" t="s">
        <v>1084</v>
      </c>
      <c r="C5" t="s">
        <v>1085</v>
      </c>
      <c r="D5" t="s">
        <v>224</v>
      </c>
      <c r="E5" t="s">
        <v>225</v>
      </c>
      <c r="F5" t="s">
        <v>228</v>
      </c>
      <c r="G5" t="s">
        <v>229</v>
      </c>
      <c r="H5">
        <v>26</v>
      </c>
      <c r="I5">
        <v>21646187</v>
      </c>
      <c r="J5">
        <f t="shared" si="0"/>
        <v>1.2011353315944282E-6</v>
      </c>
    </row>
    <row r="6" spans="1:10">
      <c r="A6" t="s">
        <v>12</v>
      </c>
      <c r="B6" t="s">
        <v>1084</v>
      </c>
      <c r="C6" t="s">
        <v>1085</v>
      </c>
      <c r="D6" t="s">
        <v>224</v>
      </c>
      <c r="E6" t="s">
        <v>225</v>
      </c>
      <c r="F6" t="s">
        <v>230</v>
      </c>
      <c r="G6" t="s">
        <v>231</v>
      </c>
      <c r="H6">
        <v>774</v>
      </c>
      <c r="I6">
        <v>21646187</v>
      </c>
      <c r="J6">
        <f t="shared" si="0"/>
        <v>3.5756874871311051E-5</v>
      </c>
    </row>
    <row r="7" spans="1:10">
      <c r="A7" t="s">
        <v>12</v>
      </c>
      <c r="B7" t="s">
        <v>1084</v>
      </c>
      <c r="C7" t="s">
        <v>1085</v>
      </c>
      <c r="D7" t="s">
        <v>224</v>
      </c>
      <c r="E7" t="s">
        <v>225</v>
      </c>
      <c r="F7" t="s">
        <v>232</v>
      </c>
      <c r="G7" t="s">
        <v>233</v>
      </c>
      <c r="H7">
        <v>21</v>
      </c>
      <c r="I7">
        <v>21646187</v>
      </c>
      <c r="J7">
        <f t="shared" si="0"/>
        <v>9.7014776782626898E-7</v>
      </c>
    </row>
    <row r="8" spans="1:10">
      <c r="A8" t="s">
        <v>12</v>
      </c>
      <c r="B8" t="s">
        <v>1084</v>
      </c>
      <c r="C8" t="s">
        <v>1085</v>
      </c>
      <c r="D8" t="s">
        <v>224</v>
      </c>
      <c r="E8" t="s">
        <v>225</v>
      </c>
      <c r="F8" t="s">
        <v>234</v>
      </c>
      <c r="G8" t="s">
        <v>235</v>
      </c>
      <c r="H8">
        <v>9</v>
      </c>
      <c r="I8">
        <v>21646187</v>
      </c>
      <c r="J8">
        <f t="shared" si="0"/>
        <v>4.1577761478268667E-7</v>
      </c>
    </row>
    <row r="9" spans="1:10">
      <c r="A9" t="s">
        <v>12</v>
      </c>
      <c r="B9" t="s">
        <v>1084</v>
      </c>
      <c r="C9" t="s">
        <v>1085</v>
      </c>
      <c r="D9" t="s">
        <v>224</v>
      </c>
      <c r="E9" t="s">
        <v>225</v>
      </c>
      <c r="F9" t="s">
        <v>236</v>
      </c>
      <c r="G9" t="s">
        <v>237</v>
      </c>
      <c r="H9">
        <v>33</v>
      </c>
      <c r="I9">
        <v>21646187</v>
      </c>
      <c r="J9">
        <f t="shared" si="0"/>
        <v>1.5245179208698511E-6</v>
      </c>
    </row>
    <row r="10" spans="1:10">
      <c r="A10" t="s">
        <v>12</v>
      </c>
      <c r="B10" t="s">
        <v>1084</v>
      </c>
      <c r="C10" t="s">
        <v>1085</v>
      </c>
      <c r="D10" t="s">
        <v>224</v>
      </c>
      <c r="E10" t="s">
        <v>225</v>
      </c>
      <c r="F10" t="s">
        <v>238</v>
      </c>
      <c r="G10" t="s">
        <v>239</v>
      </c>
      <c r="H10">
        <v>48</v>
      </c>
      <c r="I10">
        <v>21646187</v>
      </c>
      <c r="J10">
        <f t="shared" si="0"/>
        <v>2.217480612174329E-6</v>
      </c>
    </row>
    <row r="11" spans="1:10">
      <c r="A11" t="s">
        <v>12</v>
      </c>
      <c r="B11" t="s">
        <v>1084</v>
      </c>
      <c r="C11" t="s">
        <v>1085</v>
      </c>
      <c r="D11" t="s">
        <v>224</v>
      </c>
      <c r="E11" t="s">
        <v>225</v>
      </c>
      <c r="F11" t="s">
        <v>240</v>
      </c>
      <c r="G11" t="s">
        <v>241</v>
      </c>
      <c r="H11">
        <v>41</v>
      </c>
      <c r="I11">
        <v>21646187</v>
      </c>
      <c r="J11">
        <f t="shared" si="0"/>
        <v>1.8940980228989059E-6</v>
      </c>
    </row>
    <row r="12" spans="1:10">
      <c r="A12" t="s">
        <v>12</v>
      </c>
      <c r="B12" t="s">
        <v>1084</v>
      </c>
      <c r="C12" t="s">
        <v>1085</v>
      </c>
      <c r="D12" t="s">
        <v>224</v>
      </c>
      <c r="E12" t="s">
        <v>225</v>
      </c>
      <c r="F12" t="s">
        <v>242</v>
      </c>
      <c r="G12" t="s">
        <v>243</v>
      </c>
      <c r="H12">
        <v>29</v>
      </c>
      <c r="I12">
        <v>21646187</v>
      </c>
      <c r="J12">
        <f t="shared" si="0"/>
        <v>1.3397278698553238E-6</v>
      </c>
    </row>
    <row r="13" spans="1:10">
      <c r="A13" t="s">
        <v>12</v>
      </c>
      <c r="B13" t="s">
        <v>1084</v>
      </c>
      <c r="C13" t="s">
        <v>1085</v>
      </c>
      <c r="D13" t="s">
        <v>224</v>
      </c>
      <c r="E13" t="s">
        <v>225</v>
      </c>
      <c r="F13" t="s">
        <v>244</v>
      </c>
      <c r="G13" t="s">
        <v>245</v>
      </c>
      <c r="H13">
        <v>1</v>
      </c>
      <c r="I13">
        <v>21646187</v>
      </c>
      <c r="J13">
        <f t="shared" si="0"/>
        <v>4.6197512753631853E-8</v>
      </c>
    </row>
    <row r="14" spans="1:10">
      <c r="A14" t="s">
        <v>12</v>
      </c>
      <c r="B14" t="s">
        <v>1084</v>
      </c>
      <c r="C14" t="s">
        <v>1085</v>
      </c>
      <c r="D14" t="s">
        <v>224</v>
      </c>
      <c r="E14" t="s">
        <v>225</v>
      </c>
      <c r="F14" t="s">
        <v>1086</v>
      </c>
      <c r="G14" t="s">
        <v>1087</v>
      </c>
      <c r="H14">
        <v>1</v>
      </c>
      <c r="I14">
        <v>21646187</v>
      </c>
      <c r="J14">
        <f t="shared" si="0"/>
        <v>4.6197512753631853E-8</v>
      </c>
    </row>
    <row r="15" spans="1:10">
      <c r="A15" t="s">
        <v>12</v>
      </c>
      <c r="B15" t="s">
        <v>1084</v>
      </c>
      <c r="C15" t="s">
        <v>1085</v>
      </c>
      <c r="D15" t="s">
        <v>224</v>
      </c>
      <c r="E15" t="s">
        <v>225</v>
      </c>
      <c r="F15" t="s">
        <v>246</v>
      </c>
      <c r="G15" t="s">
        <v>247</v>
      </c>
      <c r="H15">
        <v>76</v>
      </c>
      <c r="I15">
        <v>21646187</v>
      </c>
      <c r="J15">
        <f t="shared" si="0"/>
        <v>3.5110109692760207E-6</v>
      </c>
    </row>
    <row r="16" spans="1:10">
      <c r="A16" t="s">
        <v>12</v>
      </c>
      <c r="B16" t="s">
        <v>1084</v>
      </c>
      <c r="C16" t="s">
        <v>1085</v>
      </c>
      <c r="D16" t="s">
        <v>224</v>
      </c>
      <c r="E16" t="s">
        <v>225</v>
      </c>
      <c r="F16" t="s">
        <v>248</v>
      </c>
      <c r="G16" t="s">
        <v>249</v>
      </c>
      <c r="H16">
        <v>41</v>
      </c>
      <c r="I16">
        <v>21646187</v>
      </c>
      <c r="J16">
        <f t="shared" si="0"/>
        <v>1.8940980228989059E-6</v>
      </c>
    </row>
    <row r="17" spans="1:10">
      <c r="A17" t="s">
        <v>12</v>
      </c>
      <c r="B17" t="s">
        <v>1084</v>
      </c>
      <c r="C17" t="s">
        <v>1085</v>
      </c>
      <c r="D17" t="s">
        <v>224</v>
      </c>
      <c r="E17" t="s">
        <v>225</v>
      </c>
      <c r="F17" t="s">
        <v>1088</v>
      </c>
      <c r="G17" t="s">
        <v>1089</v>
      </c>
      <c r="H17">
        <v>1</v>
      </c>
      <c r="I17">
        <v>21646187</v>
      </c>
      <c r="J17">
        <f t="shared" si="0"/>
        <v>4.6197512753631853E-8</v>
      </c>
    </row>
    <row r="18" spans="1:10">
      <c r="A18" t="s">
        <v>12</v>
      </c>
      <c r="B18" t="s">
        <v>1084</v>
      </c>
      <c r="C18" t="s">
        <v>1085</v>
      </c>
      <c r="D18" t="s">
        <v>224</v>
      </c>
      <c r="E18" t="s">
        <v>225</v>
      </c>
      <c r="F18" t="s">
        <v>250</v>
      </c>
      <c r="G18" t="s">
        <v>251</v>
      </c>
      <c r="H18">
        <v>5</v>
      </c>
      <c r="I18">
        <v>21646187</v>
      </c>
      <c r="J18">
        <f t="shared" si="0"/>
        <v>2.3098756376815926E-7</v>
      </c>
    </row>
    <row r="19" spans="1:10">
      <c r="A19" t="s">
        <v>12</v>
      </c>
      <c r="B19" t="s">
        <v>1084</v>
      </c>
      <c r="C19" t="s">
        <v>1085</v>
      </c>
      <c r="D19" t="s">
        <v>224</v>
      </c>
      <c r="E19" t="s">
        <v>225</v>
      </c>
      <c r="F19" t="s">
        <v>866</v>
      </c>
      <c r="G19" t="s">
        <v>867</v>
      </c>
      <c r="H19">
        <v>1</v>
      </c>
      <c r="I19">
        <v>21646187</v>
      </c>
      <c r="J19">
        <f t="shared" si="0"/>
        <v>4.6197512753631853E-8</v>
      </c>
    </row>
    <row r="20" spans="1:10">
      <c r="A20" t="s">
        <v>12</v>
      </c>
      <c r="B20" t="s">
        <v>1084</v>
      </c>
      <c r="C20" t="s">
        <v>1085</v>
      </c>
      <c r="D20" t="s">
        <v>224</v>
      </c>
      <c r="E20" t="s">
        <v>225</v>
      </c>
      <c r="F20" t="s">
        <v>252</v>
      </c>
      <c r="G20" t="s">
        <v>253</v>
      </c>
      <c r="H20">
        <v>919</v>
      </c>
      <c r="I20">
        <v>21646187</v>
      </c>
      <c r="J20">
        <f t="shared" si="0"/>
        <v>4.2455514220587673E-5</v>
      </c>
    </row>
    <row r="21" spans="1:10">
      <c r="A21" t="s">
        <v>12</v>
      </c>
      <c r="B21" t="s">
        <v>1084</v>
      </c>
      <c r="C21" t="s">
        <v>1085</v>
      </c>
      <c r="D21" t="s">
        <v>224</v>
      </c>
      <c r="E21" t="s">
        <v>225</v>
      </c>
      <c r="F21" t="s">
        <v>254</v>
      </c>
      <c r="G21" t="s">
        <v>255</v>
      </c>
      <c r="H21">
        <v>345</v>
      </c>
      <c r="I21">
        <v>21646187</v>
      </c>
      <c r="J21">
        <f t="shared" si="0"/>
        <v>1.5938141900002987E-5</v>
      </c>
    </row>
    <row r="22" spans="1:10">
      <c r="A22" t="s">
        <v>12</v>
      </c>
      <c r="B22" t="s">
        <v>1084</v>
      </c>
      <c r="C22" t="s">
        <v>1085</v>
      </c>
      <c r="D22" t="s">
        <v>224</v>
      </c>
      <c r="E22" t="s">
        <v>225</v>
      </c>
      <c r="F22" t="s">
        <v>256</v>
      </c>
      <c r="G22" t="s">
        <v>257</v>
      </c>
      <c r="H22">
        <v>26</v>
      </c>
      <c r="I22">
        <v>21646187</v>
      </c>
      <c r="J22">
        <f t="shared" si="0"/>
        <v>1.2011353315944282E-6</v>
      </c>
    </row>
    <row r="23" spans="1:10">
      <c r="A23" t="s">
        <v>12</v>
      </c>
      <c r="B23" t="s">
        <v>1084</v>
      </c>
      <c r="C23" t="s">
        <v>1085</v>
      </c>
      <c r="D23" t="s">
        <v>224</v>
      </c>
      <c r="E23" t="s">
        <v>225</v>
      </c>
      <c r="F23" t="s">
        <v>1090</v>
      </c>
      <c r="G23" t="s">
        <v>1091</v>
      </c>
      <c r="H23">
        <v>1</v>
      </c>
      <c r="I23">
        <v>21646187</v>
      </c>
      <c r="J23">
        <f t="shared" si="0"/>
        <v>4.6197512753631853E-8</v>
      </c>
    </row>
    <row r="24" spans="1:10">
      <c r="A24" t="s">
        <v>12</v>
      </c>
      <c r="B24" t="s">
        <v>1084</v>
      </c>
      <c r="C24" t="s">
        <v>1085</v>
      </c>
      <c r="D24" t="s">
        <v>224</v>
      </c>
      <c r="E24" t="s">
        <v>225</v>
      </c>
      <c r="F24" t="s">
        <v>258</v>
      </c>
      <c r="G24" t="s">
        <v>259</v>
      </c>
      <c r="H24">
        <v>55</v>
      </c>
      <c r="I24">
        <v>21646187</v>
      </c>
      <c r="J24">
        <f t="shared" si="0"/>
        <v>2.540863201449752E-6</v>
      </c>
    </row>
    <row r="25" spans="1:10">
      <c r="A25" t="s">
        <v>12</v>
      </c>
      <c r="B25" t="s">
        <v>1084</v>
      </c>
      <c r="C25" t="s">
        <v>1085</v>
      </c>
      <c r="D25" t="s">
        <v>224</v>
      </c>
      <c r="E25" t="s">
        <v>225</v>
      </c>
      <c r="F25" t="s">
        <v>260</v>
      </c>
      <c r="G25" t="s">
        <v>261</v>
      </c>
      <c r="H25">
        <v>3</v>
      </c>
      <c r="I25">
        <v>21646187</v>
      </c>
      <c r="J25">
        <f t="shared" si="0"/>
        <v>1.3859253826089556E-7</v>
      </c>
    </row>
    <row r="26" spans="1:10">
      <c r="A26" t="s">
        <v>12</v>
      </c>
      <c r="B26" t="s">
        <v>1084</v>
      </c>
      <c r="C26" t="s">
        <v>1085</v>
      </c>
      <c r="D26" t="s">
        <v>224</v>
      </c>
      <c r="E26" t="s">
        <v>225</v>
      </c>
      <c r="F26" t="s">
        <v>262</v>
      </c>
      <c r="G26" t="s">
        <v>263</v>
      </c>
      <c r="H26">
        <v>89</v>
      </c>
      <c r="I26">
        <v>21646187</v>
      </c>
      <c r="J26">
        <f t="shared" si="0"/>
        <v>4.1115786350732347E-6</v>
      </c>
    </row>
    <row r="27" spans="1:10">
      <c r="A27" t="s">
        <v>12</v>
      </c>
      <c r="B27" t="s">
        <v>1084</v>
      </c>
      <c r="C27" t="s">
        <v>1085</v>
      </c>
      <c r="D27" t="s">
        <v>224</v>
      </c>
      <c r="E27" t="s">
        <v>225</v>
      </c>
      <c r="F27" t="s">
        <v>706</v>
      </c>
      <c r="G27" t="s">
        <v>707</v>
      </c>
      <c r="H27">
        <v>1</v>
      </c>
      <c r="I27">
        <v>21646187</v>
      </c>
      <c r="J27">
        <f t="shared" si="0"/>
        <v>4.6197512753631853E-8</v>
      </c>
    </row>
    <row r="28" spans="1:10">
      <c r="A28" t="s">
        <v>12</v>
      </c>
      <c r="B28" t="s">
        <v>1084</v>
      </c>
      <c r="C28" t="s">
        <v>1085</v>
      </c>
      <c r="D28" t="s">
        <v>224</v>
      </c>
      <c r="E28" t="s">
        <v>225</v>
      </c>
      <c r="F28" t="s">
        <v>961</v>
      </c>
      <c r="G28" t="s">
        <v>962</v>
      </c>
      <c r="H28">
        <v>1</v>
      </c>
      <c r="I28">
        <v>21646187</v>
      </c>
      <c r="J28">
        <f t="shared" si="0"/>
        <v>4.6197512753631853E-8</v>
      </c>
    </row>
    <row r="29" spans="1:10">
      <c r="A29" t="s">
        <v>12</v>
      </c>
      <c r="B29" t="s">
        <v>1084</v>
      </c>
      <c r="C29" t="s">
        <v>1085</v>
      </c>
      <c r="D29" t="s">
        <v>224</v>
      </c>
      <c r="E29" t="s">
        <v>225</v>
      </c>
      <c r="F29" t="s">
        <v>264</v>
      </c>
      <c r="G29" t="s">
        <v>265</v>
      </c>
      <c r="H29">
        <v>203</v>
      </c>
      <c r="I29">
        <v>21646187</v>
      </c>
      <c r="J29">
        <f t="shared" si="0"/>
        <v>9.378095088987266E-6</v>
      </c>
    </row>
    <row r="30" spans="1:10">
      <c r="A30" t="s">
        <v>12</v>
      </c>
      <c r="B30" t="s">
        <v>1084</v>
      </c>
      <c r="C30" t="s">
        <v>1085</v>
      </c>
      <c r="D30" t="s">
        <v>224</v>
      </c>
      <c r="E30" t="s">
        <v>225</v>
      </c>
      <c r="F30" t="s">
        <v>266</v>
      </c>
      <c r="G30" t="s">
        <v>267</v>
      </c>
      <c r="H30">
        <v>4</v>
      </c>
      <c r="I30">
        <v>21646187</v>
      </c>
      <c r="J30">
        <f t="shared" si="0"/>
        <v>1.8479005101452741E-7</v>
      </c>
    </row>
    <row r="31" spans="1:10">
      <c r="A31" t="s">
        <v>12</v>
      </c>
      <c r="B31" t="s">
        <v>1084</v>
      </c>
      <c r="C31" t="s">
        <v>1085</v>
      </c>
      <c r="D31" t="s">
        <v>224</v>
      </c>
      <c r="E31" t="s">
        <v>225</v>
      </c>
      <c r="F31" t="s">
        <v>268</v>
      </c>
      <c r="G31" t="s">
        <v>269</v>
      </c>
      <c r="H31">
        <v>151</v>
      </c>
      <c r="I31">
        <v>21646187</v>
      </c>
      <c r="J31">
        <f t="shared" si="0"/>
        <v>6.97582442579841E-6</v>
      </c>
    </row>
    <row r="32" spans="1:10">
      <c r="A32" t="s">
        <v>12</v>
      </c>
      <c r="B32" t="s">
        <v>1084</v>
      </c>
      <c r="C32" t="s">
        <v>1085</v>
      </c>
      <c r="D32" t="s">
        <v>224</v>
      </c>
      <c r="E32" t="s">
        <v>225</v>
      </c>
      <c r="F32" t="s">
        <v>270</v>
      </c>
      <c r="G32" t="s">
        <v>271</v>
      </c>
      <c r="H32">
        <v>16</v>
      </c>
      <c r="I32">
        <v>21646187</v>
      </c>
      <c r="J32">
        <f t="shared" si="0"/>
        <v>7.3916020405810964E-7</v>
      </c>
    </row>
    <row r="33" spans="1:10">
      <c r="A33" t="s">
        <v>12</v>
      </c>
      <c r="B33" t="s">
        <v>1084</v>
      </c>
      <c r="C33" t="s">
        <v>1085</v>
      </c>
      <c r="D33" t="s">
        <v>224</v>
      </c>
      <c r="E33" t="s">
        <v>225</v>
      </c>
      <c r="F33" t="s">
        <v>708</v>
      </c>
      <c r="G33" t="s">
        <v>709</v>
      </c>
      <c r="H33">
        <v>2</v>
      </c>
      <c r="I33">
        <v>21646187</v>
      </c>
      <c r="J33">
        <f t="shared" si="0"/>
        <v>9.2395025507263706E-8</v>
      </c>
    </row>
    <row r="34" spans="1:10">
      <c r="A34" t="s">
        <v>12</v>
      </c>
      <c r="B34" t="s">
        <v>1084</v>
      </c>
      <c r="C34" t="s">
        <v>1085</v>
      </c>
      <c r="D34" t="s">
        <v>224</v>
      </c>
      <c r="E34" t="s">
        <v>225</v>
      </c>
      <c r="F34" t="s">
        <v>1092</v>
      </c>
      <c r="G34" t="s">
        <v>1093</v>
      </c>
      <c r="H34">
        <v>1</v>
      </c>
      <c r="I34">
        <v>21646187</v>
      </c>
      <c r="J34">
        <f t="shared" si="0"/>
        <v>4.6197512753631853E-8</v>
      </c>
    </row>
    <row r="35" spans="1:10">
      <c r="A35" t="s">
        <v>12</v>
      </c>
      <c r="B35" t="s">
        <v>1084</v>
      </c>
      <c r="C35" t="s">
        <v>1085</v>
      </c>
      <c r="D35" t="s">
        <v>224</v>
      </c>
      <c r="E35" t="s">
        <v>225</v>
      </c>
      <c r="F35" t="s">
        <v>274</v>
      </c>
      <c r="G35" t="s">
        <v>275</v>
      </c>
      <c r="H35">
        <v>38</v>
      </c>
      <c r="I35">
        <v>21646187</v>
      </c>
      <c r="J35">
        <f t="shared" si="0"/>
        <v>1.7555054846380104E-6</v>
      </c>
    </row>
    <row r="36" spans="1:10">
      <c r="A36" t="s">
        <v>12</v>
      </c>
      <c r="B36" t="s">
        <v>1084</v>
      </c>
      <c r="C36" t="s">
        <v>1085</v>
      </c>
      <c r="D36" t="s">
        <v>224</v>
      </c>
      <c r="E36" t="s">
        <v>225</v>
      </c>
      <c r="F36" t="s">
        <v>276</v>
      </c>
      <c r="G36" t="s">
        <v>277</v>
      </c>
      <c r="H36">
        <v>414</v>
      </c>
      <c r="I36">
        <v>21646187</v>
      </c>
      <c r="J36">
        <f t="shared" si="0"/>
        <v>1.9125770280003587E-5</v>
      </c>
    </row>
    <row r="37" spans="1:10">
      <c r="A37" t="s">
        <v>12</v>
      </c>
      <c r="B37" t="s">
        <v>1084</v>
      </c>
      <c r="C37" t="s">
        <v>1085</v>
      </c>
      <c r="D37" t="s">
        <v>224</v>
      </c>
      <c r="E37" t="s">
        <v>225</v>
      </c>
      <c r="F37" t="s">
        <v>1094</v>
      </c>
      <c r="G37" t="s">
        <v>1095</v>
      </c>
      <c r="H37">
        <v>1</v>
      </c>
      <c r="I37">
        <v>21646187</v>
      </c>
      <c r="J37">
        <f t="shared" si="0"/>
        <v>4.6197512753631853E-8</v>
      </c>
    </row>
    <row r="38" spans="1:10">
      <c r="A38" t="s">
        <v>12</v>
      </c>
      <c r="B38" t="s">
        <v>1084</v>
      </c>
      <c r="C38" t="s">
        <v>1085</v>
      </c>
      <c r="D38" t="s">
        <v>224</v>
      </c>
      <c r="E38" t="s">
        <v>225</v>
      </c>
      <c r="F38" t="s">
        <v>785</v>
      </c>
      <c r="G38" t="s">
        <v>786</v>
      </c>
      <c r="H38">
        <v>5</v>
      </c>
      <c r="I38">
        <v>21646187</v>
      </c>
      <c r="J38">
        <f t="shared" si="0"/>
        <v>2.3098756376815926E-7</v>
      </c>
    </row>
    <row r="39" spans="1:10">
      <c r="A39" t="s">
        <v>12</v>
      </c>
      <c r="B39" t="s">
        <v>1084</v>
      </c>
      <c r="C39" t="s">
        <v>1085</v>
      </c>
      <c r="D39" t="s">
        <v>224</v>
      </c>
      <c r="E39" t="s">
        <v>225</v>
      </c>
      <c r="F39" t="s">
        <v>891</v>
      </c>
      <c r="G39" t="s">
        <v>892</v>
      </c>
      <c r="H39">
        <v>1</v>
      </c>
      <c r="I39">
        <v>21646187</v>
      </c>
      <c r="J39">
        <f t="shared" si="0"/>
        <v>4.6197512753631853E-8</v>
      </c>
    </row>
    <row r="40" spans="1:10">
      <c r="A40" t="s">
        <v>12</v>
      </c>
      <c r="B40" t="s">
        <v>1084</v>
      </c>
      <c r="C40" t="s">
        <v>1085</v>
      </c>
      <c r="D40" t="s">
        <v>224</v>
      </c>
      <c r="E40" t="s">
        <v>225</v>
      </c>
      <c r="F40" t="s">
        <v>710</v>
      </c>
      <c r="G40" t="s">
        <v>711</v>
      </c>
      <c r="H40">
        <v>2</v>
      </c>
      <c r="I40">
        <v>21646187</v>
      </c>
      <c r="J40">
        <f t="shared" si="0"/>
        <v>9.2395025507263706E-8</v>
      </c>
    </row>
    <row r="41" spans="1:10">
      <c r="A41" t="s">
        <v>12</v>
      </c>
      <c r="B41" t="s">
        <v>1084</v>
      </c>
      <c r="C41" t="s">
        <v>1085</v>
      </c>
      <c r="D41" t="s">
        <v>224</v>
      </c>
      <c r="E41" t="s">
        <v>225</v>
      </c>
      <c r="F41" t="s">
        <v>712</v>
      </c>
      <c r="G41" t="s">
        <v>713</v>
      </c>
      <c r="H41">
        <v>20</v>
      </c>
      <c r="I41">
        <v>21646187</v>
      </c>
      <c r="J41">
        <f t="shared" si="0"/>
        <v>9.2395025507263703E-7</v>
      </c>
    </row>
    <row r="42" spans="1:10">
      <c r="A42" t="s">
        <v>12</v>
      </c>
      <c r="B42" t="s">
        <v>1084</v>
      </c>
      <c r="C42" t="s">
        <v>1085</v>
      </c>
      <c r="D42" t="s">
        <v>224</v>
      </c>
      <c r="E42" t="s">
        <v>225</v>
      </c>
      <c r="F42" t="s">
        <v>278</v>
      </c>
      <c r="G42" t="s">
        <v>279</v>
      </c>
      <c r="H42">
        <v>3650</v>
      </c>
      <c r="I42">
        <v>21646187</v>
      </c>
      <c r="J42">
        <f t="shared" si="0"/>
        <v>1.6862092155075627E-4</v>
      </c>
    </row>
    <row r="43" spans="1:10">
      <c r="A43" t="s">
        <v>12</v>
      </c>
      <c r="B43" t="s">
        <v>1084</v>
      </c>
      <c r="C43" t="s">
        <v>1085</v>
      </c>
      <c r="D43" t="s">
        <v>224</v>
      </c>
      <c r="E43" t="s">
        <v>225</v>
      </c>
      <c r="F43" t="s">
        <v>280</v>
      </c>
      <c r="G43" t="s">
        <v>281</v>
      </c>
      <c r="H43">
        <v>169</v>
      </c>
      <c r="I43">
        <v>21646187</v>
      </c>
      <c r="J43">
        <f t="shared" si="0"/>
        <v>7.8073796553637824E-6</v>
      </c>
    </row>
    <row r="44" spans="1:10">
      <c r="A44" t="s">
        <v>12</v>
      </c>
      <c r="B44" t="s">
        <v>1084</v>
      </c>
      <c r="C44" t="s">
        <v>1085</v>
      </c>
      <c r="D44" t="s">
        <v>224</v>
      </c>
      <c r="E44" t="s">
        <v>225</v>
      </c>
      <c r="F44" t="s">
        <v>851</v>
      </c>
      <c r="G44" t="s">
        <v>852</v>
      </c>
      <c r="H44">
        <v>1</v>
      </c>
      <c r="I44">
        <v>21646187</v>
      </c>
      <c r="J44">
        <f t="shared" si="0"/>
        <v>4.6197512753631853E-8</v>
      </c>
    </row>
    <row r="45" spans="1:10">
      <c r="A45" t="s">
        <v>12</v>
      </c>
      <c r="B45" t="s">
        <v>1084</v>
      </c>
      <c r="C45" t="s">
        <v>1085</v>
      </c>
      <c r="D45" t="s">
        <v>224</v>
      </c>
      <c r="E45" t="s">
        <v>225</v>
      </c>
      <c r="F45" t="s">
        <v>824</v>
      </c>
      <c r="G45" t="s">
        <v>825</v>
      </c>
      <c r="H45">
        <v>15</v>
      </c>
      <c r="I45">
        <v>21646187</v>
      </c>
      <c r="J45">
        <f t="shared" si="0"/>
        <v>6.929626913044778E-7</v>
      </c>
    </row>
    <row r="46" spans="1:10">
      <c r="A46" t="s">
        <v>12</v>
      </c>
      <c r="B46" t="s">
        <v>1084</v>
      </c>
      <c r="C46" t="s">
        <v>1085</v>
      </c>
      <c r="D46" t="s">
        <v>224</v>
      </c>
      <c r="E46" t="s">
        <v>225</v>
      </c>
      <c r="F46" t="s">
        <v>853</v>
      </c>
      <c r="G46" t="s">
        <v>854</v>
      </c>
      <c r="H46">
        <v>11</v>
      </c>
      <c r="I46">
        <v>21646187</v>
      </c>
      <c r="J46">
        <f t="shared" si="0"/>
        <v>5.0817264028995041E-7</v>
      </c>
    </row>
    <row r="47" spans="1:10">
      <c r="A47" t="s">
        <v>12</v>
      </c>
      <c r="B47" t="s">
        <v>1084</v>
      </c>
      <c r="C47" t="s">
        <v>1085</v>
      </c>
      <c r="D47" t="s">
        <v>224</v>
      </c>
      <c r="E47" t="s">
        <v>225</v>
      </c>
      <c r="F47" t="s">
        <v>826</v>
      </c>
      <c r="G47" t="s">
        <v>827</v>
      </c>
      <c r="H47">
        <v>1</v>
      </c>
      <c r="I47">
        <v>21646187</v>
      </c>
      <c r="J47">
        <f t="shared" si="0"/>
        <v>4.6197512753631853E-8</v>
      </c>
    </row>
    <row r="48" spans="1:10">
      <c r="A48" t="s">
        <v>12</v>
      </c>
      <c r="B48" t="s">
        <v>1084</v>
      </c>
      <c r="C48" t="s">
        <v>1085</v>
      </c>
      <c r="D48" t="s">
        <v>224</v>
      </c>
      <c r="E48" t="s">
        <v>225</v>
      </c>
      <c r="F48" t="s">
        <v>282</v>
      </c>
      <c r="G48" t="s">
        <v>283</v>
      </c>
      <c r="H48">
        <v>8163</v>
      </c>
      <c r="I48">
        <v>21646187</v>
      </c>
      <c r="J48">
        <f t="shared" si="0"/>
        <v>3.7711029660789683E-4</v>
      </c>
    </row>
    <row r="49" spans="1:10">
      <c r="A49" t="s">
        <v>12</v>
      </c>
      <c r="B49" t="s">
        <v>1084</v>
      </c>
      <c r="C49" t="s">
        <v>1085</v>
      </c>
      <c r="D49" t="s">
        <v>224</v>
      </c>
      <c r="E49" t="s">
        <v>225</v>
      </c>
      <c r="F49" t="s">
        <v>284</v>
      </c>
      <c r="G49" t="s">
        <v>285</v>
      </c>
      <c r="H49">
        <v>359</v>
      </c>
      <c r="I49">
        <v>21646187</v>
      </c>
      <c r="J49">
        <f t="shared" si="0"/>
        <v>1.6584907078553836E-5</v>
      </c>
    </row>
    <row r="50" spans="1:10">
      <c r="A50" t="s">
        <v>12</v>
      </c>
      <c r="B50" t="s">
        <v>1084</v>
      </c>
      <c r="C50" t="s">
        <v>1085</v>
      </c>
      <c r="D50" t="s">
        <v>224</v>
      </c>
      <c r="E50" t="s">
        <v>225</v>
      </c>
      <c r="F50" t="s">
        <v>286</v>
      </c>
      <c r="G50" t="s">
        <v>287</v>
      </c>
      <c r="H50">
        <v>9</v>
      </c>
      <c r="I50">
        <v>21646187</v>
      </c>
      <c r="J50">
        <f t="shared" si="0"/>
        <v>4.1577761478268667E-7</v>
      </c>
    </row>
    <row r="51" spans="1:10">
      <c r="A51" t="s">
        <v>12</v>
      </c>
      <c r="B51" t="s">
        <v>1084</v>
      </c>
      <c r="C51" t="s">
        <v>1085</v>
      </c>
      <c r="D51" t="s">
        <v>224</v>
      </c>
      <c r="E51" t="s">
        <v>225</v>
      </c>
      <c r="F51" t="s">
        <v>288</v>
      </c>
      <c r="G51" t="s">
        <v>289</v>
      </c>
      <c r="H51">
        <v>9</v>
      </c>
      <c r="I51">
        <v>21646187</v>
      </c>
      <c r="J51">
        <f t="shared" si="0"/>
        <v>4.1577761478268667E-7</v>
      </c>
    </row>
    <row r="52" spans="1:10">
      <c r="A52" t="s">
        <v>12</v>
      </c>
      <c r="B52" t="s">
        <v>1084</v>
      </c>
      <c r="C52" t="s">
        <v>1085</v>
      </c>
      <c r="D52" t="s">
        <v>224</v>
      </c>
      <c r="E52" t="s">
        <v>225</v>
      </c>
      <c r="F52" t="s">
        <v>290</v>
      </c>
      <c r="G52" t="s">
        <v>291</v>
      </c>
      <c r="H52">
        <v>220</v>
      </c>
      <c r="I52">
        <v>21646187</v>
      </c>
      <c r="J52">
        <f t="shared" si="0"/>
        <v>1.0163452805799008E-5</v>
      </c>
    </row>
    <row r="53" spans="1:10">
      <c r="A53" t="s">
        <v>12</v>
      </c>
      <c r="B53" t="s">
        <v>1084</v>
      </c>
      <c r="C53" t="s">
        <v>1085</v>
      </c>
      <c r="D53" t="s">
        <v>224</v>
      </c>
      <c r="E53" t="s">
        <v>225</v>
      </c>
      <c r="F53" t="s">
        <v>292</v>
      </c>
      <c r="G53" t="s">
        <v>293</v>
      </c>
      <c r="H53">
        <v>614</v>
      </c>
      <c r="I53">
        <v>21646187</v>
      </c>
      <c r="J53">
        <f t="shared" si="0"/>
        <v>2.8365272830729956E-5</v>
      </c>
    </row>
    <row r="54" spans="1:10">
      <c r="A54" t="s">
        <v>12</v>
      </c>
      <c r="B54" t="s">
        <v>1084</v>
      </c>
      <c r="C54" t="s">
        <v>1085</v>
      </c>
      <c r="D54" t="s">
        <v>224</v>
      </c>
      <c r="E54" t="s">
        <v>225</v>
      </c>
      <c r="F54" t="s">
        <v>294</v>
      </c>
      <c r="G54" t="s">
        <v>295</v>
      </c>
      <c r="H54">
        <v>53</v>
      </c>
      <c r="I54">
        <v>21646187</v>
      </c>
      <c r="J54">
        <f t="shared" si="0"/>
        <v>2.4484681759424883E-6</v>
      </c>
    </row>
    <row r="55" spans="1:10">
      <c r="A55" t="s">
        <v>12</v>
      </c>
      <c r="B55" t="s">
        <v>1084</v>
      </c>
      <c r="C55" t="s">
        <v>1085</v>
      </c>
      <c r="D55" t="s">
        <v>224</v>
      </c>
      <c r="E55" t="s">
        <v>225</v>
      </c>
      <c r="F55" t="s">
        <v>296</v>
      </c>
      <c r="G55" t="s">
        <v>297</v>
      </c>
      <c r="H55">
        <v>419</v>
      </c>
      <c r="I55">
        <v>21646187</v>
      </c>
      <c r="J55">
        <f t="shared" si="0"/>
        <v>1.9356757843771745E-5</v>
      </c>
    </row>
    <row r="56" spans="1:10">
      <c r="A56" t="s">
        <v>12</v>
      </c>
      <c r="B56" t="s">
        <v>1084</v>
      </c>
      <c r="C56" t="s">
        <v>1085</v>
      </c>
      <c r="D56" t="s">
        <v>224</v>
      </c>
      <c r="E56" t="s">
        <v>225</v>
      </c>
      <c r="F56" t="s">
        <v>716</v>
      </c>
      <c r="G56" t="s">
        <v>717</v>
      </c>
      <c r="H56">
        <v>5</v>
      </c>
      <c r="I56">
        <v>21646187</v>
      </c>
      <c r="J56">
        <f t="shared" si="0"/>
        <v>2.3098756376815926E-7</v>
      </c>
    </row>
    <row r="57" spans="1:10">
      <c r="A57" t="s">
        <v>12</v>
      </c>
      <c r="B57" t="s">
        <v>1084</v>
      </c>
      <c r="C57" t="s">
        <v>1085</v>
      </c>
      <c r="D57" t="s">
        <v>224</v>
      </c>
      <c r="E57" t="s">
        <v>225</v>
      </c>
      <c r="F57" t="s">
        <v>298</v>
      </c>
      <c r="G57" t="s">
        <v>299</v>
      </c>
      <c r="H57">
        <v>90</v>
      </c>
      <c r="I57">
        <v>21646187</v>
      </c>
      <c r="J57">
        <f t="shared" si="0"/>
        <v>4.157776147826867E-6</v>
      </c>
    </row>
    <row r="58" spans="1:10">
      <c r="A58" t="s">
        <v>12</v>
      </c>
      <c r="B58" t="s">
        <v>1084</v>
      </c>
      <c r="C58" t="s">
        <v>1085</v>
      </c>
      <c r="D58" t="s">
        <v>224</v>
      </c>
      <c r="E58" t="s">
        <v>225</v>
      </c>
      <c r="F58" t="s">
        <v>300</v>
      </c>
      <c r="G58" t="s">
        <v>301</v>
      </c>
      <c r="H58">
        <v>5</v>
      </c>
      <c r="I58">
        <v>21646187</v>
      </c>
      <c r="J58">
        <f t="shared" si="0"/>
        <v>2.3098756376815926E-7</v>
      </c>
    </row>
    <row r="59" spans="1:10">
      <c r="A59" t="s">
        <v>12</v>
      </c>
      <c r="B59" t="s">
        <v>1084</v>
      </c>
      <c r="C59" t="s">
        <v>1085</v>
      </c>
      <c r="D59" t="s">
        <v>224</v>
      </c>
      <c r="E59" t="s">
        <v>225</v>
      </c>
      <c r="F59" t="s">
        <v>302</v>
      </c>
      <c r="G59" t="s">
        <v>303</v>
      </c>
      <c r="H59">
        <v>74</v>
      </c>
      <c r="I59">
        <v>21646187</v>
      </c>
      <c r="J59">
        <f t="shared" si="0"/>
        <v>3.418615943768757E-6</v>
      </c>
    </row>
    <row r="60" spans="1:10">
      <c r="A60" t="s">
        <v>12</v>
      </c>
      <c r="B60" t="s">
        <v>1084</v>
      </c>
      <c r="C60" t="s">
        <v>1085</v>
      </c>
      <c r="D60" t="s">
        <v>224</v>
      </c>
      <c r="E60" t="s">
        <v>225</v>
      </c>
      <c r="F60" t="s">
        <v>304</v>
      </c>
      <c r="G60" t="s">
        <v>305</v>
      </c>
      <c r="H60">
        <v>419</v>
      </c>
      <c r="I60">
        <v>21646187</v>
      </c>
      <c r="J60">
        <f t="shared" si="0"/>
        <v>1.9356757843771745E-5</v>
      </c>
    </row>
    <row r="61" spans="1:10">
      <c r="A61" t="s">
        <v>12</v>
      </c>
      <c r="B61" t="s">
        <v>1084</v>
      </c>
      <c r="C61" t="s">
        <v>1085</v>
      </c>
      <c r="D61" t="s">
        <v>224</v>
      </c>
      <c r="E61" t="s">
        <v>225</v>
      </c>
      <c r="F61" t="s">
        <v>306</v>
      </c>
      <c r="G61" t="s">
        <v>307</v>
      </c>
      <c r="H61">
        <v>43045</v>
      </c>
      <c r="I61">
        <v>21646187</v>
      </c>
      <c r="J61">
        <f t="shared" si="0"/>
        <v>1.9885719364800829E-3</v>
      </c>
    </row>
    <row r="62" spans="1:10">
      <c r="A62" t="s">
        <v>12</v>
      </c>
      <c r="B62" t="s">
        <v>1084</v>
      </c>
      <c r="C62" t="s">
        <v>1085</v>
      </c>
      <c r="D62" t="s">
        <v>224</v>
      </c>
      <c r="E62" t="s">
        <v>225</v>
      </c>
      <c r="F62" t="s">
        <v>308</v>
      </c>
      <c r="G62" t="s">
        <v>309</v>
      </c>
      <c r="H62">
        <v>1300</v>
      </c>
      <c r="I62">
        <v>21646187</v>
      </c>
      <c r="J62">
        <f t="shared" si="0"/>
        <v>6.0056766579721408E-5</v>
      </c>
    </row>
    <row r="63" spans="1:10">
      <c r="A63" t="s">
        <v>12</v>
      </c>
      <c r="B63" t="s">
        <v>1084</v>
      </c>
      <c r="C63" t="s">
        <v>1085</v>
      </c>
      <c r="D63" t="s">
        <v>224</v>
      </c>
      <c r="E63" t="s">
        <v>225</v>
      </c>
      <c r="F63" t="s">
        <v>310</v>
      </c>
      <c r="G63" t="s">
        <v>311</v>
      </c>
      <c r="H63">
        <v>4903</v>
      </c>
      <c r="I63">
        <v>21646187</v>
      </c>
      <c r="J63">
        <f t="shared" si="0"/>
        <v>2.2650640503105697E-4</v>
      </c>
    </row>
    <row r="64" spans="1:10">
      <c r="A64" t="s">
        <v>12</v>
      </c>
      <c r="B64" t="s">
        <v>1084</v>
      </c>
      <c r="C64" t="s">
        <v>1085</v>
      </c>
      <c r="D64" t="s">
        <v>224</v>
      </c>
      <c r="E64" t="s">
        <v>225</v>
      </c>
      <c r="F64" t="s">
        <v>312</v>
      </c>
      <c r="G64" t="s">
        <v>313</v>
      </c>
      <c r="H64">
        <v>244</v>
      </c>
      <c r="I64">
        <v>21646187</v>
      </c>
      <c r="J64">
        <f t="shared" si="0"/>
        <v>1.1272193111886172E-5</v>
      </c>
    </row>
    <row r="65" spans="1:10">
      <c r="A65" t="s">
        <v>12</v>
      </c>
      <c r="B65" t="s">
        <v>1084</v>
      </c>
      <c r="C65" t="s">
        <v>1085</v>
      </c>
      <c r="D65" t="s">
        <v>224</v>
      </c>
      <c r="E65" t="s">
        <v>225</v>
      </c>
      <c r="F65" t="s">
        <v>314</v>
      </c>
      <c r="G65" t="s">
        <v>315</v>
      </c>
      <c r="H65">
        <v>21</v>
      </c>
      <c r="I65">
        <v>21646187</v>
      </c>
      <c r="J65">
        <f t="shared" si="0"/>
        <v>9.7014776782626898E-7</v>
      </c>
    </row>
    <row r="66" spans="1:10">
      <c r="A66" t="s">
        <v>12</v>
      </c>
      <c r="B66" t="s">
        <v>1084</v>
      </c>
      <c r="C66" t="s">
        <v>1085</v>
      </c>
      <c r="D66" t="s">
        <v>224</v>
      </c>
      <c r="E66" t="s">
        <v>225</v>
      </c>
      <c r="F66" t="s">
        <v>316</v>
      </c>
      <c r="G66" t="s">
        <v>317</v>
      </c>
      <c r="H66">
        <v>6</v>
      </c>
      <c r="I66">
        <v>21646187</v>
      </c>
      <c r="J66">
        <f t="shared" si="0"/>
        <v>2.7718507652179113E-7</v>
      </c>
    </row>
    <row r="67" spans="1:10">
      <c r="A67" t="s">
        <v>12</v>
      </c>
      <c r="B67" t="s">
        <v>1084</v>
      </c>
      <c r="C67" t="s">
        <v>1085</v>
      </c>
      <c r="D67" t="s">
        <v>224</v>
      </c>
      <c r="E67" t="s">
        <v>225</v>
      </c>
      <c r="F67" t="s">
        <v>318</v>
      </c>
      <c r="G67" t="s">
        <v>319</v>
      </c>
      <c r="H67">
        <v>42</v>
      </c>
      <c r="I67">
        <v>21646187</v>
      </c>
      <c r="J67">
        <f t="shared" ref="J67:J130" si="1">H67/I67</f>
        <v>1.940295535652538E-6</v>
      </c>
    </row>
    <row r="68" spans="1:10">
      <c r="A68" t="s">
        <v>12</v>
      </c>
      <c r="B68" t="s">
        <v>1084</v>
      </c>
      <c r="C68" t="s">
        <v>1085</v>
      </c>
      <c r="D68" t="s">
        <v>224</v>
      </c>
      <c r="E68" t="s">
        <v>225</v>
      </c>
      <c r="F68" t="s">
        <v>320</v>
      </c>
      <c r="G68" t="s">
        <v>321</v>
      </c>
      <c r="H68">
        <v>1097</v>
      </c>
      <c r="I68">
        <v>21646187</v>
      </c>
      <c r="J68">
        <f t="shared" si="1"/>
        <v>5.0678671490734142E-5</v>
      </c>
    </row>
    <row r="69" spans="1:10">
      <c r="A69" t="s">
        <v>12</v>
      </c>
      <c r="B69" t="s">
        <v>1084</v>
      </c>
      <c r="C69" t="s">
        <v>1085</v>
      </c>
      <c r="D69" t="s">
        <v>224</v>
      </c>
      <c r="E69" t="s">
        <v>225</v>
      </c>
      <c r="F69" t="s">
        <v>322</v>
      </c>
      <c r="G69" t="s">
        <v>323</v>
      </c>
      <c r="H69">
        <v>1906</v>
      </c>
      <c r="I69">
        <v>21646187</v>
      </c>
      <c r="J69">
        <f t="shared" si="1"/>
        <v>8.8052459308422313E-5</v>
      </c>
    </row>
    <row r="70" spans="1:10">
      <c r="A70" t="s">
        <v>12</v>
      </c>
      <c r="B70" t="s">
        <v>1084</v>
      </c>
      <c r="C70" t="s">
        <v>1085</v>
      </c>
      <c r="D70" t="s">
        <v>224</v>
      </c>
      <c r="E70" t="s">
        <v>225</v>
      </c>
      <c r="F70" t="s">
        <v>324</v>
      </c>
      <c r="G70" t="s">
        <v>325</v>
      </c>
      <c r="H70">
        <v>5</v>
      </c>
      <c r="I70">
        <v>21646187</v>
      </c>
      <c r="J70">
        <f t="shared" si="1"/>
        <v>2.3098756376815926E-7</v>
      </c>
    </row>
    <row r="71" spans="1:10">
      <c r="A71" t="s">
        <v>12</v>
      </c>
      <c r="B71" t="s">
        <v>1084</v>
      </c>
      <c r="C71" t="s">
        <v>1085</v>
      </c>
      <c r="D71" t="s">
        <v>224</v>
      </c>
      <c r="E71" t="s">
        <v>225</v>
      </c>
      <c r="F71" t="s">
        <v>917</v>
      </c>
      <c r="G71" t="s">
        <v>918</v>
      </c>
      <c r="H71">
        <v>2</v>
      </c>
      <c r="I71">
        <v>21646187</v>
      </c>
      <c r="J71">
        <f t="shared" si="1"/>
        <v>9.2395025507263706E-8</v>
      </c>
    </row>
    <row r="72" spans="1:10">
      <c r="A72" t="s">
        <v>12</v>
      </c>
      <c r="B72" t="s">
        <v>1084</v>
      </c>
      <c r="C72" t="s">
        <v>1085</v>
      </c>
      <c r="D72" t="s">
        <v>224</v>
      </c>
      <c r="E72" t="s">
        <v>225</v>
      </c>
      <c r="F72" t="s">
        <v>326</v>
      </c>
      <c r="G72" t="s">
        <v>327</v>
      </c>
      <c r="H72">
        <v>3208</v>
      </c>
      <c r="I72">
        <v>21646187</v>
      </c>
      <c r="J72">
        <f t="shared" si="1"/>
        <v>1.4820162091365099E-4</v>
      </c>
    </row>
    <row r="73" spans="1:10">
      <c r="A73" t="s">
        <v>12</v>
      </c>
      <c r="B73" t="s">
        <v>1084</v>
      </c>
      <c r="C73" t="s">
        <v>1085</v>
      </c>
      <c r="D73" t="s">
        <v>224</v>
      </c>
      <c r="E73" t="s">
        <v>225</v>
      </c>
      <c r="F73" t="s">
        <v>328</v>
      </c>
      <c r="G73" t="s">
        <v>329</v>
      </c>
      <c r="H73">
        <v>1737</v>
      </c>
      <c r="I73">
        <v>21646187</v>
      </c>
      <c r="J73">
        <f t="shared" si="1"/>
        <v>8.0245079653058524E-5</v>
      </c>
    </row>
    <row r="74" spans="1:10">
      <c r="A74" t="s">
        <v>12</v>
      </c>
      <c r="B74" t="s">
        <v>1084</v>
      </c>
      <c r="C74" t="s">
        <v>1085</v>
      </c>
      <c r="D74" t="s">
        <v>224</v>
      </c>
      <c r="E74" t="s">
        <v>225</v>
      </c>
      <c r="F74" t="s">
        <v>330</v>
      </c>
      <c r="G74" t="s">
        <v>331</v>
      </c>
      <c r="H74">
        <v>740</v>
      </c>
      <c r="I74">
        <v>21646187</v>
      </c>
      <c r="J74">
        <f t="shared" si="1"/>
        <v>3.4186159437687568E-5</v>
      </c>
    </row>
    <row r="75" spans="1:10">
      <c r="A75" t="s">
        <v>12</v>
      </c>
      <c r="B75" t="s">
        <v>1084</v>
      </c>
      <c r="C75" t="s">
        <v>1085</v>
      </c>
      <c r="D75" t="s">
        <v>224</v>
      </c>
      <c r="E75" t="s">
        <v>225</v>
      </c>
      <c r="F75" t="s">
        <v>332</v>
      </c>
      <c r="G75" t="s">
        <v>333</v>
      </c>
      <c r="H75">
        <v>175</v>
      </c>
      <c r="I75">
        <v>21646187</v>
      </c>
      <c r="J75">
        <f t="shared" si="1"/>
        <v>8.0845647318855744E-6</v>
      </c>
    </row>
    <row r="76" spans="1:10">
      <c r="A76" t="s">
        <v>12</v>
      </c>
      <c r="B76" t="s">
        <v>1084</v>
      </c>
      <c r="C76" t="s">
        <v>1085</v>
      </c>
      <c r="D76" t="s">
        <v>224</v>
      </c>
      <c r="E76" t="s">
        <v>225</v>
      </c>
      <c r="F76" t="s">
        <v>334</v>
      </c>
      <c r="G76" t="s">
        <v>335</v>
      </c>
      <c r="H76">
        <v>667</v>
      </c>
      <c r="I76">
        <v>21646187</v>
      </c>
      <c r="J76">
        <f t="shared" si="1"/>
        <v>3.0813741006672443E-5</v>
      </c>
    </row>
    <row r="77" spans="1:10">
      <c r="A77" t="s">
        <v>12</v>
      </c>
      <c r="B77" t="s">
        <v>1084</v>
      </c>
      <c r="C77" t="s">
        <v>1085</v>
      </c>
      <c r="D77" t="s">
        <v>224</v>
      </c>
      <c r="E77" t="s">
        <v>225</v>
      </c>
      <c r="F77" t="s">
        <v>336</v>
      </c>
      <c r="G77" t="s">
        <v>337</v>
      </c>
      <c r="H77">
        <v>205</v>
      </c>
      <c r="I77">
        <v>21646187</v>
      </c>
      <c r="J77">
        <f t="shared" si="1"/>
        <v>9.4704901144945289E-6</v>
      </c>
    </row>
    <row r="78" spans="1:10">
      <c r="A78" t="s">
        <v>12</v>
      </c>
      <c r="B78" t="s">
        <v>1084</v>
      </c>
      <c r="C78" t="s">
        <v>1085</v>
      </c>
      <c r="D78" t="s">
        <v>224</v>
      </c>
      <c r="E78" t="s">
        <v>225</v>
      </c>
      <c r="F78" t="s">
        <v>828</v>
      </c>
      <c r="G78" t="s">
        <v>829</v>
      </c>
      <c r="H78">
        <v>1</v>
      </c>
      <c r="I78">
        <v>21646187</v>
      </c>
      <c r="J78">
        <f t="shared" si="1"/>
        <v>4.6197512753631853E-8</v>
      </c>
    </row>
    <row r="79" spans="1:10">
      <c r="A79" t="s">
        <v>12</v>
      </c>
      <c r="B79" t="s">
        <v>1084</v>
      </c>
      <c r="C79" t="s">
        <v>1085</v>
      </c>
      <c r="D79" t="s">
        <v>224</v>
      </c>
      <c r="E79" t="s">
        <v>225</v>
      </c>
      <c r="F79" t="s">
        <v>338</v>
      </c>
      <c r="G79" t="s">
        <v>339</v>
      </c>
      <c r="H79">
        <v>6</v>
      </c>
      <c r="I79">
        <v>21646187</v>
      </c>
      <c r="J79">
        <f t="shared" si="1"/>
        <v>2.7718507652179113E-7</v>
      </c>
    </row>
    <row r="80" spans="1:10">
      <c r="A80" t="s">
        <v>12</v>
      </c>
      <c r="B80" t="s">
        <v>1084</v>
      </c>
      <c r="C80" t="s">
        <v>1085</v>
      </c>
      <c r="D80" t="s">
        <v>224</v>
      </c>
      <c r="E80" t="s">
        <v>225</v>
      </c>
      <c r="F80" t="s">
        <v>340</v>
      </c>
      <c r="G80" t="s">
        <v>341</v>
      </c>
      <c r="H80">
        <v>19</v>
      </c>
      <c r="I80">
        <v>21646187</v>
      </c>
      <c r="J80">
        <f t="shared" si="1"/>
        <v>8.7775274231900518E-7</v>
      </c>
    </row>
    <row r="81" spans="1:10">
      <c r="A81" t="s">
        <v>12</v>
      </c>
      <c r="B81" t="s">
        <v>1084</v>
      </c>
      <c r="C81" t="s">
        <v>1085</v>
      </c>
      <c r="D81" t="s">
        <v>224</v>
      </c>
      <c r="E81" t="s">
        <v>225</v>
      </c>
      <c r="F81" t="s">
        <v>342</v>
      </c>
      <c r="G81" t="s">
        <v>343</v>
      </c>
      <c r="H81">
        <v>16</v>
      </c>
      <c r="I81">
        <v>21646187</v>
      </c>
      <c r="J81">
        <f t="shared" si="1"/>
        <v>7.3916020405810964E-7</v>
      </c>
    </row>
    <row r="82" spans="1:10">
      <c r="A82" t="s">
        <v>12</v>
      </c>
      <c r="B82" t="s">
        <v>1084</v>
      </c>
      <c r="C82" t="s">
        <v>1085</v>
      </c>
      <c r="D82" t="s">
        <v>224</v>
      </c>
      <c r="E82" t="s">
        <v>225</v>
      </c>
      <c r="F82" t="s">
        <v>993</v>
      </c>
      <c r="G82" t="s">
        <v>994</v>
      </c>
      <c r="H82">
        <v>1</v>
      </c>
      <c r="I82">
        <v>21646187</v>
      </c>
      <c r="J82">
        <f t="shared" si="1"/>
        <v>4.6197512753631853E-8</v>
      </c>
    </row>
    <row r="83" spans="1:10">
      <c r="A83" t="s">
        <v>12</v>
      </c>
      <c r="B83" t="s">
        <v>1084</v>
      </c>
      <c r="C83" t="s">
        <v>1085</v>
      </c>
      <c r="D83" t="s">
        <v>224</v>
      </c>
      <c r="E83" t="s">
        <v>225</v>
      </c>
      <c r="F83" t="s">
        <v>344</v>
      </c>
      <c r="G83" t="s">
        <v>345</v>
      </c>
      <c r="H83">
        <v>21047</v>
      </c>
      <c r="I83">
        <v>21646187</v>
      </c>
      <c r="J83">
        <f t="shared" si="1"/>
        <v>9.7231905092568958E-4</v>
      </c>
    </row>
    <row r="84" spans="1:10">
      <c r="A84" t="s">
        <v>12</v>
      </c>
      <c r="B84" t="s">
        <v>1084</v>
      </c>
      <c r="C84" t="s">
        <v>1085</v>
      </c>
      <c r="D84" t="s">
        <v>224</v>
      </c>
      <c r="E84" t="s">
        <v>225</v>
      </c>
      <c r="F84" t="s">
        <v>346</v>
      </c>
      <c r="G84" t="s">
        <v>347</v>
      </c>
      <c r="H84">
        <v>492</v>
      </c>
      <c r="I84">
        <v>21646187</v>
      </c>
      <c r="J84">
        <f t="shared" si="1"/>
        <v>2.272917627478687E-5</v>
      </c>
    </row>
    <row r="85" spans="1:10">
      <c r="A85" t="s">
        <v>12</v>
      </c>
      <c r="B85" t="s">
        <v>1084</v>
      </c>
      <c r="C85" t="s">
        <v>1085</v>
      </c>
      <c r="D85" t="s">
        <v>224</v>
      </c>
      <c r="E85" t="s">
        <v>225</v>
      </c>
      <c r="F85" t="s">
        <v>718</v>
      </c>
      <c r="G85" t="s">
        <v>719</v>
      </c>
      <c r="H85">
        <v>12</v>
      </c>
      <c r="I85">
        <v>21646187</v>
      </c>
      <c r="J85">
        <f t="shared" si="1"/>
        <v>5.5437015304358226E-7</v>
      </c>
    </row>
    <row r="86" spans="1:10">
      <c r="A86" t="s">
        <v>12</v>
      </c>
      <c r="B86" t="s">
        <v>1084</v>
      </c>
      <c r="C86" t="s">
        <v>1085</v>
      </c>
      <c r="D86" t="s">
        <v>224</v>
      </c>
      <c r="E86" t="s">
        <v>225</v>
      </c>
      <c r="F86" t="s">
        <v>348</v>
      </c>
      <c r="G86" t="s">
        <v>349</v>
      </c>
      <c r="H86">
        <v>1009</v>
      </c>
      <c r="I86">
        <v>21646187</v>
      </c>
      <c r="J86">
        <f t="shared" si="1"/>
        <v>4.6613290368414537E-5</v>
      </c>
    </row>
    <row r="87" spans="1:10">
      <c r="A87" t="s">
        <v>12</v>
      </c>
      <c r="B87" t="s">
        <v>1084</v>
      </c>
      <c r="C87" t="s">
        <v>1085</v>
      </c>
      <c r="D87" t="s">
        <v>224</v>
      </c>
      <c r="E87" t="s">
        <v>225</v>
      </c>
      <c r="F87" t="s">
        <v>350</v>
      </c>
      <c r="G87" t="s">
        <v>351</v>
      </c>
      <c r="H87">
        <v>16</v>
      </c>
      <c r="I87">
        <v>21646187</v>
      </c>
      <c r="J87">
        <f t="shared" si="1"/>
        <v>7.3916020405810964E-7</v>
      </c>
    </row>
    <row r="88" spans="1:10">
      <c r="A88" t="s">
        <v>12</v>
      </c>
      <c r="B88" t="s">
        <v>1084</v>
      </c>
      <c r="C88" t="s">
        <v>1085</v>
      </c>
      <c r="D88" t="s">
        <v>224</v>
      </c>
      <c r="E88" t="s">
        <v>225</v>
      </c>
      <c r="F88" t="s">
        <v>352</v>
      </c>
      <c r="G88" t="s">
        <v>353</v>
      </c>
      <c r="H88">
        <v>10</v>
      </c>
      <c r="I88">
        <v>21646187</v>
      </c>
      <c r="J88">
        <f t="shared" si="1"/>
        <v>4.6197512753631851E-7</v>
      </c>
    </row>
    <row r="89" spans="1:10">
      <c r="A89" t="s">
        <v>12</v>
      </c>
      <c r="B89" t="s">
        <v>1084</v>
      </c>
      <c r="C89" t="s">
        <v>1085</v>
      </c>
      <c r="D89" t="s">
        <v>224</v>
      </c>
      <c r="E89" t="s">
        <v>225</v>
      </c>
      <c r="F89" t="s">
        <v>354</v>
      </c>
      <c r="G89" t="s">
        <v>355</v>
      </c>
      <c r="H89">
        <v>119</v>
      </c>
      <c r="I89">
        <v>21646187</v>
      </c>
      <c r="J89">
        <f t="shared" si="1"/>
        <v>5.4975040176821901E-6</v>
      </c>
    </row>
    <row r="90" spans="1:10">
      <c r="A90" t="s">
        <v>12</v>
      </c>
      <c r="B90" t="s">
        <v>1084</v>
      </c>
      <c r="C90" t="s">
        <v>1085</v>
      </c>
      <c r="D90" t="s">
        <v>224</v>
      </c>
      <c r="E90" t="s">
        <v>225</v>
      </c>
      <c r="F90" t="s">
        <v>769</v>
      </c>
      <c r="G90" t="s">
        <v>770</v>
      </c>
      <c r="H90">
        <v>12</v>
      </c>
      <c r="I90">
        <v>21646187</v>
      </c>
      <c r="J90">
        <f t="shared" si="1"/>
        <v>5.5437015304358226E-7</v>
      </c>
    </row>
    <row r="91" spans="1:10">
      <c r="A91" t="s">
        <v>12</v>
      </c>
      <c r="B91" t="s">
        <v>1084</v>
      </c>
      <c r="C91" t="s">
        <v>1085</v>
      </c>
      <c r="D91" t="s">
        <v>224</v>
      </c>
      <c r="E91" t="s">
        <v>225</v>
      </c>
      <c r="F91" t="s">
        <v>832</v>
      </c>
      <c r="G91" t="s">
        <v>833</v>
      </c>
      <c r="H91">
        <v>1</v>
      </c>
      <c r="I91">
        <v>21646187</v>
      </c>
      <c r="J91">
        <f t="shared" si="1"/>
        <v>4.6197512753631853E-8</v>
      </c>
    </row>
    <row r="92" spans="1:10">
      <c r="A92" t="s">
        <v>12</v>
      </c>
      <c r="B92" t="s">
        <v>1084</v>
      </c>
      <c r="C92" t="s">
        <v>1085</v>
      </c>
      <c r="D92" t="s">
        <v>224</v>
      </c>
      <c r="E92" t="s">
        <v>225</v>
      </c>
      <c r="F92" t="s">
        <v>356</v>
      </c>
      <c r="G92" t="s">
        <v>357</v>
      </c>
      <c r="H92">
        <v>7</v>
      </c>
      <c r="I92">
        <v>21646187</v>
      </c>
      <c r="J92">
        <f t="shared" si="1"/>
        <v>3.2338258927542298E-7</v>
      </c>
    </row>
    <row r="93" spans="1:10">
      <c r="A93" t="s">
        <v>12</v>
      </c>
      <c r="B93" t="s">
        <v>1084</v>
      </c>
      <c r="C93" t="s">
        <v>1085</v>
      </c>
      <c r="D93" t="s">
        <v>224</v>
      </c>
      <c r="E93" t="s">
        <v>225</v>
      </c>
      <c r="F93" t="s">
        <v>358</v>
      </c>
      <c r="G93" t="s">
        <v>359</v>
      </c>
      <c r="H93">
        <v>111</v>
      </c>
      <c r="I93">
        <v>21646187</v>
      </c>
      <c r="J93">
        <f t="shared" si="1"/>
        <v>5.1279239156531353E-6</v>
      </c>
    </row>
    <row r="94" spans="1:10">
      <c r="A94" t="s">
        <v>12</v>
      </c>
      <c r="B94" t="s">
        <v>1084</v>
      </c>
      <c r="C94" t="s">
        <v>1085</v>
      </c>
      <c r="D94" t="s">
        <v>224</v>
      </c>
      <c r="E94" t="s">
        <v>225</v>
      </c>
      <c r="F94" t="s">
        <v>720</v>
      </c>
      <c r="G94" t="s">
        <v>721</v>
      </c>
      <c r="H94">
        <v>17</v>
      </c>
      <c r="I94">
        <v>21646187</v>
      </c>
      <c r="J94">
        <f t="shared" si="1"/>
        <v>7.8535771681174149E-7</v>
      </c>
    </row>
    <row r="95" spans="1:10">
      <c r="A95" t="s">
        <v>12</v>
      </c>
      <c r="B95" t="s">
        <v>1084</v>
      </c>
      <c r="C95" t="s">
        <v>1085</v>
      </c>
      <c r="D95" t="s">
        <v>224</v>
      </c>
      <c r="E95" t="s">
        <v>225</v>
      </c>
      <c r="F95" t="s">
        <v>360</v>
      </c>
      <c r="G95" t="s">
        <v>361</v>
      </c>
      <c r="H95">
        <v>20</v>
      </c>
      <c r="I95">
        <v>21646187</v>
      </c>
      <c r="J95">
        <f t="shared" si="1"/>
        <v>9.2395025507263703E-7</v>
      </c>
    </row>
    <row r="96" spans="1:10">
      <c r="A96" t="s">
        <v>12</v>
      </c>
      <c r="B96" t="s">
        <v>1084</v>
      </c>
      <c r="C96" t="s">
        <v>1085</v>
      </c>
      <c r="D96" t="s">
        <v>224</v>
      </c>
      <c r="E96" t="s">
        <v>225</v>
      </c>
      <c r="F96" t="s">
        <v>362</v>
      </c>
      <c r="G96" t="s">
        <v>363</v>
      </c>
      <c r="H96">
        <v>2</v>
      </c>
      <c r="I96">
        <v>21646187</v>
      </c>
      <c r="J96">
        <f t="shared" si="1"/>
        <v>9.2395025507263706E-8</v>
      </c>
    </row>
    <row r="97" spans="1:10">
      <c r="A97" t="s">
        <v>12</v>
      </c>
      <c r="B97" t="s">
        <v>1084</v>
      </c>
      <c r="C97" t="s">
        <v>1085</v>
      </c>
      <c r="D97" t="s">
        <v>224</v>
      </c>
      <c r="E97" t="s">
        <v>225</v>
      </c>
      <c r="F97" t="s">
        <v>857</v>
      </c>
      <c r="G97" t="s">
        <v>858</v>
      </c>
      <c r="H97">
        <v>2</v>
      </c>
      <c r="I97">
        <v>21646187</v>
      </c>
      <c r="J97">
        <f t="shared" si="1"/>
        <v>9.2395025507263706E-8</v>
      </c>
    </row>
    <row r="98" spans="1:10">
      <c r="A98" t="s">
        <v>12</v>
      </c>
      <c r="B98" t="s">
        <v>1084</v>
      </c>
      <c r="C98" t="s">
        <v>1085</v>
      </c>
      <c r="D98" t="s">
        <v>224</v>
      </c>
      <c r="E98" t="s">
        <v>225</v>
      </c>
      <c r="F98" t="s">
        <v>364</v>
      </c>
      <c r="G98" t="s">
        <v>365</v>
      </c>
      <c r="H98">
        <v>463</v>
      </c>
      <c r="I98">
        <v>21646187</v>
      </c>
      <c r="J98">
        <f t="shared" si="1"/>
        <v>2.1389448404931548E-5</v>
      </c>
    </row>
    <row r="99" spans="1:10">
      <c r="A99" t="s">
        <v>12</v>
      </c>
      <c r="B99" t="s">
        <v>1084</v>
      </c>
      <c r="C99" t="s">
        <v>1085</v>
      </c>
      <c r="D99" t="s">
        <v>224</v>
      </c>
      <c r="E99" t="s">
        <v>225</v>
      </c>
      <c r="F99" t="s">
        <v>366</v>
      </c>
      <c r="G99" t="s">
        <v>367</v>
      </c>
      <c r="H99">
        <v>31</v>
      </c>
      <c r="I99">
        <v>21646187</v>
      </c>
      <c r="J99">
        <f t="shared" si="1"/>
        <v>1.4321228953625874E-6</v>
      </c>
    </row>
    <row r="100" spans="1:10">
      <c r="A100" t="s">
        <v>12</v>
      </c>
      <c r="B100" t="s">
        <v>1084</v>
      </c>
      <c r="C100" t="s">
        <v>1085</v>
      </c>
      <c r="D100" t="s">
        <v>224</v>
      </c>
      <c r="E100" t="s">
        <v>225</v>
      </c>
      <c r="F100" t="s">
        <v>368</v>
      </c>
      <c r="G100" t="s">
        <v>369</v>
      </c>
      <c r="H100">
        <v>25</v>
      </c>
      <c r="I100">
        <v>21646187</v>
      </c>
      <c r="J100">
        <f t="shared" si="1"/>
        <v>1.1549378188407964E-6</v>
      </c>
    </row>
    <row r="101" spans="1:10">
      <c r="A101" t="s">
        <v>12</v>
      </c>
      <c r="B101" t="s">
        <v>1084</v>
      </c>
      <c r="C101" t="s">
        <v>1085</v>
      </c>
      <c r="D101" t="s">
        <v>224</v>
      </c>
      <c r="E101" t="s">
        <v>225</v>
      </c>
      <c r="F101" t="s">
        <v>370</v>
      </c>
      <c r="G101" t="s">
        <v>371</v>
      </c>
      <c r="H101">
        <v>194</v>
      </c>
      <c r="I101">
        <v>21646187</v>
      </c>
      <c r="J101">
        <f t="shared" si="1"/>
        <v>8.962317474204579E-6</v>
      </c>
    </row>
    <row r="102" spans="1:10">
      <c r="A102" t="s">
        <v>12</v>
      </c>
      <c r="B102" t="s">
        <v>1084</v>
      </c>
      <c r="C102" t="s">
        <v>1085</v>
      </c>
      <c r="D102" t="s">
        <v>224</v>
      </c>
      <c r="E102" t="s">
        <v>225</v>
      </c>
      <c r="F102" t="s">
        <v>372</v>
      </c>
      <c r="G102" t="s">
        <v>373</v>
      </c>
      <c r="H102">
        <v>15</v>
      </c>
      <c r="I102">
        <v>21646187</v>
      </c>
      <c r="J102">
        <f t="shared" si="1"/>
        <v>6.929626913044778E-7</v>
      </c>
    </row>
    <row r="103" spans="1:10">
      <c r="A103" t="s">
        <v>12</v>
      </c>
      <c r="B103" t="s">
        <v>1084</v>
      </c>
      <c r="C103" t="s">
        <v>1085</v>
      </c>
      <c r="D103" t="s">
        <v>224</v>
      </c>
      <c r="E103" t="s">
        <v>225</v>
      </c>
      <c r="F103" t="s">
        <v>374</v>
      </c>
      <c r="G103" t="s">
        <v>375</v>
      </c>
      <c r="H103">
        <v>90</v>
      </c>
      <c r="I103">
        <v>21646187</v>
      </c>
      <c r="J103">
        <f t="shared" si="1"/>
        <v>4.157776147826867E-6</v>
      </c>
    </row>
    <row r="104" spans="1:10">
      <c r="A104" t="s">
        <v>12</v>
      </c>
      <c r="B104" t="s">
        <v>1084</v>
      </c>
      <c r="C104" t="s">
        <v>1085</v>
      </c>
      <c r="D104" t="s">
        <v>224</v>
      </c>
      <c r="E104" t="s">
        <v>225</v>
      </c>
      <c r="F104" t="s">
        <v>376</v>
      </c>
      <c r="G104" t="s">
        <v>377</v>
      </c>
      <c r="H104">
        <v>1</v>
      </c>
      <c r="I104">
        <v>21646187</v>
      </c>
      <c r="J104">
        <f t="shared" si="1"/>
        <v>4.6197512753631853E-8</v>
      </c>
    </row>
    <row r="105" spans="1:10">
      <c r="A105" t="s">
        <v>12</v>
      </c>
      <c r="B105" t="s">
        <v>1084</v>
      </c>
      <c r="C105" t="s">
        <v>1085</v>
      </c>
      <c r="D105" t="s">
        <v>224</v>
      </c>
      <c r="E105" t="s">
        <v>225</v>
      </c>
      <c r="F105" t="s">
        <v>378</v>
      </c>
      <c r="G105" t="s">
        <v>379</v>
      </c>
      <c r="H105">
        <v>48241</v>
      </c>
      <c r="I105">
        <v>21646187</v>
      </c>
      <c r="J105">
        <f t="shared" si="1"/>
        <v>2.2286142127479541E-3</v>
      </c>
    </row>
    <row r="106" spans="1:10">
      <c r="A106" t="s">
        <v>12</v>
      </c>
      <c r="B106" t="s">
        <v>1084</v>
      </c>
      <c r="C106" t="s">
        <v>1085</v>
      </c>
      <c r="D106" t="s">
        <v>224</v>
      </c>
      <c r="E106" t="s">
        <v>225</v>
      </c>
      <c r="F106" t="s">
        <v>380</v>
      </c>
      <c r="G106" t="s">
        <v>381</v>
      </c>
      <c r="H106">
        <v>29</v>
      </c>
      <c r="I106">
        <v>21646187</v>
      </c>
      <c r="J106">
        <f t="shared" si="1"/>
        <v>1.3397278698553238E-6</v>
      </c>
    </row>
    <row r="107" spans="1:10">
      <c r="A107" t="s">
        <v>12</v>
      </c>
      <c r="B107" t="s">
        <v>1084</v>
      </c>
      <c r="C107" t="s">
        <v>1085</v>
      </c>
      <c r="D107" t="s">
        <v>224</v>
      </c>
      <c r="E107" t="s">
        <v>225</v>
      </c>
      <c r="F107" t="s">
        <v>382</v>
      </c>
      <c r="G107" t="s">
        <v>383</v>
      </c>
      <c r="H107">
        <v>42</v>
      </c>
      <c r="I107">
        <v>21646187</v>
      </c>
      <c r="J107">
        <f t="shared" si="1"/>
        <v>1.940295535652538E-6</v>
      </c>
    </row>
    <row r="108" spans="1:10">
      <c r="A108" t="s">
        <v>12</v>
      </c>
      <c r="B108" t="s">
        <v>1084</v>
      </c>
      <c r="C108" t="s">
        <v>1085</v>
      </c>
      <c r="D108" t="s">
        <v>224</v>
      </c>
      <c r="E108" t="s">
        <v>225</v>
      </c>
      <c r="F108" t="s">
        <v>384</v>
      </c>
      <c r="G108" t="s">
        <v>385</v>
      </c>
      <c r="H108">
        <v>60</v>
      </c>
      <c r="I108">
        <v>21646187</v>
      </c>
      <c r="J108">
        <f t="shared" si="1"/>
        <v>2.7718507652179112E-6</v>
      </c>
    </row>
    <row r="109" spans="1:10">
      <c r="A109" t="s">
        <v>12</v>
      </c>
      <c r="B109" t="s">
        <v>1084</v>
      </c>
      <c r="C109" t="s">
        <v>1085</v>
      </c>
      <c r="D109" t="s">
        <v>224</v>
      </c>
      <c r="E109" t="s">
        <v>225</v>
      </c>
      <c r="F109" t="s">
        <v>386</v>
      </c>
      <c r="G109" t="s">
        <v>387</v>
      </c>
      <c r="H109">
        <v>55</v>
      </c>
      <c r="I109">
        <v>21646187</v>
      </c>
      <c r="J109">
        <f t="shared" si="1"/>
        <v>2.540863201449752E-6</v>
      </c>
    </row>
    <row r="110" spans="1:10">
      <c r="A110" t="s">
        <v>12</v>
      </c>
      <c r="B110" t="s">
        <v>1084</v>
      </c>
      <c r="C110" t="s">
        <v>1085</v>
      </c>
      <c r="D110" t="s">
        <v>224</v>
      </c>
      <c r="E110" t="s">
        <v>225</v>
      </c>
      <c r="F110" t="s">
        <v>390</v>
      </c>
      <c r="G110" t="s">
        <v>391</v>
      </c>
      <c r="H110">
        <v>8</v>
      </c>
      <c r="I110">
        <v>21646187</v>
      </c>
      <c r="J110">
        <f t="shared" si="1"/>
        <v>3.6958010202905482E-7</v>
      </c>
    </row>
    <row r="111" spans="1:10">
      <c r="A111" t="s">
        <v>12</v>
      </c>
      <c r="B111" t="s">
        <v>1084</v>
      </c>
      <c r="C111" t="s">
        <v>1085</v>
      </c>
      <c r="D111" t="s">
        <v>224</v>
      </c>
      <c r="E111" t="s">
        <v>225</v>
      </c>
      <c r="F111" t="s">
        <v>722</v>
      </c>
      <c r="G111" t="s">
        <v>723</v>
      </c>
      <c r="H111">
        <v>11</v>
      </c>
      <c r="I111">
        <v>21646187</v>
      </c>
      <c r="J111">
        <f t="shared" si="1"/>
        <v>5.0817264028995041E-7</v>
      </c>
    </row>
    <row r="112" spans="1:10">
      <c r="A112" t="s">
        <v>12</v>
      </c>
      <c r="B112" t="s">
        <v>1084</v>
      </c>
      <c r="C112" t="s">
        <v>1085</v>
      </c>
      <c r="D112" t="s">
        <v>224</v>
      </c>
      <c r="E112" t="s">
        <v>225</v>
      </c>
      <c r="F112" t="s">
        <v>392</v>
      </c>
      <c r="G112" t="s">
        <v>393</v>
      </c>
      <c r="H112">
        <v>32</v>
      </c>
      <c r="I112">
        <v>21646187</v>
      </c>
      <c r="J112">
        <f t="shared" si="1"/>
        <v>1.4783204081162193E-6</v>
      </c>
    </row>
    <row r="113" spans="1:10">
      <c r="A113" t="s">
        <v>12</v>
      </c>
      <c r="B113" t="s">
        <v>1084</v>
      </c>
      <c r="C113" t="s">
        <v>1085</v>
      </c>
      <c r="D113" t="s">
        <v>224</v>
      </c>
      <c r="E113" t="s">
        <v>225</v>
      </c>
      <c r="F113" t="s">
        <v>394</v>
      </c>
      <c r="G113" t="s">
        <v>395</v>
      </c>
      <c r="H113">
        <v>33</v>
      </c>
      <c r="I113">
        <v>21646187</v>
      </c>
      <c r="J113">
        <f t="shared" si="1"/>
        <v>1.5245179208698511E-6</v>
      </c>
    </row>
    <row r="114" spans="1:10">
      <c r="A114" t="s">
        <v>12</v>
      </c>
      <c r="B114" t="s">
        <v>1084</v>
      </c>
      <c r="C114" t="s">
        <v>1085</v>
      </c>
      <c r="D114" t="s">
        <v>224</v>
      </c>
      <c r="E114" t="s">
        <v>225</v>
      </c>
      <c r="F114" t="s">
        <v>396</v>
      </c>
      <c r="G114" t="s">
        <v>397</v>
      </c>
      <c r="H114">
        <v>126</v>
      </c>
      <c r="I114">
        <v>21646187</v>
      </c>
      <c r="J114">
        <f t="shared" si="1"/>
        <v>5.8208866069576135E-6</v>
      </c>
    </row>
    <row r="115" spans="1:10">
      <c r="A115" t="s">
        <v>12</v>
      </c>
      <c r="B115" t="s">
        <v>1084</v>
      </c>
      <c r="C115" t="s">
        <v>1085</v>
      </c>
      <c r="D115" t="s">
        <v>224</v>
      </c>
      <c r="E115" t="s">
        <v>225</v>
      </c>
      <c r="F115" t="s">
        <v>398</v>
      </c>
      <c r="G115" t="s">
        <v>399</v>
      </c>
      <c r="H115">
        <v>47</v>
      </c>
      <c r="I115">
        <v>21646187</v>
      </c>
      <c r="J115">
        <f t="shared" si="1"/>
        <v>2.1712830994206972E-6</v>
      </c>
    </row>
    <row r="116" spans="1:10">
      <c r="A116" t="s">
        <v>12</v>
      </c>
      <c r="B116" t="s">
        <v>1084</v>
      </c>
      <c r="C116" t="s">
        <v>1085</v>
      </c>
      <c r="D116" t="s">
        <v>224</v>
      </c>
      <c r="E116" t="s">
        <v>225</v>
      </c>
      <c r="F116" t="s">
        <v>400</v>
      </c>
      <c r="G116" t="s">
        <v>401</v>
      </c>
      <c r="H116">
        <v>10</v>
      </c>
      <c r="I116">
        <v>21646187</v>
      </c>
      <c r="J116">
        <f t="shared" si="1"/>
        <v>4.6197512753631851E-7</v>
      </c>
    </row>
    <row r="117" spans="1:10">
      <c r="A117" t="s">
        <v>12</v>
      </c>
      <c r="B117" t="s">
        <v>1084</v>
      </c>
      <c r="C117" t="s">
        <v>1085</v>
      </c>
      <c r="D117" t="s">
        <v>224</v>
      </c>
      <c r="E117" t="s">
        <v>225</v>
      </c>
      <c r="F117" t="s">
        <v>402</v>
      </c>
      <c r="G117" t="s">
        <v>403</v>
      </c>
      <c r="H117">
        <v>27</v>
      </c>
      <c r="I117">
        <v>21646187</v>
      </c>
      <c r="J117">
        <f t="shared" si="1"/>
        <v>1.2473328443480601E-6</v>
      </c>
    </row>
    <row r="118" spans="1:10">
      <c r="A118" t="s">
        <v>12</v>
      </c>
      <c r="B118" t="s">
        <v>1084</v>
      </c>
      <c r="C118" t="s">
        <v>1085</v>
      </c>
      <c r="D118" t="s">
        <v>224</v>
      </c>
      <c r="E118" t="s">
        <v>225</v>
      </c>
      <c r="F118" t="s">
        <v>404</v>
      </c>
      <c r="G118" t="s">
        <v>405</v>
      </c>
      <c r="H118">
        <v>312</v>
      </c>
      <c r="I118">
        <v>21646187</v>
      </c>
      <c r="J118">
        <f t="shared" si="1"/>
        <v>1.4413623979133138E-5</v>
      </c>
    </row>
    <row r="119" spans="1:10">
      <c r="A119" t="s">
        <v>12</v>
      </c>
      <c r="B119" t="s">
        <v>1084</v>
      </c>
      <c r="C119" t="s">
        <v>1085</v>
      </c>
      <c r="D119" t="s">
        <v>224</v>
      </c>
      <c r="E119" t="s">
        <v>225</v>
      </c>
      <c r="F119" t="s">
        <v>834</v>
      </c>
      <c r="G119" t="s">
        <v>835</v>
      </c>
      <c r="H119">
        <v>1</v>
      </c>
      <c r="I119">
        <v>21646187</v>
      </c>
      <c r="J119">
        <f t="shared" si="1"/>
        <v>4.6197512753631853E-8</v>
      </c>
    </row>
    <row r="120" spans="1:10">
      <c r="A120" t="s">
        <v>12</v>
      </c>
      <c r="B120" t="s">
        <v>1084</v>
      </c>
      <c r="C120" t="s">
        <v>1085</v>
      </c>
      <c r="D120" t="s">
        <v>224</v>
      </c>
      <c r="E120" t="s">
        <v>225</v>
      </c>
      <c r="F120" t="s">
        <v>789</v>
      </c>
      <c r="G120" t="s">
        <v>790</v>
      </c>
      <c r="H120">
        <v>1</v>
      </c>
      <c r="I120">
        <v>21646187</v>
      </c>
      <c r="J120">
        <f t="shared" si="1"/>
        <v>4.6197512753631853E-8</v>
      </c>
    </row>
    <row r="121" spans="1:10">
      <c r="A121" t="s">
        <v>12</v>
      </c>
      <c r="B121" t="s">
        <v>1084</v>
      </c>
      <c r="C121" t="s">
        <v>1085</v>
      </c>
      <c r="D121" t="s">
        <v>224</v>
      </c>
      <c r="E121" t="s">
        <v>225</v>
      </c>
      <c r="F121" t="s">
        <v>406</v>
      </c>
      <c r="G121" t="s">
        <v>407</v>
      </c>
      <c r="H121">
        <v>62</v>
      </c>
      <c r="I121">
        <v>21646187</v>
      </c>
      <c r="J121">
        <f t="shared" si="1"/>
        <v>2.8642457907251749E-6</v>
      </c>
    </row>
    <row r="122" spans="1:10">
      <c r="A122" t="s">
        <v>12</v>
      </c>
      <c r="B122" t="s">
        <v>1084</v>
      </c>
      <c r="C122" t="s">
        <v>1085</v>
      </c>
      <c r="D122" t="s">
        <v>224</v>
      </c>
      <c r="E122" t="s">
        <v>225</v>
      </c>
      <c r="F122" t="s">
        <v>408</v>
      </c>
      <c r="G122" t="s">
        <v>409</v>
      </c>
      <c r="H122">
        <v>45</v>
      </c>
      <c r="I122">
        <v>21646187</v>
      </c>
      <c r="J122">
        <f t="shared" si="1"/>
        <v>2.0788880739134335E-6</v>
      </c>
    </row>
    <row r="123" spans="1:10">
      <c r="A123" t="s">
        <v>12</v>
      </c>
      <c r="B123" t="s">
        <v>1084</v>
      </c>
      <c r="C123" t="s">
        <v>1085</v>
      </c>
      <c r="D123" t="s">
        <v>224</v>
      </c>
      <c r="E123" t="s">
        <v>225</v>
      </c>
      <c r="F123" t="s">
        <v>410</v>
      </c>
      <c r="G123" t="s">
        <v>411</v>
      </c>
      <c r="H123">
        <v>35</v>
      </c>
      <c r="I123">
        <v>21646187</v>
      </c>
      <c r="J123">
        <f t="shared" si="1"/>
        <v>1.6169129463771148E-6</v>
      </c>
    </row>
    <row r="124" spans="1:10">
      <c r="A124" t="s">
        <v>12</v>
      </c>
      <c r="B124" t="s">
        <v>1084</v>
      </c>
      <c r="C124" t="s">
        <v>1085</v>
      </c>
      <c r="D124" t="s">
        <v>224</v>
      </c>
      <c r="E124" t="s">
        <v>225</v>
      </c>
      <c r="F124" t="s">
        <v>412</v>
      </c>
      <c r="G124" t="s">
        <v>413</v>
      </c>
      <c r="H124">
        <v>43</v>
      </c>
      <c r="I124">
        <v>21646187</v>
      </c>
      <c r="J124">
        <f t="shared" si="1"/>
        <v>1.9864930484061698E-6</v>
      </c>
    </row>
    <row r="125" spans="1:10">
      <c r="A125" t="s">
        <v>12</v>
      </c>
      <c r="B125" t="s">
        <v>1084</v>
      </c>
      <c r="C125" t="s">
        <v>1085</v>
      </c>
      <c r="D125" t="s">
        <v>224</v>
      </c>
      <c r="E125" t="s">
        <v>225</v>
      </c>
      <c r="F125" t="s">
        <v>414</v>
      </c>
      <c r="G125" t="s">
        <v>415</v>
      </c>
      <c r="H125">
        <v>115</v>
      </c>
      <c r="I125">
        <v>21646187</v>
      </c>
      <c r="J125">
        <f t="shared" si="1"/>
        <v>5.3127139666676627E-6</v>
      </c>
    </row>
    <row r="126" spans="1:10">
      <c r="A126" t="s">
        <v>12</v>
      </c>
      <c r="B126" t="s">
        <v>1084</v>
      </c>
      <c r="C126" t="s">
        <v>1085</v>
      </c>
      <c r="D126" t="s">
        <v>224</v>
      </c>
      <c r="E126" t="s">
        <v>225</v>
      </c>
      <c r="F126" t="s">
        <v>975</v>
      </c>
      <c r="G126" t="s">
        <v>976</v>
      </c>
      <c r="H126">
        <v>1</v>
      </c>
      <c r="I126">
        <v>21646187</v>
      </c>
      <c r="J126">
        <f t="shared" si="1"/>
        <v>4.6197512753631853E-8</v>
      </c>
    </row>
    <row r="127" spans="1:10">
      <c r="A127" t="s">
        <v>12</v>
      </c>
      <c r="B127" t="s">
        <v>1084</v>
      </c>
      <c r="C127" t="s">
        <v>1085</v>
      </c>
      <c r="D127" t="s">
        <v>224</v>
      </c>
      <c r="E127" t="s">
        <v>225</v>
      </c>
      <c r="F127" t="s">
        <v>416</v>
      </c>
      <c r="G127" t="s">
        <v>417</v>
      </c>
      <c r="H127">
        <v>2506</v>
      </c>
      <c r="I127">
        <v>21646187</v>
      </c>
      <c r="J127">
        <f t="shared" si="1"/>
        <v>1.1577096696060142E-4</v>
      </c>
    </row>
    <row r="128" spans="1:10">
      <c r="A128" t="s">
        <v>12</v>
      </c>
      <c r="B128" t="s">
        <v>1084</v>
      </c>
      <c r="C128" t="s">
        <v>1085</v>
      </c>
      <c r="D128" t="s">
        <v>224</v>
      </c>
      <c r="E128" t="s">
        <v>225</v>
      </c>
      <c r="F128" t="s">
        <v>937</v>
      </c>
      <c r="G128" t="s">
        <v>938</v>
      </c>
      <c r="H128">
        <v>3</v>
      </c>
      <c r="I128">
        <v>21646187</v>
      </c>
      <c r="J128">
        <f t="shared" si="1"/>
        <v>1.3859253826089556E-7</v>
      </c>
    </row>
    <row r="129" spans="1:10">
      <c r="A129" t="s">
        <v>12</v>
      </c>
      <c r="B129" t="s">
        <v>1084</v>
      </c>
      <c r="C129" t="s">
        <v>1085</v>
      </c>
      <c r="D129" t="s">
        <v>224</v>
      </c>
      <c r="E129" t="s">
        <v>225</v>
      </c>
      <c r="F129" t="s">
        <v>791</v>
      </c>
      <c r="G129" t="s">
        <v>792</v>
      </c>
      <c r="H129">
        <v>14</v>
      </c>
      <c r="I129">
        <v>21646187</v>
      </c>
      <c r="J129">
        <f t="shared" si="1"/>
        <v>6.4676517855084595E-7</v>
      </c>
    </row>
    <row r="130" spans="1:10">
      <c r="A130" t="s">
        <v>12</v>
      </c>
      <c r="B130" t="s">
        <v>1084</v>
      </c>
      <c r="C130" t="s">
        <v>1085</v>
      </c>
      <c r="D130" t="s">
        <v>224</v>
      </c>
      <c r="E130" t="s">
        <v>225</v>
      </c>
      <c r="F130" t="s">
        <v>418</v>
      </c>
      <c r="G130" t="s">
        <v>419</v>
      </c>
      <c r="H130">
        <v>66</v>
      </c>
      <c r="I130">
        <v>21646187</v>
      </c>
      <c r="J130">
        <f t="shared" si="1"/>
        <v>3.0490358417397023E-6</v>
      </c>
    </row>
    <row r="131" spans="1:10">
      <c r="A131" t="s">
        <v>12</v>
      </c>
      <c r="B131" t="s">
        <v>1084</v>
      </c>
      <c r="C131" t="s">
        <v>1085</v>
      </c>
      <c r="D131" t="s">
        <v>224</v>
      </c>
      <c r="E131" t="s">
        <v>225</v>
      </c>
      <c r="F131" t="s">
        <v>420</v>
      </c>
      <c r="G131" t="s">
        <v>421</v>
      </c>
      <c r="H131">
        <v>361</v>
      </c>
      <c r="I131">
        <v>21646187</v>
      </c>
      <c r="J131">
        <f t="shared" ref="J131:J194" si="2">H131/I131</f>
        <v>1.66773021040611E-5</v>
      </c>
    </row>
    <row r="132" spans="1:10">
      <c r="A132" t="s">
        <v>12</v>
      </c>
      <c r="B132" t="s">
        <v>1084</v>
      </c>
      <c r="C132" t="s">
        <v>1085</v>
      </c>
      <c r="D132" t="s">
        <v>224</v>
      </c>
      <c r="E132" t="s">
        <v>225</v>
      </c>
      <c r="F132" t="s">
        <v>422</v>
      </c>
      <c r="G132" t="s">
        <v>423</v>
      </c>
      <c r="H132">
        <v>397</v>
      </c>
      <c r="I132">
        <v>21646187</v>
      </c>
      <c r="J132">
        <f t="shared" si="2"/>
        <v>1.8340412563191845E-5</v>
      </c>
    </row>
    <row r="133" spans="1:10">
      <c r="A133" t="s">
        <v>12</v>
      </c>
      <c r="B133" t="s">
        <v>1084</v>
      </c>
      <c r="C133" t="s">
        <v>1085</v>
      </c>
      <c r="D133" t="s">
        <v>224</v>
      </c>
      <c r="E133" t="s">
        <v>225</v>
      </c>
      <c r="F133" t="s">
        <v>424</v>
      </c>
      <c r="G133" t="s">
        <v>425</v>
      </c>
      <c r="H133">
        <v>52</v>
      </c>
      <c r="I133">
        <v>21646187</v>
      </c>
      <c r="J133">
        <f t="shared" si="2"/>
        <v>2.4022706631888564E-6</v>
      </c>
    </row>
    <row r="134" spans="1:10">
      <c r="A134" t="s">
        <v>12</v>
      </c>
      <c r="B134" t="s">
        <v>1084</v>
      </c>
      <c r="C134" t="s">
        <v>1085</v>
      </c>
      <c r="D134" t="s">
        <v>224</v>
      </c>
      <c r="E134" t="s">
        <v>225</v>
      </c>
      <c r="F134" t="s">
        <v>426</v>
      </c>
      <c r="G134" t="s">
        <v>427</v>
      </c>
      <c r="H134">
        <v>47</v>
      </c>
      <c r="I134">
        <v>21646187</v>
      </c>
      <c r="J134">
        <f t="shared" si="2"/>
        <v>2.1712830994206972E-6</v>
      </c>
    </row>
    <row r="135" spans="1:10">
      <c r="A135" t="s">
        <v>12</v>
      </c>
      <c r="B135" t="s">
        <v>1084</v>
      </c>
      <c r="C135" t="s">
        <v>1085</v>
      </c>
      <c r="D135" t="s">
        <v>224</v>
      </c>
      <c r="E135" t="s">
        <v>225</v>
      </c>
      <c r="F135" t="s">
        <v>428</v>
      </c>
      <c r="G135" t="s">
        <v>429</v>
      </c>
      <c r="H135">
        <v>83</v>
      </c>
      <c r="I135">
        <v>21646187</v>
      </c>
      <c r="J135">
        <f t="shared" si="2"/>
        <v>3.8343935585514437E-6</v>
      </c>
    </row>
    <row r="136" spans="1:10">
      <c r="A136" t="s">
        <v>12</v>
      </c>
      <c r="B136" t="s">
        <v>1084</v>
      </c>
      <c r="C136" t="s">
        <v>1085</v>
      </c>
      <c r="D136" t="s">
        <v>224</v>
      </c>
      <c r="E136" t="s">
        <v>225</v>
      </c>
      <c r="F136" t="s">
        <v>430</v>
      </c>
      <c r="G136" t="s">
        <v>431</v>
      </c>
      <c r="H136">
        <v>830</v>
      </c>
      <c r="I136">
        <v>21646187</v>
      </c>
      <c r="J136">
        <f t="shared" si="2"/>
        <v>3.8343935585514438E-5</v>
      </c>
    </row>
    <row r="137" spans="1:10">
      <c r="A137" t="s">
        <v>12</v>
      </c>
      <c r="B137" t="s">
        <v>1084</v>
      </c>
      <c r="C137" t="s">
        <v>1085</v>
      </c>
      <c r="D137" t="s">
        <v>224</v>
      </c>
      <c r="E137" t="s">
        <v>225</v>
      </c>
      <c r="F137" t="s">
        <v>432</v>
      </c>
      <c r="G137" t="s">
        <v>433</v>
      </c>
      <c r="H137">
        <v>25</v>
      </c>
      <c r="I137">
        <v>21646187</v>
      </c>
      <c r="J137">
        <f t="shared" si="2"/>
        <v>1.1549378188407964E-6</v>
      </c>
    </row>
    <row r="138" spans="1:10">
      <c r="A138" t="s">
        <v>12</v>
      </c>
      <c r="B138" t="s">
        <v>1084</v>
      </c>
      <c r="C138" t="s">
        <v>1085</v>
      </c>
      <c r="D138" t="s">
        <v>224</v>
      </c>
      <c r="E138" t="s">
        <v>225</v>
      </c>
      <c r="F138" t="s">
        <v>434</v>
      </c>
      <c r="G138" t="s">
        <v>435</v>
      </c>
      <c r="H138">
        <v>14</v>
      </c>
      <c r="I138">
        <v>21646187</v>
      </c>
      <c r="J138">
        <f t="shared" si="2"/>
        <v>6.4676517855084595E-7</v>
      </c>
    </row>
    <row r="139" spans="1:10">
      <c r="A139" t="s">
        <v>12</v>
      </c>
      <c r="B139" t="s">
        <v>1084</v>
      </c>
      <c r="C139" t="s">
        <v>1085</v>
      </c>
      <c r="D139" t="s">
        <v>224</v>
      </c>
      <c r="E139" t="s">
        <v>225</v>
      </c>
      <c r="F139" t="s">
        <v>436</v>
      </c>
      <c r="G139" t="s">
        <v>437</v>
      </c>
      <c r="H139">
        <v>55</v>
      </c>
      <c r="I139">
        <v>21646187</v>
      </c>
      <c r="J139">
        <f t="shared" si="2"/>
        <v>2.540863201449752E-6</v>
      </c>
    </row>
    <row r="140" spans="1:10">
      <c r="A140" t="s">
        <v>12</v>
      </c>
      <c r="B140" t="s">
        <v>1084</v>
      </c>
      <c r="C140" t="s">
        <v>1085</v>
      </c>
      <c r="D140" t="s">
        <v>224</v>
      </c>
      <c r="E140" t="s">
        <v>225</v>
      </c>
      <c r="F140" t="s">
        <v>438</v>
      </c>
      <c r="G140" t="s">
        <v>439</v>
      </c>
      <c r="H140">
        <v>312</v>
      </c>
      <c r="I140">
        <v>21646187</v>
      </c>
      <c r="J140">
        <f t="shared" si="2"/>
        <v>1.4413623979133138E-5</v>
      </c>
    </row>
    <row r="141" spans="1:10">
      <c r="A141" t="s">
        <v>12</v>
      </c>
      <c r="B141" t="s">
        <v>1084</v>
      </c>
      <c r="C141" t="s">
        <v>1085</v>
      </c>
      <c r="D141" t="s">
        <v>224</v>
      </c>
      <c r="E141" t="s">
        <v>225</v>
      </c>
      <c r="F141" t="s">
        <v>984</v>
      </c>
      <c r="G141" t="s">
        <v>985</v>
      </c>
      <c r="H141">
        <v>5</v>
      </c>
      <c r="I141">
        <v>21646187</v>
      </c>
      <c r="J141">
        <f t="shared" si="2"/>
        <v>2.3098756376815926E-7</v>
      </c>
    </row>
    <row r="142" spans="1:10">
      <c r="A142" t="s">
        <v>12</v>
      </c>
      <c r="B142" t="s">
        <v>1084</v>
      </c>
      <c r="C142" t="s">
        <v>1085</v>
      </c>
      <c r="D142" t="s">
        <v>224</v>
      </c>
      <c r="E142" t="s">
        <v>225</v>
      </c>
      <c r="F142" t="s">
        <v>726</v>
      </c>
      <c r="G142" t="s">
        <v>727</v>
      </c>
      <c r="H142">
        <v>69</v>
      </c>
      <c r="I142">
        <v>21646187</v>
      </c>
      <c r="J142">
        <f t="shared" si="2"/>
        <v>3.1876283800005978E-6</v>
      </c>
    </row>
    <row r="143" spans="1:10">
      <c r="A143" t="s">
        <v>12</v>
      </c>
      <c r="B143" t="s">
        <v>1084</v>
      </c>
      <c r="C143" t="s">
        <v>1085</v>
      </c>
      <c r="D143" t="s">
        <v>224</v>
      </c>
      <c r="E143" t="s">
        <v>225</v>
      </c>
      <c r="F143" t="s">
        <v>728</v>
      </c>
      <c r="G143" t="s">
        <v>729</v>
      </c>
      <c r="H143">
        <v>3</v>
      </c>
      <c r="I143">
        <v>21646187</v>
      </c>
      <c r="J143">
        <f t="shared" si="2"/>
        <v>1.3859253826089556E-7</v>
      </c>
    </row>
    <row r="144" spans="1:10">
      <c r="A144" t="s">
        <v>12</v>
      </c>
      <c r="B144" t="s">
        <v>1084</v>
      </c>
      <c r="C144" t="s">
        <v>1085</v>
      </c>
      <c r="D144" t="s">
        <v>224</v>
      </c>
      <c r="E144" t="s">
        <v>225</v>
      </c>
      <c r="F144" t="s">
        <v>919</v>
      </c>
      <c r="G144" t="s">
        <v>920</v>
      </c>
      <c r="H144">
        <v>1</v>
      </c>
      <c r="I144">
        <v>21646187</v>
      </c>
      <c r="J144">
        <f t="shared" si="2"/>
        <v>4.6197512753631853E-8</v>
      </c>
    </row>
    <row r="145" spans="1:10">
      <c r="A145" t="s">
        <v>12</v>
      </c>
      <c r="B145" t="s">
        <v>1084</v>
      </c>
      <c r="C145" t="s">
        <v>1085</v>
      </c>
      <c r="D145" t="s">
        <v>224</v>
      </c>
      <c r="E145" t="s">
        <v>225</v>
      </c>
      <c r="F145" t="s">
        <v>730</v>
      </c>
      <c r="G145" t="s">
        <v>731</v>
      </c>
      <c r="H145">
        <v>1</v>
      </c>
      <c r="I145">
        <v>21646187</v>
      </c>
      <c r="J145">
        <f t="shared" si="2"/>
        <v>4.6197512753631853E-8</v>
      </c>
    </row>
    <row r="146" spans="1:10">
      <c r="A146" t="s">
        <v>12</v>
      </c>
      <c r="B146" t="s">
        <v>1084</v>
      </c>
      <c r="C146" t="s">
        <v>1085</v>
      </c>
      <c r="D146" t="s">
        <v>224</v>
      </c>
      <c r="E146" t="s">
        <v>225</v>
      </c>
      <c r="F146" t="s">
        <v>440</v>
      </c>
      <c r="G146" t="s">
        <v>441</v>
      </c>
      <c r="H146">
        <v>17</v>
      </c>
      <c r="I146">
        <v>21646187</v>
      </c>
      <c r="J146">
        <f t="shared" si="2"/>
        <v>7.8535771681174149E-7</v>
      </c>
    </row>
    <row r="147" spans="1:10">
      <c r="A147" t="s">
        <v>12</v>
      </c>
      <c r="B147" t="s">
        <v>1084</v>
      </c>
      <c r="C147" t="s">
        <v>1085</v>
      </c>
      <c r="D147" t="s">
        <v>224</v>
      </c>
      <c r="E147" t="s">
        <v>225</v>
      </c>
      <c r="F147" t="s">
        <v>442</v>
      </c>
      <c r="G147" t="s">
        <v>443</v>
      </c>
      <c r="H147">
        <v>110</v>
      </c>
      <c r="I147">
        <v>21646187</v>
      </c>
      <c r="J147">
        <f t="shared" si="2"/>
        <v>5.0817264028995039E-6</v>
      </c>
    </row>
    <row r="148" spans="1:10">
      <c r="A148" t="s">
        <v>12</v>
      </c>
      <c r="B148" t="s">
        <v>1084</v>
      </c>
      <c r="C148" t="s">
        <v>1085</v>
      </c>
      <c r="D148" t="s">
        <v>224</v>
      </c>
      <c r="E148" t="s">
        <v>225</v>
      </c>
      <c r="F148" t="s">
        <v>444</v>
      </c>
      <c r="G148" t="s">
        <v>445</v>
      </c>
      <c r="H148">
        <v>24</v>
      </c>
      <c r="I148">
        <v>21646187</v>
      </c>
      <c r="J148">
        <f t="shared" si="2"/>
        <v>1.1087403060871645E-6</v>
      </c>
    </row>
    <row r="149" spans="1:10">
      <c r="A149" t="s">
        <v>12</v>
      </c>
      <c r="B149" t="s">
        <v>1084</v>
      </c>
      <c r="C149" t="s">
        <v>1085</v>
      </c>
      <c r="D149" t="s">
        <v>224</v>
      </c>
      <c r="E149" t="s">
        <v>225</v>
      </c>
      <c r="F149" t="s">
        <v>446</v>
      </c>
      <c r="G149" t="s">
        <v>447</v>
      </c>
      <c r="H149">
        <v>291</v>
      </c>
      <c r="I149">
        <v>21646187</v>
      </c>
      <c r="J149">
        <f t="shared" si="2"/>
        <v>1.3443476211306869E-5</v>
      </c>
    </row>
    <row r="150" spans="1:10">
      <c r="A150" t="s">
        <v>12</v>
      </c>
      <c r="B150" t="s">
        <v>1084</v>
      </c>
      <c r="C150" t="s">
        <v>1085</v>
      </c>
      <c r="D150" t="s">
        <v>224</v>
      </c>
      <c r="E150" t="s">
        <v>225</v>
      </c>
      <c r="F150" t="s">
        <v>448</v>
      </c>
      <c r="G150" t="s">
        <v>449</v>
      </c>
      <c r="H150">
        <v>59</v>
      </c>
      <c r="I150">
        <v>21646187</v>
      </c>
      <c r="J150">
        <f t="shared" si="2"/>
        <v>2.7256532524642793E-6</v>
      </c>
    </row>
    <row r="151" spans="1:10">
      <c r="A151" t="s">
        <v>12</v>
      </c>
      <c r="B151" t="s">
        <v>1084</v>
      </c>
      <c r="C151" t="s">
        <v>1085</v>
      </c>
      <c r="D151" t="s">
        <v>224</v>
      </c>
      <c r="E151" t="s">
        <v>225</v>
      </c>
      <c r="F151" t="s">
        <v>450</v>
      </c>
      <c r="G151" t="s">
        <v>451</v>
      </c>
      <c r="H151">
        <v>38</v>
      </c>
      <c r="I151">
        <v>21646187</v>
      </c>
      <c r="J151">
        <f t="shared" si="2"/>
        <v>1.7555054846380104E-6</v>
      </c>
    </row>
    <row r="152" spans="1:10">
      <c r="A152" t="s">
        <v>12</v>
      </c>
      <c r="B152" t="s">
        <v>1084</v>
      </c>
      <c r="C152" t="s">
        <v>1085</v>
      </c>
      <c r="D152" t="s">
        <v>224</v>
      </c>
      <c r="E152" t="s">
        <v>225</v>
      </c>
      <c r="F152" t="s">
        <v>452</v>
      </c>
      <c r="G152" t="s">
        <v>453</v>
      </c>
      <c r="H152">
        <v>184</v>
      </c>
      <c r="I152">
        <v>21646187</v>
      </c>
      <c r="J152">
        <f t="shared" si="2"/>
        <v>8.5003423466682614E-6</v>
      </c>
    </row>
    <row r="153" spans="1:10">
      <c r="A153" t="s">
        <v>12</v>
      </c>
      <c r="B153" t="s">
        <v>1084</v>
      </c>
      <c r="C153" t="s">
        <v>1085</v>
      </c>
      <c r="D153" t="s">
        <v>224</v>
      </c>
      <c r="E153" t="s">
        <v>225</v>
      </c>
      <c r="F153" t="s">
        <v>454</v>
      </c>
      <c r="G153" t="s">
        <v>455</v>
      </c>
      <c r="H153">
        <v>41</v>
      </c>
      <c r="I153">
        <v>21646187</v>
      </c>
      <c r="J153">
        <f t="shared" si="2"/>
        <v>1.8940980228989059E-6</v>
      </c>
    </row>
    <row r="154" spans="1:10">
      <c r="A154" t="s">
        <v>12</v>
      </c>
      <c r="B154" t="s">
        <v>1084</v>
      </c>
      <c r="C154" t="s">
        <v>1085</v>
      </c>
      <c r="D154" t="s">
        <v>224</v>
      </c>
      <c r="E154" t="s">
        <v>225</v>
      </c>
      <c r="F154" t="s">
        <v>456</v>
      </c>
      <c r="G154" t="s">
        <v>457</v>
      </c>
      <c r="H154">
        <v>119</v>
      </c>
      <c r="I154">
        <v>21646187</v>
      </c>
      <c r="J154">
        <f t="shared" si="2"/>
        <v>5.4975040176821901E-6</v>
      </c>
    </row>
    <row r="155" spans="1:10">
      <c r="A155" t="s">
        <v>12</v>
      </c>
      <c r="B155" t="s">
        <v>1084</v>
      </c>
      <c r="C155" t="s">
        <v>1085</v>
      </c>
      <c r="D155" t="s">
        <v>224</v>
      </c>
      <c r="E155" t="s">
        <v>225</v>
      </c>
      <c r="F155" t="s">
        <v>458</v>
      </c>
      <c r="G155" t="s">
        <v>459</v>
      </c>
      <c r="H155">
        <v>56</v>
      </c>
      <c r="I155">
        <v>21646187</v>
      </c>
      <c r="J155">
        <f t="shared" si="2"/>
        <v>2.5870607142033838E-6</v>
      </c>
    </row>
    <row r="156" spans="1:10">
      <c r="A156" t="s">
        <v>12</v>
      </c>
      <c r="B156" t="s">
        <v>1084</v>
      </c>
      <c r="C156" t="s">
        <v>1085</v>
      </c>
      <c r="D156" t="s">
        <v>224</v>
      </c>
      <c r="E156" t="s">
        <v>225</v>
      </c>
      <c r="F156" t="s">
        <v>895</v>
      </c>
      <c r="G156" t="s">
        <v>896</v>
      </c>
      <c r="H156">
        <v>3</v>
      </c>
      <c r="I156">
        <v>21646187</v>
      </c>
      <c r="J156">
        <f t="shared" si="2"/>
        <v>1.3859253826089556E-7</v>
      </c>
    </row>
    <row r="157" spans="1:10">
      <c r="A157" t="s">
        <v>12</v>
      </c>
      <c r="B157" t="s">
        <v>1084</v>
      </c>
      <c r="C157" t="s">
        <v>1085</v>
      </c>
      <c r="D157" t="s">
        <v>224</v>
      </c>
      <c r="E157" t="s">
        <v>225</v>
      </c>
      <c r="F157" t="s">
        <v>460</v>
      </c>
      <c r="G157" t="s">
        <v>461</v>
      </c>
      <c r="H157">
        <v>942</v>
      </c>
      <c r="I157">
        <v>21646187</v>
      </c>
      <c r="J157">
        <f t="shared" si="2"/>
        <v>4.3518057013921205E-5</v>
      </c>
    </row>
    <row r="158" spans="1:10">
      <c r="A158" t="s">
        <v>12</v>
      </c>
      <c r="B158" t="s">
        <v>1084</v>
      </c>
      <c r="C158" t="s">
        <v>1085</v>
      </c>
      <c r="D158" t="s">
        <v>224</v>
      </c>
      <c r="E158" t="s">
        <v>225</v>
      </c>
      <c r="F158" t="s">
        <v>771</v>
      </c>
      <c r="G158" t="s">
        <v>772</v>
      </c>
      <c r="H158">
        <v>15</v>
      </c>
      <c r="I158">
        <v>21646187</v>
      </c>
      <c r="J158">
        <f t="shared" si="2"/>
        <v>6.929626913044778E-7</v>
      </c>
    </row>
    <row r="159" spans="1:10">
      <c r="A159" t="s">
        <v>12</v>
      </c>
      <c r="B159" t="s">
        <v>1084</v>
      </c>
      <c r="C159" t="s">
        <v>1085</v>
      </c>
      <c r="D159" t="s">
        <v>224</v>
      </c>
      <c r="E159" t="s">
        <v>225</v>
      </c>
      <c r="F159" t="s">
        <v>1096</v>
      </c>
      <c r="G159" t="s">
        <v>1097</v>
      </c>
      <c r="H159">
        <v>1</v>
      </c>
      <c r="I159">
        <v>21646187</v>
      </c>
      <c r="J159">
        <f t="shared" si="2"/>
        <v>4.6197512753631853E-8</v>
      </c>
    </row>
    <row r="160" spans="1:10">
      <c r="A160" t="s">
        <v>12</v>
      </c>
      <c r="B160" t="s">
        <v>1084</v>
      </c>
      <c r="C160" t="s">
        <v>1085</v>
      </c>
      <c r="D160" t="s">
        <v>224</v>
      </c>
      <c r="E160" t="s">
        <v>225</v>
      </c>
      <c r="F160" t="s">
        <v>462</v>
      </c>
      <c r="G160" t="s">
        <v>463</v>
      </c>
      <c r="H160">
        <v>42515</v>
      </c>
      <c r="I160">
        <v>21646187</v>
      </c>
      <c r="J160">
        <f t="shared" si="2"/>
        <v>1.9640872547206584E-3</v>
      </c>
    </row>
    <row r="161" spans="1:10">
      <c r="A161" t="s">
        <v>12</v>
      </c>
      <c r="B161" t="s">
        <v>1084</v>
      </c>
      <c r="C161" t="s">
        <v>1085</v>
      </c>
      <c r="D161" t="s">
        <v>224</v>
      </c>
      <c r="E161" t="s">
        <v>225</v>
      </c>
      <c r="F161" t="s">
        <v>464</v>
      </c>
      <c r="G161" t="s">
        <v>465</v>
      </c>
      <c r="H161">
        <v>23</v>
      </c>
      <c r="I161">
        <v>21646187</v>
      </c>
      <c r="J161">
        <f t="shared" si="2"/>
        <v>1.0625427933335327E-6</v>
      </c>
    </row>
    <row r="162" spans="1:10">
      <c r="A162" t="s">
        <v>12</v>
      </c>
      <c r="B162" t="s">
        <v>1084</v>
      </c>
      <c r="C162" t="s">
        <v>1085</v>
      </c>
      <c r="D162" t="s">
        <v>224</v>
      </c>
      <c r="E162" t="s">
        <v>225</v>
      </c>
      <c r="F162" t="s">
        <v>1005</v>
      </c>
      <c r="G162" t="s">
        <v>1006</v>
      </c>
      <c r="H162">
        <v>3</v>
      </c>
      <c r="I162">
        <v>21646187</v>
      </c>
      <c r="J162">
        <f t="shared" si="2"/>
        <v>1.3859253826089556E-7</v>
      </c>
    </row>
    <row r="163" spans="1:10">
      <c r="A163" t="s">
        <v>12</v>
      </c>
      <c r="B163" t="s">
        <v>1084</v>
      </c>
      <c r="C163" t="s">
        <v>1085</v>
      </c>
      <c r="D163" t="s">
        <v>224</v>
      </c>
      <c r="E163" t="s">
        <v>225</v>
      </c>
      <c r="F163" t="s">
        <v>466</v>
      </c>
      <c r="G163" t="s">
        <v>467</v>
      </c>
      <c r="H163">
        <v>1601</v>
      </c>
      <c r="I163">
        <v>21646187</v>
      </c>
      <c r="J163">
        <f t="shared" si="2"/>
        <v>7.396221791856459E-5</v>
      </c>
    </row>
    <row r="164" spans="1:10">
      <c r="A164" t="s">
        <v>12</v>
      </c>
      <c r="B164" t="s">
        <v>1084</v>
      </c>
      <c r="C164" t="s">
        <v>1085</v>
      </c>
      <c r="D164" t="s">
        <v>224</v>
      </c>
      <c r="E164" t="s">
        <v>225</v>
      </c>
      <c r="F164" t="s">
        <v>468</v>
      </c>
      <c r="G164" t="s">
        <v>469</v>
      </c>
      <c r="H164">
        <v>739</v>
      </c>
      <c r="I164">
        <v>21646187</v>
      </c>
      <c r="J164">
        <f t="shared" si="2"/>
        <v>3.4139961924933939E-5</v>
      </c>
    </row>
    <row r="165" spans="1:10">
      <c r="A165" t="s">
        <v>12</v>
      </c>
      <c r="B165" t="s">
        <v>1084</v>
      </c>
      <c r="C165" t="s">
        <v>1085</v>
      </c>
      <c r="D165" t="s">
        <v>224</v>
      </c>
      <c r="E165" t="s">
        <v>225</v>
      </c>
      <c r="F165" t="s">
        <v>470</v>
      </c>
      <c r="G165" t="s">
        <v>471</v>
      </c>
      <c r="H165">
        <v>21</v>
      </c>
      <c r="I165">
        <v>21646187</v>
      </c>
      <c r="J165">
        <f t="shared" si="2"/>
        <v>9.7014776782626898E-7</v>
      </c>
    </row>
    <row r="166" spans="1:10">
      <c r="A166" t="s">
        <v>12</v>
      </c>
      <c r="B166" t="s">
        <v>1084</v>
      </c>
      <c r="C166" t="s">
        <v>1085</v>
      </c>
      <c r="D166" t="s">
        <v>224</v>
      </c>
      <c r="E166" t="s">
        <v>225</v>
      </c>
      <c r="F166" t="s">
        <v>1098</v>
      </c>
      <c r="G166" t="s">
        <v>1099</v>
      </c>
      <c r="H166">
        <v>1</v>
      </c>
      <c r="I166">
        <v>21646187</v>
      </c>
      <c r="J166">
        <f t="shared" si="2"/>
        <v>4.6197512753631853E-8</v>
      </c>
    </row>
    <row r="167" spans="1:10">
      <c r="A167" t="s">
        <v>12</v>
      </c>
      <c r="B167" t="s">
        <v>1084</v>
      </c>
      <c r="C167" t="s">
        <v>1085</v>
      </c>
      <c r="D167" t="s">
        <v>224</v>
      </c>
      <c r="E167" t="s">
        <v>225</v>
      </c>
      <c r="F167" t="s">
        <v>1100</v>
      </c>
      <c r="G167" t="s">
        <v>1101</v>
      </c>
      <c r="H167">
        <v>2</v>
      </c>
      <c r="I167">
        <v>21646187</v>
      </c>
      <c r="J167">
        <f t="shared" si="2"/>
        <v>9.2395025507263706E-8</v>
      </c>
    </row>
    <row r="168" spans="1:10">
      <c r="A168" t="s">
        <v>12</v>
      </c>
      <c r="B168" t="s">
        <v>1084</v>
      </c>
      <c r="C168" t="s">
        <v>1085</v>
      </c>
      <c r="D168" t="s">
        <v>224</v>
      </c>
      <c r="E168" t="s">
        <v>225</v>
      </c>
      <c r="F168" t="s">
        <v>472</v>
      </c>
      <c r="G168" t="s">
        <v>473</v>
      </c>
      <c r="H168">
        <v>2003</v>
      </c>
      <c r="I168">
        <v>21646187</v>
      </c>
      <c r="J168">
        <f t="shared" si="2"/>
        <v>9.2533618045524606E-5</v>
      </c>
    </row>
    <row r="169" spans="1:10">
      <c r="A169" t="s">
        <v>12</v>
      </c>
      <c r="B169" t="s">
        <v>1084</v>
      </c>
      <c r="C169" t="s">
        <v>1085</v>
      </c>
      <c r="D169" t="s">
        <v>224</v>
      </c>
      <c r="E169" t="s">
        <v>225</v>
      </c>
      <c r="F169" t="s">
        <v>474</v>
      </c>
      <c r="G169" t="s">
        <v>475</v>
      </c>
      <c r="H169">
        <v>3206</v>
      </c>
      <c r="I169">
        <v>21646187</v>
      </c>
      <c r="J169">
        <f t="shared" si="2"/>
        <v>1.4810922588814372E-4</v>
      </c>
    </row>
    <row r="170" spans="1:10">
      <c r="A170" t="s">
        <v>12</v>
      </c>
      <c r="B170" t="s">
        <v>1084</v>
      </c>
      <c r="C170" t="s">
        <v>1085</v>
      </c>
      <c r="D170" t="s">
        <v>224</v>
      </c>
      <c r="E170" t="s">
        <v>225</v>
      </c>
      <c r="F170" t="s">
        <v>956</v>
      </c>
      <c r="G170" t="s">
        <v>957</v>
      </c>
      <c r="H170">
        <v>2</v>
      </c>
      <c r="I170">
        <v>21646187</v>
      </c>
      <c r="J170">
        <f t="shared" si="2"/>
        <v>9.2395025507263706E-8</v>
      </c>
    </row>
    <row r="171" spans="1:10">
      <c r="A171" t="s">
        <v>12</v>
      </c>
      <c r="B171" t="s">
        <v>1084</v>
      </c>
      <c r="C171" t="s">
        <v>1085</v>
      </c>
      <c r="D171" t="s">
        <v>224</v>
      </c>
      <c r="E171" t="s">
        <v>225</v>
      </c>
      <c r="F171" t="s">
        <v>887</v>
      </c>
      <c r="G171" t="s">
        <v>888</v>
      </c>
      <c r="H171">
        <v>1</v>
      </c>
      <c r="I171">
        <v>21646187</v>
      </c>
      <c r="J171">
        <f t="shared" si="2"/>
        <v>4.6197512753631853E-8</v>
      </c>
    </row>
    <row r="172" spans="1:10">
      <c r="A172" t="s">
        <v>12</v>
      </c>
      <c r="B172" t="s">
        <v>1084</v>
      </c>
      <c r="C172" t="s">
        <v>1085</v>
      </c>
      <c r="D172" t="s">
        <v>224</v>
      </c>
      <c r="E172" t="s">
        <v>225</v>
      </c>
      <c r="F172" t="s">
        <v>476</v>
      </c>
      <c r="G172" t="s">
        <v>477</v>
      </c>
      <c r="H172">
        <v>32</v>
      </c>
      <c r="I172">
        <v>21646187</v>
      </c>
      <c r="J172">
        <f t="shared" si="2"/>
        <v>1.4783204081162193E-6</v>
      </c>
    </row>
    <row r="173" spans="1:10">
      <c r="A173" t="s">
        <v>12</v>
      </c>
      <c r="B173" t="s">
        <v>1084</v>
      </c>
      <c r="C173" t="s">
        <v>1085</v>
      </c>
      <c r="D173" t="s">
        <v>224</v>
      </c>
      <c r="E173" t="s">
        <v>225</v>
      </c>
      <c r="F173" t="s">
        <v>478</v>
      </c>
      <c r="G173" t="s">
        <v>479</v>
      </c>
      <c r="H173">
        <v>4308</v>
      </c>
      <c r="I173">
        <v>21646187</v>
      </c>
      <c r="J173">
        <f t="shared" si="2"/>
        <v>1.9901888494264602E-4</v>
      </c>
    </row>
    <row r="174" spans="1:10">
      <c r="A174" t="s">
        <v>12</v>
      </c>
      <c r="B174" t="s">
        <v>1084</v>
      </c>
      <c r="C174" t="s">
        <v>1085</v>
      </c>
      <c r="D174" t="s">
        <v>224</v>
      </c>
      <c r="E174" t="s">
        <v>225</v>
      </c>
      <c r="F174" t="s">
        <v>480</v>
      </c>
      <c r="G174" t="s">
        <v>481</v>
      </c>
      <c r="H174">
        <v>12372</v>
      </c>
      <c r="I174">
        <v>21646187</v>
      </c>
      <c r="J174">
        <f t="shared" si="2"/>
        <v>5.7155562778793325E-4</v>
      </c>
    </row>
    <row r="175" spans="1:10">
      <c r="A175" t="s">
        <v>12</v>
      </c>
      <c r="B175" t="s">
        <v>1084</v>
      </c>
      <c r="C175" t="s">
        <v>1085</v>
      </c>
      <c r="D175" t="s">
        <v>224</v>
      </c>
      <c r="E175" t="s">
        <v>225</v>
      </c>
      <c r="F175" t="s">
        <v>482</v>
      </c>
      <c r="G175" t="s">
        <v>483</v>
      </c>
      <c r="H175">
        <v>69</v>
      </c>
      <c r="I175">
        <v>21646187</v>
      </c>
      <c r="J175">
        <f t="shared" si="2"/>
        <v>3.1876283800005978E-6</v>
      </c>
    </row>
    <row r="176" spans="1:10">
      <c r="A176" t="s">
        <v>12</v>
      </c>
      <c r="B176" t="s">
        <v>1084</v>
      </c>
      <c r="C176" t="s">
        <v>1085</v>
      </c>
      <c r="D176" t="s">
        <v>224</v>
      </c>
      <c r="E176" t="s">
        <v>225</v>
      </c>
      <c r="F176" t="s">
        <v>484</v>
      </c>
      <c r="G176" t="s">
        <v>485</v>
      </c>
      <c r="H176">
        <v>4</v>
      </c>
      <c r="I176">
        <v>21646187</v>
      </c>
      <c r="J176">
        <f t="shared" si="2"/>
        <v>1.8479005101452741E-7</v>
      </c>
    </row>
    <row r="177" spans="1:10">
      <c r="A177" t="s">
        <v>12</v>
      </c>
      <c r="B177" t="s">
        <v>1084</v>
      </c>
      <c r="C177" t="s">
        <v>1085</v>
      </c>
      <c r="D177" t="s">
        <v>224</v>
      </c>
      <c r="E177" t="s">
        <v>225</v>
      </c>
      <c r="F177" t="s">
        <v>818</v>
      </c>
      <c r="G177" t="s">
        <v>819</v>
      </c>
      <c r="H177">
        <v>18</v>
      </c>
      <c r="I177">
        <v>21646187</v>
      </c>
      <c r="J177">
        <f t="shared" si="2"/>
        <v>8.3155522956537334E-7</v>
      </c>
    </row>
    <row r="178" spans="1:10">
      <c r="A178" t="s">
        <v>12</v>
      </c>
      <c r="B178" t="s">
        <v>1084</v>
      </c>
      <c r="C178" t="s">
        <v>1085</v>
      </c>
      <c r="D178" t="s">
        <v>224</v>
      </c>
      <c r="E178" t="s">
        <v>225</v>
      </c>
      <c r="F178" t="s">
        <v>486</v>
      </c>
      <c r="G178" t="s">
        <v>487</v>
      </c>
      <c r="H178">
        <v>5</v>
      </c>
      <c r="I178">
        <v>21646187</v>
      </c>
      <c r="J178">
        <f t="shared" si="2"/>
        <v>2.3098756376815926E-7</v>
      </c>
    </row>
    <row r="179" spans="1:10">
      <c r="A179" t="s">
        <v>12</v>
      </c>
      <c r="B179" t="s">
        <v>1084</v>
      </c>
      <c r="C179" t="s">
        <v>1085</v>
      </c>
      <c r="D179" t="s">
        <v>224</v>
      </c>
      <c r="E179" t="s">
        <v>225</v>
      </c>
      <c r="F179" t="s">
        <v>488</v>
      </c>
      <c r="G179" t="s">
        <v>489</v>
      </c>
      <c r="H179">
        <v>229</v>
      </c>
      <c r="I179">
        <v>21646187</v>
      </c>
      <c r="J179">
        <f t="shared" si="2"/>
        <v>1.0579230420581695E-5</v>
      </c>
    </row>
    <row r="180" spans="1:10">
      <c r="A180" t="s">
        <v>12</v>
      </c>
      <c r="B180" t="s">
        <v>1084</v>
      </c>
      <c r="C180" t="s">
        <v>1085</v>
      </c>
      <c r="D180" t="s">
        <v>224</v>
      </c>
      <c r="E180" t="s">
        <v>225</v>
      </c>
      <c r="F180" t="s">
        <v>775</v>
      </c>
      <c r="G180" t="s">
        <v>776</v>
      </c>
      <c r="H180">
        <v>1</v>
      </c>
      <c r="I180">
        <v>21646187</v>
      </c>
      <c r="J180">
        <f t="shared" si="2"/>
        <v>4.6197512753631853E-8</v>
      </c>
    </row>
    <row r="181" spans="1:10">
      <c r="A181" t="s">
        <v>12</v>
      </c>
      <c r="B181" t="s">
        <v>1084</v>
      </c>
      <c r="C181" t="s">
        <v>1085</v>
      </c>
      <c r="D181" t="s">
        <v>224</v>
      </c>
      <c r="E181" t="s">
        <v>225</v>
      </c>
      <c r="F181" t="s">
        <v>490</v>
      </c>
      <c r="G181" t="s">
        <v>491</v>
      </c>
      <c r="H181">
        <v>5543</v>
      </c>
      <c r="I181">
        <v>21646187</v>
      </c>
      <c r="J181">
        <f t="shared" si="2"/>
        <v>2.5607281319338138E-4</v>
      </c>
    </row>
    <row r="182" spans="1:10">
      <c r="A182" t="s">
        <v>12</v>
      </c>
      <c r="B182" t="s">
        <v>1084</v>
      </c>
      <c r="C182" t="s">
        <v>1085</v>
      </c>
      <c r="D182" t="s">
        <v>224</v>
      </c>
      <c r="E182" t="s">
        <v>225</v>
      </c>
      <c r="F182" t="s">
        <v>492</v>
      </c>
      <c r="G182" t="s">
        <v>493</v>
      </c>
      <c r="H182">
        <v>55</v>
      </c>
      <c r="I182">
        <v>21646187</v>
      </c>
      <c r="J182">
        <f t="shared" si="2"/>
        <v>2.540863201449752E-6</v>
      </c>
    </row>
    <row r="183" spans="1:10">
      <c r="A183" t="s">
        <v>12</v>
      </c>
      <c r="B183" t="s">
        <v>1084</v>
      </c>
      <c r="C183" t="s">
        <v>1085</v>
      </c>
      <c r="D183" t="s">
        <v>224</v>
      </c>
      <c r="E183" t="s">
        <v>225</v>
      </c>
      <c r="F183" t="s">
        <v>494</v>
      </c>
      <c r="G183" t="s">
        <v>495</v>
      </c>
      <c r="H183">
        <v>263</v>
      </c>
      <c r="I183">
        <v>21646187</v>
      </c>
      <c r="J183">
        <f t="shared" si="2"/>
        <v>1.2149945854205177E-5</v>
      </c>
    </row>
    <row r="184" spans="1:10">
      <c r="A184" t="s">
        <v>12</v>
      </c>
      <c r="B184" t="s">
        <v>1084</v>
      </c>
      <c r="C184" t="s">
        <v>1085</v>
      </c>
      <c r="D184" t="s">
        <v>224</v>
      </c>
      <c r="E184" t="s">
        <v>225</v>
      </c>
      <c r="F184" t="s">
        <v>496</v>
      </c>
      <c r="G184" t="s">
        <v>497</v>
      </c>
      <c r="H184">
        <v>1</v>
      </c>
      <c r="I184">
        <v>21646187</v>
      </c>
      <c r="J184">
        <f t="shared" si="2"/>
        <v>4.6197512753631853E-8</v>
      </c>
    </row>
    <row r="185" spans="1:10">
      <c r="A185" t="s">
        <v>12</v>
      </c>
      <c r="B185" t="s">
        <v>1084</v>
      </c>
      <c r="C185" t="s">
        <v>1085</v>
      </c>
      <c r="D185" t="s">
        <v>224</v>
      </c>
      <c r="E185" t="s">
        <v>225</v>
      </c>
      <c r="F185" t="s">
        <v>1000</v>
      </c>
      <c r="G185" t="s">
        <v>1001</v>
      </c>
      <c r="H185">
        <v>2</v>
      </c>
      <c r="I185">
        <v>21646187</v>
      </c>
      <c r="J185">
        <f t="shared" si="2"/>
        <v>9.2395025507263706E-8</v>
      </c>
    </row>
    <row r="186" spans="1:10">
      <c r="A186" t="s">
        <v>12</v>
      </c>
      <c r="B186" t="s">
        <v>1084</v>
      </c>
      <c r="C186" t="s">
        <v>1085</v>
      </c>
      <c r="D186" t="s">
        <v>224</v>
      </c>
      <c r="E186" t="s">
        <v>225</v>
      </c>
      <c r="F186" t="s">
        <v>498</v>
      </c>
      <c r="G186" t="s">
        <v>499</v>
      </c>
      <c r="H186">
        <v>1</v>
      </c>
      <c r="I186">
        <v>21646187</v>
      </c>
      <c r="J186">
        <f t="shared" si="2"/>
        <v>4.6197512753631853E-8</v>
      </c>
    </row>
    <row r="187" spans="1:10">
      <c r="A187" t="s">
        <v>12</v>
      </c>
      <c r="B187" t="s">
        <v>1084</v>
      </c>
      <c r="C187" t="s">
        <v>1085</v>
      </c>
      <c r="D187" t="s">
        <v>224</v>
      </c>
      <c r="E187" t="s">
        <v>225</v>
      </c>
      <c r="F187" t="s">
        <v>500</v>
      </c>
      <c r="G187" t="s">
        <v>501</v>
      </c>
      <c r="H187">
        <v>8927</v>
      </c>
      <c r="I187">
        <v>21646187</v>
      </c>
      <c r="J187">
        <f t="shared" si="2"/>
        <v>4.1240519635167154E-4</v>
      </c>
    </row>
    <row r="188" spans="1:10">
      <c r="A188" t="s">
        <v>12</v>
      </c>
      <c r="B188" t="s">
        <v>1084</v>
      </c>
      <c r="C188" t="s">
        <v>1085</v>
      </c>
      <c r="D188" t="s">
        <v>224</v>
      </c>
      <c r="E188" t="s">
        <v>225</v>
      </c>
      <c r="F188" t="s">
        <v>502</v>
      </c>
      <c r="G188" t="s">
        <v>503</v>
      </c>
      <c r="H188">
        <v>103</v>
      </c>
      <c r="I188">
        <v>21646187</v>
      </c>
      <c r="J188">
        <f t="shared" si="2"/>
        <v>4.7583438136240806E-6</v>
      </c>
    </row>
    <row r="189" spans="1:10">
      <c r="A189" t="s">
        <v>12</v>
      </c>
      <c r="B189" t="s">
        <v>1084</v>
      </c>
      <c r="C189" t="s">
        <v>1085</v>
      </c>
      <c r="D189" t="s">
        <v>224</v>
      </c>
      <c r="E189" t="s">
        <v>225</v>
      </c>
      <c r="F189" t="s">
        <v>1102</v>
      </c>
      <c r="G189" t="s">
        <v>1103</v>
      </c>
      <c r="H189">
        <v>1</v>
      </c>
      <c r="I189">
        <v>21646187</v>
      </c>
      <c r="J189">
        <f t="shared" si="2"/>
        <v>4.6197512753631853E-8</v>
      </c>
    </row>
    <row r="190" spans="1:10">
      <c r="A190" t="s">
        <v>12</v>
      </c>
      <c r="B190" t="s">
        <v>1084</v>
      </c>
      <c r="C190" t="s">
        <v>1085</v>
      </c>
      <c r="D190" t="s">
        <v>224</v>
      </c>
      <c r="E190" t="s">
        <v>225</v>
      </c>
      <c r="F190" t="s">
        <v>910</v>
      </c>
      <c r="G190" t="s">
        <v>911</v>
      </c>
      <c r="H190">
        <v>1</v>
      </c>
      <c r="I190">
        <v>21646187</v>
      </c>
      <c r="J190">
        <f t="shared" si="2"/>
        <v>4.6197512753631853E-8</v>
      </c>
    </row>
    <row r="191" spans="1:10">
      <c r="A191" t="s">
        <v>12</v>
      </c>
      <c r="B191" t="s">
        <v>1084</v>
      </c>
      <c r="C191" t="s">
        <v>1085</v>
      </c>
      <c r="D191" t="s">
        <v>224</v>
      </c>
      <c r="E191" t="s">
        <v>225</v>
      </c>
      <c r="F191" t="s">
        <v>504</v>
      </c>
      <c r="G191" t="s">
        <v>505</v>
      </c>
      <c r="H191">
        <v>129</v>
      </c>
      <c r="I191">
        <v>21646187</v>
      </c>
      <c r="J191">
        <f t="shared" si="2"/>
        <v>5.9594791452185086E-6</v>
      </c>
    </row>
    <row r="192" spans="1:10">
      <c r="A192" t="s">
        <v>12</v>
      </c>
      <c r="B192" t="s">
        <v>1084</v>
      </c>
      <c r="C192" t="s">
        <v>1085</v>
      </c>
      <c r="D192" t="s">
        <v>224</v>
      </c>
      <c r="E192" t="s">
        <v>225</v>
      </c>
      <c r="F192" t="s">
        <v>863</v>
      </c>
      <c r="G192" t="s">
        <v>864</v>
      </c>
      <c r="H192">
        <v>1</v>
      </c>
      <c r="I192">
        <v>21646187</v>
      </c>
      <c r="J192">
        <f t="shared" si="2"/>
        <v>4.6197512753631853E-8</v>
      </c>
    </row>
    <row r="193" spans="1:10">
      <c r="A193" t="s">
        <v>12</v>
      </c>
      <c r="B193" t="s">
        <v>1084</v>
      </c>
      <c r="C193" t="s">
        <v>1085</v>
      </c>
      <c r="D193" t="s">
        <v>224</v>
      </c>
      <c r="E193" t="s">
        <v>225</v>
      </c>
      <c r="F193" t="s">
        <v>506</v>
      </c>
      <c r="G193" t="s">
        <v>507</v>
      </c>
      <c r="H193">
        <v>6</v>
      </c>
      <c r="I193">
        <v>21646187</v>
      </c>
      <c r="J193">
        <f t="shared" si="2"/>
        <v>2.7718507652179113E-7</v>
      </c>
    </row>
    <row r="194" spans="1:10">
      <c r="A194" t="s">
        <v>12</v>
      </c>
      <c r="B194" t="s">
        <v>1084</v>
      </c>
      <c r="C194" t="s">
        <v>1085</v>
      </c>
      <c r="D194" t="s">
        <v>224</v>
      </c>
      <c r="E194" t="s">
        <v>225</v>
      </c>
      <c r="F194" t="s">
        <v>508</v>
      </c>
      <c r="G194" t="s">
        <v>509</v>
      </c>
      <c r="H194">
        <v>3</v>
      </c>
      <c r="I194">
        <v>21646187</v>
      </c>
      <c r="J194">
        <f t="shared" si="2"/>
        <v>1.3859253826089556E-7</v>
      </c>
    </row>
    <row r="195" spans="1:10">
      <c r="A195" t="s">
        <v>12</v>
      </c>
      <c r="B195" t="s">
        <v>1084</v>
      </c>
      <c r="C195" t="s">
        <v>1085</v>
      </c>
      <c r="D195" t="s">
        <v>224</v>
      </c>
      <c r="E195" t="s">
        <v>225</v>
      </c>
      <c r="F195" t="s">
        <v>510</v>
      </c>
      <c r="G195" t="s">
        <v>511</v>
      </c>
      <c r="H195">
        <v>2</v>
      </c>
      <c r="I195">
        <v>21646187</v>
      </c>
      <c r="J195">
        <f t="shared" ref="J195:J258" si="3">H195/I195</f>
        <v>9.2395025507263706E-8</v>
      </c>
    </row>
    <row r="196" spans="1:10">
      <c r="A196" t="s">
        <v>12</v>
      </c>
      <c r="B196" t="s">
        <v>1084</v>
      </c>
      <c r="C196" t="s">
        <v>1085</v>
      </c>
      <c r="D196" t="s">
        <v>224</v>
      </c>
      <c r="E196" t="s">
        <v>225</v>
      </c>
      <c r="F196" t="s">
        <v>820</v>
      </c>
      <c r="G196" t="s">
        <v>821</v>
      </c>
      <c r="H196">
        <v>5</v>
      </c>
      <c r="I196">
        <v>21646187</v>
      </c>
      <c r="J196">
        <f t="shared" si="3"/>
        <v>2.3098756376815926E-7</v>
      </c>
    </row>
    <row r="197" spans="1:10">
      <c r="A197" t="s">
        <v>12</v>
      </c>
      <c r="B197" t="s">
        <v>1084</v>
      </c>
      <c r="C197" t="s">
        <v>1085</v>
      </c>
      <c r="D197" t="s">
        <v>224</v>
      </c>
      <c r="E197" t="s">
        <v>225</v>
      </c>
      <c r="F197" t="s">
        <v>512</v>
      </c>
      <c r="G197" t="s">
        <v>513</v>
      </c>
      <c r="H197">
        <v>33</v>
      </c>
      <c r="I197">
        <v>21646187</v>
      </c>
      <c r="J197">
        <f t="shared" si="3"/>
        <v>1.5245179208698511E-6</v>
      </c>
    </row>
    <row r="198" spans="1:10">
      <c r="A198" t="s">
        <v>12</v>
      </c>
      <c r="B198" t="s">
        <v>1084</v>
      </c>
      <c r="C198" t="s">
        <v>1085</v>
      </c>
      <c r="D198" t="s">
        <v>224</v>
      </c>
      <c r="E198" t="s">
        <v>225</v>
      </c>
      <c r="F198" t="s">
        <v>514</v>
      </c>
      <c r="G198" t="s">
        <v>515</v>
      </c>
      <c r="H198">
        <v>93</v>
      </c>
      <c r="I198">
        <v>21646187</v>
      </c>
      <c r="J198">
        <f t="shared" si="3"/>
        <v>4.2963686860877621E-6</v>
      </c>
    </row>
    <row r="199" spans="1:10">
      <c r="A199" t="s">
        <v>12</v>
      </c>
      <c r="B199" t="s">
        <v>1084</v>
      </c>
      <c r="C199" t="s">
        <v>1085</v>
      </c>
      <c r="D199" t="s">
        <v>224</v>
      </c>
      <c r="E199" t="s">
        <v>225</v>
      </c>
      <c r="F199" t="s">
        <v>516</v>
      </c>
      <c r="G199" t="s">
        <v>517</v>
      </c>
      <c r="H199">
        <v>13</v>
      </c>
      <c r="I199">
        <v>21646187</v>
      </c>
      <c r="J199">
        <f t="shared" si="3"/>
        <v>6.0056766579721411E-7</v>
      </c>
    </row>
    <row r="200" spans="1:10">
      <c r="A200" t="s">
        <v>12</v>
      </c>
      <c r="B200" t="s">
        <v>1084</v>
      </c>
      <c r="C200" t="s">
        <v>1085</v>
      </c>
      <c r="D200" t="s">
        <v>224</v>
      </c>
      <c r="E200" t="s">
        <v>225</v>
      </c>
      <c r="F200" t="s">
        <v>874</v>
      </c>
      <c r="G200" t="s">
        <v>875</v>
      </c>
      <c r="H200">
        <v>1</v>
      </c>
      <c r="I200">
        <v>21646187</v>
      </c>
      <c r="J200">
        <f t="shared" si="3"/>
        <v>4.6197512753631853E-8</v>
      </c>
    </row>
    <row r="201" spans="1:10">
      <c r="A201" t="s">
        <v>12</v>
      </c>
      <c r="B201" t="s">
        <v>1084</v>
      </c>
      <c r="C201" t="s">
        <v>1085</v>
      </c>
      <c r="D201" t="s">
        <v>224</v>
      </c>
      <c r="E201" t="s">
        <v>225</v>
      </c>
      <c r="F201" t="s">
        <v>518</v>
      </c>
      <c r="G201" t="s">
        <v>519</v>
      </c>
      <c r="H201">
        <v>42</v>
      </c>
      <c r="I201">
        <v>21646187</v>
      </c>
      <c r="J201">
        <f t="shared" si="3"/>
        <v>1.940295535652538E-6</v>
      </c>
    </row>
    <row r="202" spans="1:10">
      <c r="A202" t="s">
        <v>12</v>
      </c>
      <c r="B202" t="s">
        <v>1084</v>
      </c>
      <c r="C202" t="s">
        <v>1085</v>
      </c>
      <c r="D202" t="s">
        <v>224</v>
      </c>
      <c r="E202" t="s">
        <v>225</v>
      </c>
      <c r="F202" t="s">
        <v>520</v>
      </c>
      <c r="G202" t="s">
        <v>521</v>
      </c>
      <c r="H202">
        <v>59</v>
      </c>
      <c r="I202">
        <v>21646187</v>
      </c>
      <c r="J202">
        <f t="shared" si="3"/>
        <v>2.7256532524642793E-6</v>
      </c>
    </row>
    <row r="203" spans="1:10">
      <c r="A203" t="s">
        <v>12</v>
      </c>
      <c r="B203" t="s">
        <v>1084</v>
      </c>
      <c r="C203" t="s">
        <v>1085</v>
      </c>
      <c r="D203" t="s">
        <v>224</v>
      </c>
      <c r="E203" t="s">
        <v>225</v>
      </c>
      <c r="F203" t="s">
        <v>522</v>
      </c>
      <c r="G203" t="s">
        <v>523</v>
      </c>
      <c r="H203">
        <v>28</v>
      </c>
      <c r="I203">
        <v>21646187</v>
      </c>
      <c r="J203">
        <f t="shared" si="3"/>
        <v>1.2935303571016919E-6</v>
      </c>
    </row>
    <row r="204" spans="1:10">
      <c r="A204" t="s">
        <v>12</v>
      </c>
      <c r="B204" t="s">
        <v>1084</v>
      </c>
      <c r="C204" t="s">
        <v>1085</v>
      </c>
      <c r="D204" t="s">
        <v>224</v>
      </c>
      <c r="E204" t="s">
        <v>225</v>
      </c>
      <c r="F204" t="s">
        <v>524</v>
      </c>
      <c r="G204" t="s">
        <v>525</v>
      </c>
      <c r="H204">
        <v>27</v>
      </c>
      <c r="I204">
        <v>21646187</v>
      </c>
      <c r="J204">
        <f t="shared" si="3"/>
        <v>1.2473328443480601E-6</v>
      </c>
    </row>
    <row r="205" spans="1:10">
      <c r="A205" t="s">
        <v>12</v>
      </c>
      <c r="B205" t="s">
        <v>1084</v>
      </c>
      <c r="C205" t="s">
        <v>1085</v>
      </c>
      <c r="D205" t="s">
        <v>224</v>
      </c>
      <c r="E205" t="s">
        <v>225</v>
      </c>
      <c r="F205" t="s">
        <v>526</v>
      </c>
      <c r="G205" t="s">
        <v>527</v>
      </c>
      <c r="H205">
        <v>22</v>
      </c>
      <c r="I205">
        <v>21646187</v>
      </c>
      <c r="J205">
        <f t="shared" si="3"/>
        <v>1.0163452805799008E-6</v>
      </c>
    </row>
    <row r="206" spans="1:10">
      <c r="A206" t="s">
        <v>12</v>
      </c>
      <c r="B206" t="s">
        <v>1084</v>
      </c>
      <c r="C206" t="s">
        <v>1085</v>
      </c>
      <c r="D206" t="s">
        <v>224</v>
      </c>
      <c r="E206" t="s">
        <v>225</v>
      </c>
      <c r="F206" t="s">
        <v>528</v>
      </c>
      <c r="G206" t="s">
        <v>529</v>
      </c>
      <c r="H206">
        <v>8</v>
      </c>
      <c r="I206">
        <v>21646187</v>
      </c>
      <c r="J206">
        <f t="shared" si="3"/>
        <v>3.6958010202905482E-7</v>
      </c>
    </row>
    <row r="207" spans="1:10">
      <c r="A207" t="s">
        <v>12</v>
      </c>
      <c r="B207" t="s">
        <v>1084</v>
      </c>
      <c r="C207" t="s">
        <v>1085</v>
      </c>
      <c r="D207" t="s">
        <v>224</v>
      </c>
      <c r="E207" t="s">
        <v>225</v>
      </c>
      <c r="F207" t="s">
        <v>799</v>
      </c>
      <c r="G207" t="s">
        <v>800</v>
      </c>
      <c r="H207">
        <v>1</v>
      </c>
      <c r="I207">
        <v>21646187</v>
      </c>
      <c r="J207">
        <f t="shared" si="3"/>
        <v>4.6197512753631853E-8</v>
      </c>
    </row>
    <row r="208" spans="1:10">
      <c r="A208" t="s">
        <v>12</v>
      </c>
      <c r="B208" t="s">
        <v>1084</v>
      </c>
      <c r="C208" t="s">
        <v>1085</v>
      </c>
      <c r="D208" t="s">
        <v>224</v>
      </c>
      <c r="E208" t="s">
        <v>225</v>
      </c>
      <c r="F208" t="s">
        <v>530</v>
      </c>
      <c r="G208" t="s">
        <v>531</v>
      </c>
      <c r="H208">
        <v>24</v>
      </c>
      <c r="I208">
        <v>21646187</v>
      </c>
      <c r="J208">
        <f t="shared" si="3"/>
        <v>1.1087403060871645E-6</v>
      </c>
    </row>
    <row r="209" spans="1:10">
      <c r="A209" t="s">
        <v>12</v>
      </c>
      <c r="B209" t="s">
        <v>1084</v>
      </c>
      <c r="C209" t="s">
        <v>1085</v>
      </c>
      <c r="D209" t="s">
        <v>224</v>
      </c>
      <c r="E209" t="s">
        <v>225</v>
      </c>
      <c r="F209" t="s">
        <v>532</v>
      </c>
      <c r="G209" t="s">
        <v>533</v>
      </c>
      <c r="H209">
        <v>19</v>
      </c>
      <c r="I209">
        <v>21646187</v>
      </c>
      <c r="J209">
        <f t="shared" si="3"/>
        <v>8.7775274231900518E-7</v>
      </c>
    </row>
    <row r="210" spans="1:10">
      <c r="A210" t="s">
        <v>12</v>
      </c>
      <c r="B210" t="s">
        <v>1084</v>
      </c>
      <c r="C210" t="s">
        <v>1085</v>
      </c>
      <c r="D210" t="s">
        <v>224</v>
      </c>
      <c r="E210" t="s">
        <v>225</v>
      </c>
      <c r="F210" t="s">
        <v>534</v>
      </c>
      <c r="G210" t="s">
        <v>535</v>
      </c>
      <c r="H210">
        <v>12</v>
      </c>
      <c r="I210">
        <v>21646187</v>
      </c>
      <c r="J210">
        <f t="shared" si="3"/>
        <v>5.5437015304358226E-7</v>
      </c>
    </row>
    <row r="211" spans="1:10">
      <c r="A211" t="s">
        <v>12</v>
      </c>
      <c r="B211" t="s">
        <v>1084</v>
      </c>
      <c r="C211" t="s">
        <v>1085</v>
      </c>
      <c r="D211" t="s">
        <v>224</v>
      </c>
      <c r="E211" t="s">
        <v>225</v>
      </c>
      <c r="F211" t="s">
        <v>536</v>
      </c>
      <c r="G211" t="s">
        <v>537</v>
      </c>
      <c r="H211">
        <v>2924</v>
      </c>
      <c r="I211">
        <v>21646187</v>
      </c>
      <c r="J211">
        <f t="shared" si="3"/>
        <v>1.3508152729161952E-4</v>
      </c>
    </row>
    <row r="212" spans="1:10">
      <c r="A212" t="s">
        <v>12</v>
      </c>
      <c r="B212" t="s">
        <v>1084</v>
      </c>
      <c r="C212" t="s">
        <v>1085</v>
      </c>
      <c r="D212" t="s">
        <v>224</v>
      </c>
      <c r="E212" t="s">
        <v>225</v>
      </c>
      <c r="F212" t="s">
        <v>538</v>
      </c>
      <c r="G212" t="s">
        <v>539</v>
      </c>
      <c r="H212">
        <v>24</v>
      </c>
      <c r="I212">
        <v>21646187</v>
      </c>
      <c r="J212">
        <f t="shared" si="3"/>
        <v>1.1087403060871645E-6</v>
      </c>
    </row>
    <row r="213" spans="1:10">
      <c r="A213" t="s">
        <v>12</v>
      </c>
      <c r="B213" t="s">
        <v>1084</v>
      </c>
      <c r="C213" t="s">
        <v>1085</v>
      </c>
      <c r="D213" t="s">
        <v>224</v>
      </c>
      <c r="E213" t="s">
        <v>225</v>
      </c>
      <c r="F213" t="s">
        <v>801</v>
      </c>
      <c r="G213" t="s">
        <v>802</v>
      </c>
      <c r="H213">
        <v>2</v>
      </c>
      <c r="I213">
        <v>21646187</v>
      </c>
      <c r="J213">
        <f t="shared" si="3"/>
        <v>9.2395025507263706E-8</v>
      </c>
    </row>
    <row r="214" spans="1:10">
      <c r="A214" t="s">
        <v>12</v>
      </c>
      <c r="B214" t="s">
        <v>1084</v>
      </c>
      <c r="C214" t="s">
        <v>1085</v>
      </c>
      <c r="D214" t="s">
        <v>224</v>
      </c>
      <c r="E214" t="s">
        <v>225</v>
      </c>
      <c r="F214" t="s">
        <v>744</v>
      </c>
      <c r="G214" t="s">
        <v>745</v>
      </c>
      <c r="H214">
        <v>1</v>
      </c>
      <c r="I214">
        <v>21646187</v>
      </c>
      <c r="J214">
        <f t="shared" si="3"/>
        <v>4.6197512753631853E-8</v>
      </c>
    </row>
    <row r="215" spans="1:10">
      <c r="A215" t="s">
        <v>12</v>
      </c>
      <c r="B215" t="s">
        <v>1084</v>
      </c>
      <c r="C215" t="s">
        <v>1085</v>
      </c>
      <c r="D215" t="s">
        <v>224</v>
      </c>
      <c r="E215" t="s">
        <v>225</v>
      </c>
      <c r="F215" t="s">
        <v>540</v>
      </c>
      <c r="G215" t="s">
        <v>541</v>
      </c>
      <c r="H215">
        <v>26</v>
      </c>
      <c r="I215">
        <v>21646187</v>
      </c>
      <c r="J215">
        <f t="shared" si="3"/>
        <v>1.2011353315944282E-6</v>
      </c>
    </row>
    <row r="216" spans="1:10">
      <c r="A216" t="s">
        <v>12</v>
      </c>
      <c r="B216" t="s">
        <v>1084</v>
      </c>
      <c r="C216" t="s">
        <v>1085</v>
      </c>
      <c r="D216" t="s">
        <v>224</v>
      </c>
      <c r="E216" t="s">
        <v>225</v>
      </c>
      <c r="F216" t="s">
        <v>542</v>
      </c>
      <c r="G216" t="s">
        <v>543</v>
      </c>
      <c r="H216">
        <v>1160</v>
      </c>
      <c r="I216">
        <v>21646187</v>
      </c>
      <c r="J216">
        <f t="shared" si="3"/>
        <v>5.3589114794212952E-5</v>
      </c>
    </row>
    <row r="217" spans="1:10">
      <c r="A217" t="s">
        <v>12</v>
      </c>
      <c r="B217" t="s">
        <v>1084</v>
      </c>
      <c r="C217" t="s">
        <v>1085</v>
      </c>
      <c r="D217" t="s">
        <v>224</v>
      </c>
      <c r="E217" t="s">
        <v>225</v>
      </c>
      <c r="F217" t="s">
        <v>544</v>
      </c>
      <c r="G217" t="s">
        <v>545</v>
      </c>
      <c r="H217">
        <v>3</v>
      </c>
      <c r="I217">
        <v>21646187</v>
      </c>
      <c r="J217">
        <f t="shared" si="3"/>
        <v>1.3859253826089556E-7</v>
      </c>
    </row>
    <row r="218" spans="1:10">
      <c r="A218" t="s">
        <v>12</v>
      </c>
      <c r="B218" t="s">
        <v>1084</v>
      </c>
      <c r="C218" t="s">
        <v>1085</v>
      </c>
      <c r="D218" t="s">
        <v>224</v>
      </c>
      <c r="E218" t="s">
        <v>225</v>
      </c>
      <c r="F218" t="s">
        <v>546</v>
      </c>
      <c r="G218" t="s">
        <v>547</v>
      </c>
      <c r="H218">
        <v>1</v>
      </c>
      <c r="I218">
        <v>21646187</v>
      </c>
      <c r="J218">
        <f t="shared" si="3"/>
        <v>4.6197512753631853E-8</v>
      </c>
    </row>
    <row r="219" spans="1:10">
      <c r="A219" t="s">
        <v>12</v>
      </c>
      <c r="B219" t="s">
        <v>1084</v>
      </c>
      <c r="C219" t="s">
        <v>1085</v>
      </c>
      <c r="D219" t="s">
        <v>224</v>
      </c>
      <c r="E219" t="s">
        <v>225</v>
      </c>
      <c r="F219" t="s">
        <v>548</v>
      </c>
      <c r="G219" t="s">
        <v>549</v>
      </c>
      <c r="H219">
        <v>103</v>
      </c>
      <c r="I219">
        <v>21646187</v>
      </c>
      <c r="J219">
        <f t="shared" si="3"/>
        <v>4.7583438136240806E-6</v>
      </c>
    </row>
    <row r="220" spans="1:10">
      <c r="A220" t="s">
        <v>12</v>
      </c>
      <c r="B220" t="s">
        <v>1084</v>
      </c>
      <c r="C220" t="s">
        <v>1085</v>
      </c>
      <c r="D220" t="s">
        <v>224</v>
      </c>
      <c r="E220" t="s">
        <v>225</v>
      </c>
      <c r="F220" t="s">
        <v>550</v>
      </c>
      <c r="G220" t="s">
        <v>551</v>
      </c>
      <c r="H220">
        <v>12</v>
      </c>
      <c r="I220">
        <v>21646187</v>
      </c>
      <c r="J220">
        <f t="shared" si="3"/>
        <v>5.5437015304358226E-7</v>
      </c>
    </row>
    <row r="221" spans="1:10">
      <c r="A221" t="s">
        <v>12</v>
      </c>
      <c r="B221" t="s">
        <v>1084</v>
      </c>
      <c r="C221" t="s">
        <v>1085</v>
      </c>
      <c r="D221" t="s">
        <v>224</v>
      </c>
      <c r="E221" t="s">
        <v>225</v>
      </c>
      <c r="F221" t="s">
        <v>746</v>
      </c>
      <c r="G221" t="s">
        <v>747</v>
      </c>
      <c r="H221">
        <v>16</v>
      </c>
      <c r="I221">
        <v>21646187</v>
      </c>
      <c r="J221">
        <f t="shared" si="3"/>
        <v>7.3916020405810964E-7</v>
      </c>
    </row>
    <row r="222" spans="1:10">
      <c r="A222" t="s">
        <v>12</v>
      </c>
      <c r="B222" t="s">
        <v>1084</v>
      </c>
      <c r="C222" t="s">
        <v>1085</v>
      </c>
      <c r="D222" t="s">
        <v>224</v>
      </c>
      <c r="E222" t="s">
        <v>225</v>
      </c>
      <c r="F222" t="s">
        <v>1104</v>
      </c>
      <c r="G222" t="s">
        <v>1105</v>
      </c>
      <c r="H222">
        <v>2</v>
      </c>
      <c r="I222">
        <v>21646187</v>
      </c>
      <c r="J222">
        <f t="shared" si="3"/>
        <v>9.2395025507263706E-8</v>
      </c>
    </row>
    <row r="223" spans="1:10">
      <c r="A223" t="s">
        <v>12</v>
      </c>
      <c r="B223" t="s">
        <v>1084</v>
      </c>
      <c r="C223" t="s">
        <v>1085</v>
      </c>
      <c r="D223" t="s">
        <v>224</v>
      </c>
      <c r="E223" t="s">
        <v>225</v>
      </c>
      <c r="F223" t="s">
        <v>552</v>
      </c>
      <c r="G223" t="s">
        <v>553</v>
      </c>
      <c r="H223">
        <v>3</v>
      </c>
      <c r="I223">
        <v>21646187</v>
      </c>
      <c r="J223">
        <f t="shared" si="3"/>
        <v>1.3859253826089556E-7</v>
      </c>
    </row>
    <row r="224" spans="1:10">
      <c r="A224" t="s">
        <v>12</v>
      </c>
      <c r="B224" t="s">
        <v>1084</v>
      </c>
      <c r="C224" t="s">
        <v>1085</v>
      </c>
      <c r="D224" t="s">
        <v>224</v>
      </c>
      <c r="E224" t="s">
        <v>225</v>
      </c>
      <c r="F224" t="s">
        <v>554</v>
      </c>
      <c r="G224" t="s">
        <v>555</v>
      </c>
      <c r="H224">
        <v>26</v>
      </c>
      <c r="I224">
        <v>21646187</v>
      </c>
      <c r="J224">
        <f t="shared" si="3"/>
        <v>1.2011353315944282E-6</v>
      </c>
    </row>
    <row r="225" spans="1:10">
      <c r="A225" t="s">
        <v>12</v>
      </c>
      <c r="B225" t="s">
        <v>1084</v>
      </c>
      <c r="C225" t="s">
        <v>1085</v>
      </c>
      <c r="D225" t="s">
        <v>224</v>
      </c>
      <c r="E225" t="s">
        <v>225</v>
      </c>
      <c r="F225" t="s">
        <v>556</v>
      </c>
      <c r="G225" t="s">
        <v>557</v>
      </c>
      <c r="H225">
        <v>699</v>
      </c>
      <c r="I225">
        <v>21646187</v>
      </c>
      <c r="J225">
        <f t="shared" si="3"/>
        <v>3.2292061414788662E-5</v>
      </c>
    </row>
    <row r="226" spans="1:10">
      <c r="A226" t="s">
        <v>12</v>
      </c>
      <c r="B226" t="s">
        <v>1084</v>
      </c>
      <c r="C226" t="s">
        <v>1085</v>
      </c>
      <c r="D226" t="s">
        <v>224</v>
      </c>
      <c r="E226" t="s">
        <v>225</v>
      </c>
      <c r="F226" t="s">
        <v>558</v>
      </c>
      <c r="G226" t="s">
        <v>559</v>
      </c>
      <c r="H226">
        <v>108</v>
      </c>
      <c r="I226">
        <v>21646187</v>
      </c>
      <c r="J226">
        <f t="shared" si="3"/>
        <v>4.9893313773922402E-6</v>
      </c>
    </row>
    <row r="227" spans="1:10">
      <c r="A227" t="s">
        <v>12</v>
      </c>
      <c r="B227" t="s">
        <v>1084</v>
      </c>
      <c r="C227" t="s">
        <v>1085</v>
      </c>
      <c r="D227" t="s">
        <v>224</v>
      </c>
      <c r="E227" t="s">
        <v>225</v>
      </c>
      <c r="F227" t="s">
        <v>560</v>
      </c>
      <c r="G227" t="s">
        <v>561</v>
      </c>
      <c r="H227">
        <v>1464</v>
      </c>
      <c r="I227">
        <v>21646187</v>
      </c>
      <c r="J227">
        <f t="shared" si="3"/>
        <v>6.7633158671317033E-5</v>
      </c>
    </row>
    <row r="228" spans="1:10">
      <c r="A228" t="s">
        <v>12</v>
      </c>
      <c r="B228" t="s">
        <v>1084</v>
      </c>
      <c r="C228" t="s">
        <v>1085</v>
      </c>
      <c r="D228" t="s">
        <v>224</v>
      </c>
      <c r="E228" t="s">
        <v>225</v>
      </c>
      <c r="F228" t="s">
        <v>562</v>
      </c>
      <c r="G228" t="s">
        <v>563</v>
      </c>
      <c r="H228">
        <v>497</v>
      </c>
      <c r="I228">
        <v>21646187</v>
      </c>
      <c r="J228">
        <f t="shared" si="3"/>
        <v>2.2960163838555031E-5</v>
      </c>
    </row>
    <row r="229" spans="1:10">
      <c r="A229" t="s">
        <v>12</v>
      </c>
      <c r="B229" t="s">
        <v>1084</v>
      </c>
      <c r="C229" t="s">
        <v>1085</v>
      </c>
      <c r="D229" t="s">
        <v>224</v>
      </c>
      <c r="E229" t="s">
        <v>225</v>
      </c>
      <c r="F229" t="s">
        <v>564</v>
      </c>
      <c r="G229" t="s">
        <v>565</v>
      </c>
      <c r="H229">
        <v>11</v>
      </c>
      <c r="I229">
        <v>21646187</v>
      </c>
      <c r="J229">
        <f t="shared" si="3"/>
        <v>5.0817264028995041E-7</v>
      </c>
    </row>
    <row r="230" spans="1:10">
      <c r="A230" t="s">
        <v>12</v>
      </c>
      <c r="B230" t="s">
        <v>1084</v>
      </c>
      <c r="C230" t="s">
        <v>1085</v>
      </c>
      <c r="D230" t="s">
        <v>224</v>
      </c>
      <c r="E230" t="s">
        <v>225</v>
      </c>
      <c r="F230" t="s">
        <v>566</v>
      </c>
      <c r="G230" t="s">
        <v>567</v>
      </c>
      <c r="H230">
        <v>57</v>
      </c>
      <c r="I230">
        <v>21646187</v>
      </c>
      <c r="J230">
        <f t="shared" si="3"/>
        <v>2.6332582269570157E-6</v>
      </c>
    </row>
    <row r="231" spans="1:10">
      <c r="A231" t="s">
        <v>12</v>
      </c>
      <c r="B231" t="s">
        <v>1084</v>
      </c>
      <c r="C231" t="s">
        <v>1085</v>
      </c>
      <c r="D231" t="s">
        <v>224</v>
      </c>
      <c r="E231" t="s">
        <v>225</v>
      </c>
      <c r="F231" t="s">
        <v>568</v>
      </c>
      <c r="G231" t="s">
        <v>569</v>
      </c>
      <c r="H231">
        <v>120</v>
      </c>
      <c r="I231">
        <v>21646187</v>
      </c>
      <c r="J231">
        <f t="shared" si="3"/>
        <v>5.5437015304358224E-6</v>
      </c>
    </row>
    <row r="232" spans="1:10">
      <c r="A232" t="s">
        <v>12</v>
      </c>
      <c r="B232" t="s">
        <v>1084</v>
      </c>
      <c r="C232" t="s">
        <v>1085</v>
      </c>
      <c r="D232" t="s">
        <v>224</v>
      </c>
      <c r="E232" t="s">
        <v>225</v>
      </c>
      <c r="F232" t="s">
        <v>803</v>
      </c>
      <c r="G232" t="s">
        <v>804</v>
      </c>
      <c r="H232">
        <v>4</v>
      </c>
      <c r="I232">
        <v>21646187</v>
      </c>
      <c r="J232">
        <f t="shared" si="3"/>
        <v>1.8479005101452741E-7</v>
      </c>
    </row>
    <row r="233" spans="1:10">
      <c r="A233" t="s">
        <v>12</v>
      </c>
      <c r="B233" t="s">
        <v>1084</v>
      </c>
      <c r="C233" t="s">
        <v>1085</v>
      </c>
      <c r="D233" t="s">
        <v>224</v>
      </c>
      <c r="E233" t="s">
        <v>225</v>
      </c>
      <c r="F233" t="s">
        <v>836</v>
      </c>
      <c r="G233" t="s">
        <v>837</v>
      </c>
      <c r="H233">
        <v>2</v>
      </c>
      <c r="I233">
        <v>21646187</v>
      </c>
      <c r="J233">
        <f t="shared" si="3"/>
        <v>9.2395025507263706E-8</v>
      </c>
    </row>
    <row r="234" spans="1:10">
      <c r="A234" t="s">
        <v>12</v>
      </c>
      <c r="B234" t="s">
        <v>1084</v>
      </c>
      <c r="C234" t="s">
        <v>1085</v>
      </c>
      <c r="D234" t="s">
        <v>224</v>
      </c>
      <c r="E234" t="s">
        <v>225</v>
      </c>
      <c r="F234" t="s">
        <v>899</v>
      </c>
      <c r="G234" t="s">
        <v>900</v>
      </c>
      <c r="H234">
        <v>1</v>
      </c>
      <c r="I234">
        <v>21646187</v>
      </c>
      <c r="J234">
        <f t="shared" si="3"/>
        <v>4.6197512753631853E-8</v>
      </c>
    </row>
    <row r="235" spans="1:10">
      <c r="A235" t="s">
        <v>12</v>
      </c>
      <c r="B235" t="s">
        <v>1084</v>
      </c>
      <c r="C235" t="s">
        <v>1085</v>
      </c>
      <c r="D235" t="s">
        <v>224</v>
      </c>
      <c r="E235" t="s">
        <v>225</v>
      </c>
      <c r="F235" t="s">
        <v>912</v>
      </c>
      <c r="G235" t="s">
        <v>913</v>
      </c>
      <c r="H235">
        <v>1</v>
      </c>
      <c r="I235">
        <v>21646187</v>
      </c>
      <c r="J235">
        <f t="shared" si="3"/>
        <v>4.6197512753631853E-8</v>
      </c>
    </row>
    <row r="236" spans="1:10">
      <c r="A236" t="s">
        <v>12</v>
      </c>
      <c r="B236" t="s">
        <v>1084</v>
      </c>
      <c r="C236" t="s">
        <v>1085</v>
      </c>
      <c r="D236" t="s">
        <v>224</v>
      </c>
      <c r="E236" t="s">
        <v>225</v>
      </c>
      <c r="F236" t="s">
        <v>1106</v>
      </c>
      <c r="G236" t="s">
        <v>1107</v>
      </c>
      <c r="H236">
        <v>2</v>
      </c>
      <c r="I236">
        <v>21646187</v>
      </c>
      <c r="J236">
        <f t="shared" si="3"/>
        <v>9.2395025507263706E-8</v>
      </c>
    </row>
    <row r="237" spans="1:10">
      <c r="A237" t="s">
        <v>12</v>
      </c>
      <c r="B237" t="s">
        <v>1084</v>
      </c>
      <c r="C237" t="s">
        <v>1085</v>
      </c>
      <c r="D237" t="s">
        <v>224</v>
      </c>
      <c r="E237" t="s">
        <v>225</v>
      </c>
      <c r="F237" t="s">
        <v>779</v>
      </c>
      <c r="G237" t="s">
        <v>780</v>
      </c>
      <c r="H237">
        <v>1</v>
      </c>
      <c r="I237">
        <v>21646187</v>
      </c>
      <c r="J237">
        <f t="shared" si="3"/>
        <v>4.6197512753631853E-8</v>
      </c>
    </row>
    <row r="238" spans="1:10">
      <c r="A238" t="s">
        <v>12</v>
      </c>
      <c r="B238" t="s">
        <v>1084</v>
      </c>
      <c r="C238" t="s">
        <v>1085</v>
      </c>
      <c r="D238" t="s">
        <v>224</v>
      </c>
      <c r="E238" t="s">
        <v>225</v>
      </c>
      <c r="F238" t="s">
        <v>570</v>
      </c>
      <c r="G238" t="s">
        <v>571</v>
      </c>
      <c r="H238">
        <v>16</v>
      </c>
      <c r="I238">
        <v>21646187</v>
      </c>
      <c r="J238">
        <f t="shared" si="3"/>
        <v>7.3916020405810964E-7</v>
      </c>
    </row>
    <row r="239" spans="1:10">
      <c r="A239" t="s">
        <v>12</v>
      </c>
      <c r="B239" t="s">
        <v>1084</v>
      </c>
      <c r="C239" t="s">
        <v>1085</v>
      </c>
      <c r="D239" t="s">
        <v>224</v>
      </c>
      <c r="E239" t="s">
        <v>225</v>
      </c>
      <c r="F239" t="s">
        <v>572</v>
      </c>
      <c r="G239" t="s">
        <v>573</v>
      </c>
      <c r="H239">
        <v>296</v>
      </c>
      <c r="I239">
        <v>21646187</v>
      </c>
      <c r="J239">
        <f t="shared" si="3"/>
        <v>1.3674463775075028E-5</v>
      </c>
    </row>
    <row r="240" spans="1:10">
      <c r="A240" t="s">
        <v>12</v>
      </c>
      <c r="B240" t="s">
        <v>1084</v>
      </c>
      <c r="C240" t="s">
        <v>1085</v>
      </c>
      <c r="D240" t="s">
        <v>224</v>
      </c>
      <c r="E240" t="s">
        <v>225</v>
      </c>
      <c r="F240" t="s">
        <v>781</v>
      </c>
      <c r="G240" t="s">
        <v>782</v>
      </c>
      <c r="H240">
        <v>9</v>
      </c>
      <c r="I240">
        <v>21646187</v>
      </c>
      <c r="J240">
        <f t="shared" si="3"/>
        <v>4.1577761478268667E-7</v>
      </c>
    </row>
    <row r="241" spans="1:10">
      <c r="A241" t="s">
        <v>12</v>
      </c>
      <c r="B241" t="s">
        <v>1084</v>
      </c>
      <c r="C241" t="s">
        <v>1085</v>
      </c>
      <c r="D241" t="s">
        <v>224</v>
      </c>
      <c r="E241" t="s">
        <v>225</v>
      </c>
      <c r="F241" t="s">
        <v>574</v>
      </c>
      <c r="G241" t="s">
        <v>575</v>
      </c>
      <c r="H241">
        <v>279</v>
      </c>
      <c r="I241">
        <v>21646187</v>
      </c>
      <c r="J241">
        <f t="shared" si="3"/>
        <v>1.2889106058263286E-5</v>
      </c>
    </row>
    <row r="242" spans="1:10">
      <c r="A242" t="s">
        <v>12</v>
      </c>
      <c r="B242" t="s">
        <v>1084</v>
      </c>
      <c r="C242" t="s">
        <v>1085</v>
      </c>
      <c r="D242" t="s">
        <v>224</v>
      </c>
      <c r="E242" t="s">
        <v>225</v>
      </c>
      <c r="F242" t="s">
        <v>576</v>
      </c>
      <c r="G242" t="s">
        <v>577</v>
      </c>
      <c r="H242">
        <v>1</v>
      </c>
      <c r="I242">
        <v>21646187</v>
      </c>
      <c r="J242">
        <f t="shared" si="3"/>
        <v>4.6197512753631853E-8</v>
      </c>
    </row>
    <row r="243" spans="1:10">
      <c r="A243" t="s">
        <v>12</v>
      </c>
      <c r="B243" t="s">
        <v>1084</v>
      </c>
      <c r="C243" t="s">
        <v>1085</v>
      </c>
      <c r="D243" t="s">
        <v>224</v>
      </c>
      <c r="E243" t="s">
        <v>225</v>
      </c>
      <c r="F243" t="s">
        <v>805</v>
      </c>
      <c r="G243" t="s">
        <v>806</v>
      </c>
      <c r="H243">
        <v>1</v>
      </c>
      <c r="I243">
        <v>21646187</v>
      </c>
      <c r="J243">
        <f t="shared" si="3"/>
        <v>4.6197512753631853E-8</v>
      </c>
    </row>
    <row r="244" spans="1:10">
      <c r="A244" t="s">
        <v>12</v>
      </c>
      <c r="B244" t="s">
        <v>1084</v>
      </c>
      <c r="C244" t="s">
        <v>1085</v>
      </c>
      <c r="D244" t="s">
        <v>224</v>
      </c>
      <c r="E244" t="s">
        <v>225</v>
      </c>
      <c r="F244" t="s">
        <v>578</v>
      </c>
      <c r="G244" t="s">
        <v>579</v>
      </c>
      <c r="H244">
        <v>21</v>
      </c>
      <c r="I244">
        <v>21646187</v>
      </c>
      <c r="J244">
        <f t="shared" si="3"/>
        <v>9.7014776782626898E-7</v>
      </c>
    </row>
    <row r="245" spans="1:10">
      <c r="A245" t="s">
        <v>12</v>
      </c>
      <c r="B245" t="s">
        <v>1084</v>
      </c>
      <c r="C245" t="s">
        <v>1085</v>
      </c>
      <c r="D245" t="s">
        <v>224</v>
      </c>
      <c r="E245" t="s">
        <v>225</v>
      </c>
      <c r="F245" t="s">
        <v>580</v>
      </c>
      <c r="G245" t="s">
        <v>581</v>
      </c>
      <c r="H245">
        <v>265</v>
      </c>
      <c r="I245">
        <v>21646187</v>
      </c>
      <c r="J245">
        <f t="shared" si="3"/>
        <v>1.2242340879712441E-5</v>
      </c>
    </row>
    <row r="246" spans="1:10">
      <c r="A246" t="s">
        <v>12</v>
      </c>
      <c r="B246" t="s">
        <v>1084</v>
      </c>
      <c r="C246" t="s">
        <v>1085</v>
      </c>
      <c r="D246" t="s">
        <v>224</v>
      </c>
      <c r="E246" t="s">
        <v>225</v>
      </c>
      <c r="F246" t="s">
        <v>582</v>
      </c>
      <c r="G246" t="s">
        <v>583</v>
      </c>
      <c r="H246">
        <v>2216</v>
      </c>
      <c r="I246">
        <v>21646187</v>
      </c>
      <c r="J246">
        <f t="shared" si="3"/>
        <v>1.0237368826204819E-4</v>
      </c>
    </row>
    <row r="247" spans="1:10">
      <c r="A247" t="s">
        <v>12</v>
      </c>
      <c r="B247" t="s">
        <v>1084</v>
      </c>
      <c r="C247" t="s">
        <v>1085</v>
      </c>
      <c r="D247" t="s">
        <v>224</v>
      </c>
      <c r="E247" t="s">
        <v>225</v>
      </c>
      <c r="F247" t="s">
        <v>748</v>
      </c>
      <c r="G247" t="s">
        <v>749</v>
      </c>
      <c r="H247">
        <v>15</v>
      </c>
      <c r="I247">
        <v>21646187</v>
      </c>
      <c r="J247">
        <f t="shared" si="3"/>
        <v>6.929626913044778E-7</v>
      </c>
    </row>
    <row r="248" spans="1:10">
      <c r="A248" t="s">
        <v>12</v>
      </c>
      <c r="B248" t="s">
        <v>1084</v>
      </c>
      <c r="C248" t="s">
        <v>1085</v>
      </c>
      <c r="D248" t="s">
        <v>224</v>
      </c>
      <c r="E248" t="s">
        <v>225</v>
      </c>
      <c r="F248" t="s">
        <v>584</v>
      </c>
      <c r="G248" t="s">
        <v>585</v>
      </c>
      <c r="H248">
        <v>14</v>
      </c>
      <c r="I248">
        <v>21646187</v>
      </c>
      <c r="J248">
        <f t="shared" si="3"/>
        <v>6.4676517855084595E-7</v>
      </c>
    </row>
    <row r="249" spans="1:10">
      <c r="A249" t="s">
        <v>12</v>
      </c>
      <c r="B249" t="s">
        <v>1084</v>
      </c>
      <c r="C249" t="s">
        <v>1085</v>
      </c>
      <c r="D249" t="s">
        <v>224</v>
      </c>
      <c r="E249" t="s">
        <v>225</v>
      </c>
      <c r="F249" t="s">
        <v>807</v>
      </c>
      <c r="G249" t="s">
        <v>808</v>
      </c>
      <c r="H249">
        <v>7</v>
      </c>
      <c r="I249">
        <v>21646187</v>
      </c>
      <c r="J249">
        <f t="shared" si="3"/>
        <v>3.2338258927542298E-7</v>
      </c>
    </row>
    <row r="250" spans="1:10">
      <c r="A250" t="s">
        <v>12</v>
      </c>
      <c r="B250" t="s">
        <v>1084</v>
      </c>
      <c r="C250" t="s">
        <v>1085</v>
      </c>
      <c r="D250" t="s">
        <v>224</v>
      </c>
      <c r="E250" t="s">
        <v>225</v>
      </c>
      <c r="F250" t="s">
        <v>586</v>
      </c>
      <c r="G250" t="s">
        <v>587</v>
      </c>
      <c r="H250">
        <v>18</v>
      </c>
      <c r="I250">
        <v>21646187</v>
      </c>
      <c r="J250">
        <f t="shared" si="3"/>
        <v>8.3155522956537334E-7</v>
      </c>
    </row>
    <row r="251" spans="1:10">
      <c r="A251" t="s">
        <v>12</v>
      </c>
      <c r="B251" t="s">
        <v>1084</v>
      </c>
      <c r="C251" t="s">
        <v>1085</v>
      </c>
      <c r="D251" t="s">
        <v>224</v>
      </c>
      <c r="E251" t="s">
        <v>225</v>
      </c>
      <c r="F251" t="s">
        <v>588</v>
      </c>
      <c r="G251" t="s">
        <v>589</v>
      </c>
      <c r="H251">
        <v>552</v>
      </c>
      <c r="I251">
        <v>21646187</v>
      </c>
      <c r="J251">
        <f t="shared" si="3"/>
        <v>2.5501027040004782E-5</v>
      </c>
    </row>
    <row r="252" spans="1:10">
      <c r="A252" t="s">
        <v>12</v>
      </c>
      <c r="B252" t="s">
        <v>1084</v>
      </c>
      <c r="C252" t="s">
        <v>1085</v>
      </c>
      <c r="D252" t="s">
        <v>224</v>
      </c>
      <c r="E252" t="s">
        <v>225</v>
      </c>
      <c r="F252" t="s">
        <v>590</v>
      </c>
      <c r="G252" t="s">
        <v>591</v>
      </c>
      <c r="H252">
        <v>8</v>
      </c>
      <c r="I252">
        <v>21646187</v>
      </c>
      <c r="J252">
        <f t="shared" si="3"/>
        <v>3.6958010202905482E-7</v>
      </c>
    </row>
    <row r="253" spans="1:10">
      <c r="A253" t="s">
        <v>12</v>
      </c>
      <c r="B253" t="s">
        <v>1084</v>
      </c>
      <c r="C253" t="s">
        <v>1085</v>
      </c>
      <c r="D253" t="s">
        <v>224</v>
      </c>
      <c r="E253" t="s">
        <v>225</v>
      </c>
      <c r="F253" t="s">
        <v>592</v>
      </c>
      <c r="G253" t="s">
        <v>593</v>
      </c>
      <c r="H253">
        <v>441</v>
      </c>
      <c r="I253">
        <v>21646187</v>
      </c>
      <c r="J253">
        <f t="shared" si="3"/>
        <v>2.0373103124351648E-5</v>
      </c>
    </row>
    <row r="254" spans="1:10">
      <c r="A254" t="s">
        <v>12</v>
      </c>
      <c r="B254" t="s">
        <v>1084</v>
      </c>
      <c r="C254" t="s">
        <v>1085</v>
      </c>
      <c r="D254" t="s">
        <v>224</v>
      </c>
      <c r="E254" t="s">
        <v>225</v>
      </c>
      <c r="F254" t="s">
        <v>783</v>
      </c>
      <c r="G254" t="s">
        <v>784</v>
      </c>
      <c r="H254">
        <v>3</v>
      </c>
      <c r="I254">
        <v>21646187</v>
      </c>
      <c r="J254">
        <f t="shared" si="3"/>
        <v>1.3859253826089556E-7</v>
      </c>
    </row>
    <row r="255" spans="1:10">
      <c r="A255" t="s">
        <v>12</v>
      </c>
      <c r="B255" t="s">
        <v>1084</v>
      </c>
      <c r="C255" t="s">
        <v>1085</v>
      </c>
      <c r="D255" t="s">
        <v>224</v>
      </c>
      <c r="E255" t="s">
        <v>225</v>
      </c>
      <c r="F255" t="s">
        <v>889</v>
      </c>
      <c r="G255" t="s">
        <v>890</v>
      </c>
      <c r="H255">
        <v>2</v>
      </c>
      <c r="I255">
        <v>21646187</v>
      </c>
      <c r="J255">
        <f t="shared" si="3"/>
        <v>9.2395025507263706E-8</v>
      </c>
    </row>
    <row r="256" spans="1:10">
      <c r="A256" t="s">
        <v>12</v>
      </c>
      <c r="B256" t="s">
        <v>1084</v>
      </c>
      <c r="C256" t="s">
        <v>1085</v>
      </c>
      <c r="D256" t="s">
        <v>224</v>
      </c>
      <c r="E256" t="s">
        <v>225</v>
      </c>
      <c r="F256" t="s">
        <v>594</v>
      </c>
      <c r="G256" t="s">
        <v>595</v>
      </c>
      <c r="H256">
        <v>1038</v>
      </c>
      <c r="I256">
        <v>21646187</v>
      </c>
      <c r="J256">
        <f t="shared" si="3"/>
        <v>4.7953018238269862E-5</v>
      </c>
    </row>
    <row r="257" spans="1:10">
      <c r="A257" t="s">
        <v>12</v>
      </c>
      <c r="B257" t="s">
        <v>1084</v>
      </c>
      <c r="C257" t="s">
        <v>1085</v>
      </c>
      <c r="D257" t="s">
        <v>224</v>
      </c>
      <c r="E257" t="s">
        <v>225</v>
      </c>
      <c r="F257" t="s">
        <v>596</v>
      </c>
      <c r="G257" t="s">
        <v>597</v>
      </c>
      <c r="H257">
        <v>19413</v>
      </c>
      <c r="I257">
        <v>21646187</v>
      </c>
      <c r="J257">
        <f t="shared" si="3"/>
        <v>8.9683231508625512E-4</v>
      </c>
    </row>
    <row r="258" spans="1:10">
      <c r="A258" t="s">
        <v>12</v>
      </c>
      <c r="B258" t="s">
        <v>1084</v>
      </c>
      <c r="C258" t="s">
        <v>1085</v>
      </c>
      <c r="D258" t="s">
        <v>224</v>
      </c>
      <c r="E258" t="s">
        <v>225</v>
      </c>
      <c r="F258" t="s">
        <v>598</v>
      </c>
      <c r="G258" t="s">
        <v>599</v>
      </c>
      <c r="H258">
        <v>11</v>
      </c>
      <c r="I258">
        <v>21646187</v>
      </c>
      <c r="J258">
        <f t="shared" si="3"/>
        <v>5.0817264028995041E-7</v>
      </c>
    </row>
    <row r="259" spans="1:10">
      <c r="A259" t="s">
        <v>12</v>
      </c>
      <c r="B259" t="s">
        <v>1084</v>
      </c>
      <c r="C259" t="s">
        <v>1085</v>
      </c>
      <c r="D259" t="s">
        <v>224</v>
      </c>
      <c r="E259" t="s">
        <v>225</v>
      </c>
      <c r="F259" t="s">
        <v>600</v>
      </c>
      <c r="G259" t="s">
        <v>601</v>
      </c>
      <c r="H259">
        <v>2</v>
      </c>
      <c r="I259">
        <v>21646187</v>
      </c>
      <c r="J259">
        <f t="shared" ref="J259:J322" si="4">H259/I259</f>
        <v>9.2395025507263706E-8</v>
      </c>
    </row>
    <row r="260" spans="1:10">
      <c r="A260" t="s">
        <v>12</v>
      </c>
      <c r="B260" t="s">
        <v>1084</v>
      </c>
      <c r="C260" t="s">
        <v>1085</v>
      </c>
      <c r="D260" t="s">
        <v>224</v>
      </c>
      <c r="E260" t="s">
        <v>225</v>
      </c>
      <c r="F260" t="s">
        <v>949</v>
      </c>
      <c r="G260" t="s">
        <v>950</v>
      </c>
      <c r="H260">
        <v>2</v>
      </c>
      <c r="I260">
        <v>21646187</v>
      </c>
      <c r="J260">
        <f t="shared" si="4"/>
        <v>9.2395025507263706E-8</v>
      </c>
    </row>
    <row r="261" spans="1:10">
      <c r="A261" t="s">
        <v>12</v>
      </c>
      <c r="B261" t="s">
        <v>1084</v>
      </c>
      <c r="C261" t="s">
        <v>1085</v>
      </c>
      <c r="D261" t="s">
        <v>224</v>
      </c>
      <c r="E261" t="s">
        <v>225</v>
      </c>
      <c r="F261" t="s">
        <v>604</v>
      </c>
      <c r="G261" t="s">
        <v>605</v>
      </c>
      <c r="H261">
        <v>422</v>
      </c>
      <c r="I261">
        <v>21646187</v>
      </c>
      <c r="J261">
        <f t="shared" si="4"/>
        <v>1.9495350382032642E-5</v>
      </c>
    </row>
    <row r="262" spans="1:10">
      <c r="A262" t="s">
        <v>12</v>
      </c>
      <c r="B262" t="s">
        <v>1084</v>
      </c>
      <c r="C262" t="s">
        <v>1085</v>
      </c>
      <c r="D262" t="s">
        <v>224</v>
      </c>
      <c r="E262" t="s">
        <v>225</v>
      </c>
      <c r="F262" t="s">
        <v>606</v>
      </c>
      <c r="G262" t="s">
        <v>607</v>
      </c>
      <c r="H262">
        <v>13</v>
      </c>
      <c r="I262">
        <v>21646187</v>
      </c>
      <c r="J262">
        <f t="shared" si="4"/>
        <v>6.0056766579721411E-7</v>
      </c>
    </row>
    <row r="263" spans="1:10">
      <c r="A263" t="s">
        <v>12</v>
      </c>
      <c r="B263" t="s">
        <v>1084</v>
      </c>
      <c r="C263" t="s">
        <v>1085</v>
      </c>
      <c r="D263" t="s">
        <v>224</v>
      </c>
      <c r="E263" t="s">
        <v>225</v>
      </c>
      <c r="F263" t="s">
        <v>608</v>
      </c>
      <c r="G263" t="s">
        <v>609</v>
      </c>
      <c r="H263">
        <v>8</v>
      </c>
      <c r="I263">
        <v>21646187</v>
      </c>
      <c r="J263">
        <f t="shared" si="4"/>
        <v>3.6958010202905482E-7</v>
      </c>
    </row>
    <row r="264" spans="1:10">
      <c r="A264" t="s">
        <v>12</v>
      </c>
      <c r="B264" t="s">
        <v>1084</v>
      </c>
      <c r="C264" t="s">
        <v>1085</v>
      </c>
      <c r="D264" t="s">
        <v>224</v>
      </c>
      <c r="E264" t="s">
        <v>225</v>
      </c>
      <c r="F264" t="s">
        <v>610</v>
      </c>
      <c r="G264" t="s">
        <v>611</v>
      </c>
      <c r="H264">
        <v>9</v>
      </c>
      <c r="I264">
        <v>21646187</v>
      </c>
      <c r="J264">
        <f t="shared" si="4"/>
        <v>4.1577761478268667E-7</v>
      </c>
    </row>
    <row r="265" spans="1:10">
      <c r="A265" t="s">
        <v>12</v>
      </c>
      <c r="B265" t="s">
        <v>1084</v>
      </c>
      <c r="C265" t="s">
        <v>1085</v>
      </c>
      <c r="D265" t="s">
        <v>224</v>
      </c>
      <c r="E265" t="s">
        <v>225</v>
      </c>
      <c r="F265" t="s">
        <v>750</v>
      </c>
      <c r="G265" t="s">
        <v>751</v>
      </c>
      <c r="H265">
        <v>2</v>
      </c>
      <c r="I265">
        <v>21646187</v>
      </c>
      <c r="J265">
        <f t="shared" si="4"/>
        <v>9.2395025507263706E-8</v>
      </c>
    </row>
    <row r="266" spans="1:10">
      <c r="A266" t="s">
        <v>12</v>
      </c>
      <c r="B266" t="s">
        <v>1084</v>
      </c>
      <c r="C266" t="s">
        <v>1085</v>
      </c>
      <c r="D266" t="s">
        <v>224</v>
      </c>
      <c r="E266" t="s">
        <v>225</v>
      </c>
      <c r="F266" t="s">
        <v>612</v>
      </c>
      <c r="G266" t="s">
        <v>613</v>
      </c>
      <c r="H266">
        <v>114</v>
      </c>
      <c r="I266">
        <v>21646187</v>
      </c>
      <c r="J266">
        <f t="shared" si="4"/>
        <v>5.2665164539140313E-6</v>
      </c>
    </row>
    <row r="267" spans="1:10">
      <c r="A267" t="s">
        <v>12</v>
      </c>
      <c r="B267" t="s">
        <v>1084</v>
      </c>
      <c r="C267" t="s">
        <v>1085</v>
      </c>
      <c r="D267" t="s">
        <v>224</v>
      </c>
      <c r="E267" t="s">
        <v>225</v>
      </c>
      <c r="F267" t="s">
        <v>614</v>
      </c>
      <c r="G267" t="s">
        <v>615</v>
      </c>
      <c r="H267">
        <v>178</v>
      </c>
      <c r="I267">
        <v>21646187</v>
      </c>
      <c r="J267">
        <f t="shared" si="4"/>
        <v>8.2231572701464695E-6</v>
      </c>
    </row>
    <row r="268" spans="1:10">
      <c r="A268" t="s">
        <v>12</v>
      </c>
      <c r="B268" t="s">
        <v>1084</v>
      </c>
      <c r="C268" t="s">
        <v>1085</v>
      </c>
      <c r="D268" t="s">
        <v>224</v>
      </c>
      <c r="E268" t="s">
        <v>225</v>
      </c>
      <c r="F268" t="s">
        <v>616</v>
      </c>
      <c r="G268" t="s">
        <v>617</v>
      </c>
      <c r="H268">
        <v>145</v>
      </c>
      <c r="I268">
        <v>21646187</v>
      </c>
      <c r="J268">
        <f t="shared" si="4"/>
        <v>6.698639349276619E-6</v>
      </c>
    </row>
    <row r="269" spans="1:10">
      <c r="A269" t="s">
        <v>12</v>
      </c>
      <c r="B269" t="s">
        <v>1084</v>
      </c>
      <c r="C269" t="s">
        <v>1085</v>
      </c>
      <c r="D269" t="s">
        <v>224</v>
      </c>
      <c r="E269" t="s">
        <v>225</v>
      </c>
      <c r="F269" t="s">
        <v>618</v>
      </c>
      <c r="G269" t="s">
        <v>619</v>
      </c>
      <c r="H269">
        <v>17</v>
      </c>
      <c r="I269">
        <v>21646187</v>
      </c>
      <c r="J269">
        <f t="shared" si="4"/>
        <v>7.8535771681174149E-7</v>
      </c>
    </row>
    <row r="270" spans="1:10">
      <c r="A270" t="s">
        <v>12</v>
      </c>
      <c r="B270" t="s">
        <v>1084</v>
      </c>
      <c r="C270" t="s">
        <v>1085</v>
      </c>
      <c r="D270" t="s">
        <v>224</v>
      </c>
      <c r="E270" t="s">
        <v>225</v>
      </c>
      <c r="F270" t="s">
        <v>620</v>
      </c>
      <c r="G270" t="s">
        <v>621</v>
      </c>
      <c r="H270">
        <v>841</v>
      </c>
      <c r="I270">
        <v>21646187</v>
      </c>
      <c r="J270">
        <f t="shared" si="4"/>
        <v>3.885210822580439E-5</v>
      </c>
    </row>
    <row r="271" spans="1:10">
      <c r="A271" t="s">
        <v>12</v>
      </c>
      <c r="B271" t="s">
        <v>1084</v>
      </c>
      <c r="C271" t="s">
        <v>1085</v>
      </c>
      <c r="D271" t="s">
        <v>224</v>
      </c>
      <c r="E271" t="s">
        <v>225</v>
      </c>
      <c r="F271" t="s">
        <v>622</v>
      </c>
      <c r="G271" t="s">
        <v>623</v>
      </c>
      <c r="H271">
        <v>13</v>
      </c>
      <c r="I271">
        <v>21646187</v>
      </c>
      <c r="J271">
        <f t="shared" si="4"/>
        <v>6.0056766579721411E-7</v>
      </c>
    </row>
    <row r="272" spans="1:10">
      <c r="A272" t="s">
        <v>12</v>
      </c>
      <c r="B272" t="s">
        <v>1084</v>
      </c>
      <c r="C272" t="s">
        <v>1085</v>
      </c>
      <c r="D272" t="s">
        <v>224</v>
      </c>
      <c r="E272" t="s">
        <v>225</v>
      </c>
      <c r="F272" t="s">
        <v>624</v>
      </c>
      <c r="G272" t="s">
        <v>625</v>
      </c>
      <c r="H272">
        <v>11</v>
      </c>
      <c r="I272">
        <v>21646187</v>
      </c>
      <c r="J272">
        <f t="shared" si="4"/>
        <v>5.0817264028995041E-7</v>
      </c>
    </row>
    <row r="273" spans="1:10">
      <c r="A273" t="s">
        <v>12</v>
      </c>
      <c r="B273" t="s">
        <v>1084</v>
      </c>
      <c r="C273" t="s">
        <v>1085</v>
      </c>
      <c r="D273" t="s">
        <v>224</v>
      </c>
      <c r="E273" t="s">
        <v>225</v>
      </c>
      <c r="F273" t="s">
        <v>752</v>
      </c>
      <c r="G273" t="s">
        <v>753</v>
      </c>
      <c r="H273">
        <v>2</v>
      </c>
      <c r="I273">
        <v>21646187</v>
      </c>
      <c r="J273">
        <f t="shared" si="4"/>
        <v>9.2395025507263706E-8</v>
      </c>
    </row>
    <row r="274" spans="1:10">
      <c r="A274" t="s">
        <v>12</v>
      </c>
      <c r="B274" t="s">
        <v>1084</v>
      </c>
      <c r="C274" t="s">
        <v>1085</v>
      </c>
      <c r="D274" t="s">
        <v>224</v>
      </c>
      <c r="E274" t="s">
        <v>225</v>
      </c>
      <c r="F274" t="s">
        <v>626</v>
      </c>
      <c r="G274" t="s">
        <v>627</v>
      </c>
      <c r="H274">
        <v>44</v>
      </c>
      <c r="I274">
        <v>21646187</v>
      </c>
      <c r="J274">
        <f t="shared" si="4"/>
        <v>2.0326905611598017E-6</v>
      </c>
    </row>
    <row r="275" spans="1:10">
      <c r="A275" t="s">
        <v>12</v>
      </c>
      <c r="B275" t="s">
        <v>1084</v>
      </c>
      <c r="C275" t="s">
        <v>1085</v>
      </c>
      <c r="D275" t="s">
        <v>224</v>
      </c>
      <c r="E275" t="s">
        <v>225</v>
      </c>
      <c r="F275" t="s">
        <v>628</v>
      </c>
      <c r="G275" t="s">
        <v>629</v>
      </c>
      <c r="H275">
        <v>30</v>
      </c>
      <c r="I275">
        <v>21646187</v>
      </c>
      <c r="J275">
        <f t="shared" si="4"/>
        <v>1.3859253826089556E-6</v>
      </c>
    </row>
    <row r="276" spans="1:10">
      <c r="A276" t="s">
        <v>12</v>
      </c>
      <c r="B276" t="s">
        <v>1084</v>
      </c>
      <c r="C276" t="s">
        <v>1085</v>
      </c>
      <c r="D276" t="s">
        <v>224</v>
      </c>
      <c r="E276" t="s">
        <v>225</v>
      </c>
      <c r="F276" t="s">
        <v>630</v>
      </c>
      <c r="G276" t="s">
        <v>631</v>
      </c>
      <c r="H276">
        <v>30</v>
      </c>
      <c r="I276">
        <v>21646187</v>
      </c>
      <c r="J276">
        <f t="shared" si="4"/>
        <v>1.3859253826089556E-6</v>
      </c>
    </row>
    <row r="277" spans="1:10">
      <c r="A277" t="s">
        <v>12</v>
      </c>
      <c r="B277" t="s">
        <v>1084</v>
      </c>
      <c r="C277" t="s">
        <v>1085</v>
      </c>
      <c r="D277" t="s">
        <v>224</v>
      </c>
      <c r="E277" t="s">
        <v>225</v>
      </c>
      <c r="F277" t="s">
        <v>632</v>
      </c>
      <c r="G277" t="s">
        <v>633</v>
      </c>
      <c r="H277">
        <v>69</v>
      </c>
      <c r="I277">
        <v>21646187</v>
      </c>
      <c r="J277">
        <f t="shared" si="4"/>
        <v>3.1876283800005978E-6</v>
      </c>
    </row>
    <row r="278" spans="1:10">
      <c r="A278" t="s">
        <v>12</v>
      </c>
      <c r="B278" t="s">
        <v>1084</v>
      </c>
      <c r="C278" t="s">
        <v>1085</v>
      </c>
      <c r="D278" t="s">
        <v>224</v>
      </c>
      <c r="E278" t="s">
        <v>225</v>
      </c>
      <c r="F278" t="s">
        <v>754</v>
      </c>
      <c r="G278" t="s">
        <v>755</v>
      </c>
      <c r="H278">
        <v>6</v>
      </c>
      <c r="I278">
        <v>21646187</v>
      </c>
      <c r="J278">
        <f t="shared" si="4"/>
        <v>2.7718507652179113E-7</v>
      </c>
    </row>
    <row r="279" spans="1:10">
      <c r="A279" t="s">
        <v>12</v>
      </c>
      <c r="B279" t="s">
        <v>1084</v>
      </c>
      <c r="C279" t="s">
        <v>1085</v>
      </c>
      <c r="D279" t="s">
        <v>224</v>
      </c>
      <c r="E279" t="s">
        <v>225</v>
      </c>
      <c r="F279" t="s">
        <v>926</v>
      </c>
      <c r="G279" t="s">
        <v>927</v>
      </c>
      <c r="H279">
        <v>1</v>
      </c>
      <c r="I279">
        <v>21646187</v>
      </c>
      <c r="J279">
        <f t="shared" si="4"/>
        <v>4.6197512753631853E-8</v>
      </c>
    </row>
    <row r="280" spans="1:10">
      <c r="A280" t="s">
        <v>12</v>
      </c>
      <c r="B280" t="s">
        <v>1084</v>
      </c>
      <c r="C280" t="s">
        <v>1085</v>
      </c>
      <c r="D280" t="s">
        <v>224</v>
      </c>
      <c r="E280" t="s">
        <v>225</v>
      </c>
      <c r="F280" t="s">
        <v>845</v>
      </c>
      <c r="G280" t="s">
        <v>846</v>
      </c>
      <c r="H280">
        <v>1</v>
      </c>
      <c r="I280">
        <v>21646187</v>
      </c>
      <c r="J280">
        <f t="shared" si="4"/>
        <v>4.6197512753631853E-8</v>
      </c>
    </row>
    <row r="281" spans="1:10">
      <c r="A281" t="s">
        <v>12</v>
      </c>
      <c r="B281" t="s">
        <v>1084</v>
      </c>
      <c r="C281" t="s">
        <v>1085</v>
      </c>
      <c r="D281" t="s">
        <v>224</v>
      </c>
      <c r="E281" t="s">
        <v>225</v>
      </c>
      <c r="F281" t="s">
        <v>634</v>
      </c>
      <c r="G281" t="s">
        <v>635</v>
      </c>
      <c r="H281">
        <v>16</v>
      </c>
      <c r="I281">
        <v>21646187</v>
      </c>
      <c r="J281">
        <f t="shared" si="4"/>
        <v>7.3916020405810964E-7</v>
      </c>
    </row>
    <row r="282" spans="1:10">
      <c r="A282" t="s">
        <v>12</v>
      </c>
      <c r="B282" t="s">
        <v>1084</v>
      </c>
      <c r="C282" t="s">
        <v>1085</v>
      </c>
      <c r="D282" t="s">
        <v>224</v>
      </c>
      <c r="E282" t="s">
        <v>225</v>
      </c>
      <c r="F282" t="s">
        <v>636</v>
      </c>
      <c r="G282" t="s">
        <v>637</v>
      </c>
      <c r="H282">
        <v>185</v>
      </c>
      <c r="I282">
        <v>21646187</v>
      </c>
      <c r="J282">
        <f t="shared" si="4"/>
        <v>8.546539859421892E-6</v>
      </c>
    </row>
    <row r="283" spans="1:10">
      <c r="A283" t="s">
        <v>12</v>
      </c>
      <c r="B283" t="s">
        <v>1084</v>
      </c>
      <c r="C283" t="s">
        <v>1085</v>
      </c>
      <c r="D283" t="s">
        <v>224</v>
      </c>
      <c r="E283" t="s">
        <v>225</v>
      </c>
      <c r="F283" t="s">
        <v>638</v>
      </c>
      <c r="G283" t="s">
        <v>639</v>
      </c>
      <c r="H283">
        <v>22</v>
      </c>
      <c r="I283">
        <v>21646187</v>
      </c>
      <c r="J283">
        <f t="shared" si="4"/>
        <v>1.0163452805799008E-6</v>
      </c>
    </row>
    <row r="284" spans="1:10">
      <c r="A284" t="s">
        <v>12</v>
      </c>
      <c r="B284" t="s">
        <v>1084</v>
      </c>
      <c r="C284" t="s">
        <v>1085</v>
      </c>
      <c r="D284" t="s">
        <v>224</v>
      </c>
      <c r="E284" t="s">
        <v>225</v>
      </c>
      <c r="F284" t="s">
        <v>640</v>
      </c>
      <c r="G284" t="s">
        <v>641</v>
      </c>
      <c r="H284">
        <v>791</v>
      </c>
      <c r="I284">
        <v>21646187</v>
      </c>
      <c r="J284">
        <f t="shared" si="4"/>
        <v>3.6542232588122797E-5</v>
      </c>
    </row>
    <row r="285" spans="1:10">
      <c r="A285" t="s">
        <v>12</v>
      </c>
      <c r="B285" t="s">
        <v>1084</v>
      </c>
      <c r="C285" t="s">
        <v>1085</v>
      </c>
      <c r="D285" t="s">
        <v>224</v>
      </c>
      <c r="E285" t="s">
        <v>225</v>
      </c>
      <c r="F285" t="s">
        <v>642</v>
      </c>
      <c r="G285" t="s">
        <v>643</v>
      </c>
      <c r="H285">
        <v>3</v>
      </c>
      <c r="I285">
        <v>21646187</v>
      </c>
      <c r="J285">
        <f t="shared" si="4"/>
        <v>1.3859253826089556E-7</v>
      </c>
    </row>
    <row r="286" spans="1:10">
      <c r="A286" t="s">
        <v>12</v>
      </c>
      <c r="B286" t="s">
        <v>1084</v>
      </c>
      <c r="C286" t="s">
        <v>1085</v>
      </c>
      <c r="D286" t="s">
        <v>224</v>
      </c>
      <c r="E286" t="s">
        <v>225</v>
      </c>
      <c r="F286" t="s">
        <v>644</v>
      </c>
      <c r="G286" t="s">
        <v>645</v>
      </c>
      <c r="H286">
        <v>12455</v>
      </c>
      <c r="I286">
        <v>21646187</v>
      </c>
      <c r="J286">
        <f t="shared" si="4"/>
        <v>5.7539002134648475E-4</v>
      </c>
    </row>
    <row r="287" spans="1:10">
      <c r="A287" t="s">
        <v>12</v>
      </c>
      <c r="B287" t="s">
        <v>1084</v>
      </c>
      <c r="C287" t="s">
        <v>1085</v>
      </c>
      <c r="D287" t="s">
        <v>224</v>
      </c>
      <c r="E287" t="s">
        <v>225</v>
      </c>
      <c r="F287" t="s">
        <v>646</v>
      </c>
      <c r="G287" t="s">
        <v>647</v>
      </c>
      <c r="H287">
        <v>350</v>
      </c>
      <c r="I287">
        <v>21646187</v>
      </c>
      <c r="J287">
        <f t="shared" si="4"/>
        <v>1.6169129463771149E-5</v>
      </c>
    </row>
    <row r="288" spans="1:10">
      <c r="A288" t="s">
        <v>12</v>
      </c>
      <c r="B288" t="s">
        <v>1084</v>
      </c>
      <c r="C288" t="s">
        <v>1085</v>
      </c>
      <c r="D288" t="s">
        <v>224</v>
      </c>
      <c r="E288" t="s">
        <v>225</v>
      </c>
      <c r="F288" t="s">
        <v>1108</v>
      </c>
      <c r="G288" t="s">
        <v>1109</v>
      </c>
      <c r="H288">
        <v>1</v>
      </c>
      <c r="I288">
        <v>21646187</v>
      </c>
      <c r="J288">
        <f t="shared" si="4"/>
        <v>4.6197512753631853E-8</v>
      </c>
    </row>
    <row r="289" spans="1:10">
      <c r="A289" t="s">
        <v>12</v>
      </c>
      <c r="B289" t="s">
        <v>1084</v>
      </c>
      <c r="C289" t="s">
        <v>1085</v>
      </c>
      <c r="D289" t="s">
        <v>224</v>
      </c>
      <c r="E289" t="s">
        <v>225</v>
      </c>
      <c r="F289" t="s">
        <v>648</v>
      </c>
      <c r="G289" t="s">
        <v>649</v>
      </c>
      <c r="H289">
        <v>3</v>
      </c>
      <c r="I289">
        <v>21646187</v>
      </c>
      <c r="J289">
        <f t="shared" si="4"/>
        <v>1.3859253826089556E-7</v>
      </c>
    </row>
    <row r="290" spans="1:10">
      <c r="A290" t="s">
        <v>12</v>
      </c>
      <c r="B290" t="s">
        <v>1084</v>
      </c>
      <c r="C290" t="s">
        <v>1085</v>
      </c>
      <c r="D290" t="s">
        <v>224</v>
      </c>
      <c r="E290" t="s">
        <v>225</v>
      </c>
      <c r="F290" t="s">
        <v>650</v>
      </c>
      <c r="G290" t="s">
        <v>651</v>
      </c>
      <c r="H290">
        <v>6286</v>
      </c>
      <c r="I290">
        <v>21646187</v>
      </c>
      <c r="J290">
        <f t="shared" si="4"/>
        <v>2.9039756516932981E-4</v>
      </c>
    </row>
    <row r="291" spans="1:10">
      <c r="A291" t="s">
        <v>12</v>
      </c>
      <c r="B291" t="s">
        <v>1084</v>
      </c>
      <c r="C291" t="s">
        <v>1085</v>
      </c>
      <c r="D291" t="s">
        <v>224</v>
      </c>
      <c r="E291" t="s">
        <v>225</v>
      </c>
      <c r="F291" t="s">
        <v>652</v>
      </c>
      <c r="G291" t="s">
        <v>653</v>
      </c>
      <c r="H291">
        <v>27</v>
      </c>
      <c r="I291">
        <v>21646187</v>
      </c>
      <c r="J291">
        <f t="shared" si="4"/>
        <v>1.2473328443480601E-6</v>
      </c>
    </row>
    <row r="292" spans="1:10">
      <c r="A292" t="s">
        <v>12</v>
      </c>
      <c r="B292" t="s">
        <v>1084</v>
      </c>
      <c r="C292" t="s">
        <v>1085</v>
      </c>
      <c r="D292" t="s">
        <v>224</v>
      </c>
      <c r="E292" t="s">
        <v>225</v>
      </c>
      <c r="F292" t="s">
        <v>654</v>
      </c>
      <c r="G292" t="s">
        <v>655</v>
      </c>
      <c r="H292">
        <v>55</v>
      </c>
      <c r="I292">
        <v>21646187</v>
      </c>
      <c r="J292">
        <f t="shared" si="4"/>
        <v>2.540863201449752E-6</v>
      </c>
    </row>
    <row r="293" spans="1:10">
      <c r="A293" t="s">
        <v>12</v>
      </c>
      <c r="B293" t="s">
        <v>1084</v>
      </c>
      <c r="C293" t="s">
        <v>1085</v>
      </c>
      <c r="D293" t="s">
        <v>224</v>
      </c>
      <c r="E293" t="s">
        <v>225</v>
      </c>
      <c r="F293" t="s">
        <v>656</v>
      </c>
      <c r="G293" t="s">
        <v>657</v>
      </c>
      <c r="H293">
        <v>335</v>
      </c>
      <c r="I293">
        <v>21646187</v>
      </c>
      <c r="J293">
        <f t="shared" si="4"/>
        <v>1.5476166772466671E-5</v>
      </c>
    </row>
    <row r="294" spans="1:10">
      <c r="A294" t="s">
        <v>12</v>
      </c>
      <c r="B294" t="s">
        <v>1084</v>
      </c>
      <c r="C294" t="s">
        <v>1085</v>
      </c>
      <c r="D294" t="s">
        <v>224</v>
      </c>
      <c r="E294" t="s">
        <v>225</v>
      </c>
      <c r="F294" t="s">
        <v>658</v>
      </c>
      <c r="G294" t="s">
        <v>659</v>
      </c>
      <c r="H294">
        <v>4831</v>
      </c>
      <c r="I294">
        <v>21646187</v>
      </c>
      <c r="J294">
        <f t="shared" si="4"/>
        <v>2.2318018411279547E-4</v>
      </c>
    </row>
    <row r="295" spans="1:10">
      <c r="A295" t="s">
        <v>12</v>
      </c>
      <c r="B295" t="s">
        <v>1084</v>
      </c>
      <c r="C295" t="s">
        <v>1085</v>
      </c>
      <c r="D295" t="s">
        <v>224</v>
      </c>
      <c r="E295" t="s">
        <v>225</v>
      </c>
      <c r="F295" t="s">
        <v>660</v>
      </c>
      <c r="G295" t="s">
        <v>661</v>
      </c>
      <c r="H295">
        <v>36</v>
      </c>
      <c r="I295">
        <v>21646187</v>
      </c>
      <c r="J295">
        <f t="shared" si="4"/>
        <v>1.6631104591307467E-6</v>
      </c>
    </row>
    <row r="296" spans="1:10">
      <c r="A296" t="s">
        <v>12</v>
      </c>
      <c r="B296" t="s">
        <v>1084</v>
      </c>
      <c r="C296" t="s">
        <v>1085</v>
      </c>
      <c r="D296" t="s">
        <v>224</v>
      </c>
      <c r="E296" t="s">
        <v>225</v>
      </c>
      <c r="F296" t="s">
        <v>662</v>
      </c>
      <c r="G296" t="s">
        <v>663</v>
      </c>
      <c r="H296">
        <v>87</v>
      </c>
      <c r="I296">
        <v>21646187</v>
      </c>
      <c r="J296">
        <f t="shared" si="4"/>
        <v>4.019183609565971E-6</v>
      </c>
    </row>
    <row r="297" spans="1:10">
      <c r="A297" t="s">
        <v>12</v>
      </c>
      <c r="B297" t="s">
        <v>1084</v>
      </c>
      <c r="C297" t="s">
        <v>1085</v>
      </c>
      <c r="D297" t="s">
        <v>224</v>
      </c>
      <c r="E297" t="s">
        <v>225</v>
      </c>
      <c r="F297" t="s">
        <v>664</v>
      </c>
      <c r="G297" t="s">
        <v>665</v>
      </c>
      <c r="H297">
        <v>18</v>
      </c>
      <c r="I297">
        <v>21646187</v>
      </c>
      <c r="J297">
        <f t="shared" si="4"/>
        <v>8.3155522956537334E-7</v>
      </c>
    </row>
    <row r="298" spans="1:10">
      <c r="A298" t="s">
        <v>12</v>
      </c>
      <c r="B298" t="s">
        <v>1084</v>
      </c>
      <c r="C298" t="s">
        <v>1085</v>
      </c>
      <c r="D298" t="s">
        <v>224</v>
      </c>
      <c r="E298" t="s">
        <v>225</v>
      </c>
      <c r="F298" t="s">
        <v>809</v>
      </c>
      <c r="G298" t="s">
        <v>810</v>
      </c>
      <c r="H298">
        <v>1</v>
      </c>
      <c r="I298">
        <v>21646187</v>
      </c>
      <c r="J298">
        <f t="shared" si="4"/>
        <v>4.6197512753631853E-8</v>
      </c>
    </row>
    <row r="299" spans="1:10">
      <c r="A299" t="s">
        <v>12</v>
      </c>
      <c r="B299" t="s">
        <v>1084</v>
      </c>
      <c r="C299" t="s">
        <v>1085</v>
      </c>
      <c r="D299" t="s">
        <v>224</v>
      </c>
      <c r="E299" t="s">
        <v>225</v>
      </c>
      <c r="F299" t="s">
        <v>666</v>
      </c>
      <c r="G299" t="s">
        <v>667</v>
      </c>
      <c r="H299">
        <v>227</v>
      </c>
      <c r="I299">
        <v>21646187</v>
      </c>
      <c r="J299">
        <f t="shared" si="4"/>
        <v>1.048683539507443E-5</v>
      </c>
    </row>
    <row r="300" spans="1:10">
      <c r="A300" t="s">
        <v>12</v>
      </c>
      <c r="B300" t="s">
        <v>1084</v>
      </c>
      <c r="C300" t="s">
        <v>1085</v>
      </c>
      <c r="D300" t="s">
        <v>224</v>
      </c>
      <c r="E300" t="s">
        <v>225</v>
      </c>
      <c r="F300" t="s">
        <v>668</v>
      </c>
      <c r="G300" t="s">
        <v>669</v>
      </c>
      <c r="H300">
        <v>3113</v>
      </c>
      <c r="I300">
        <v>21646187</v>
      </c>
      <c r="J300">
        <f t="shared" si="4"/>
        <v>1.4381285720205594E-4</v>
      </c>
    </row>
    <row r="301" spans="1:10">
      <c r="A301" t="s">
        <v>12</v>
      </c>
      <c r="B301" t="s">
        <v>1084</v>
      </c>
      <c r="C301" t="s">
        <v>1085</v>
      </c>
      <c r="D301" t="s">
        <v>224</v>
      </c>
      <c r="E301" t="s">
        <v>225</v>
      </c>
      <c r="F301" t="s">
        <v>670</v>
      </c>
      <c r="G301" t="s">
        <v>671</v>
      </c>
      <c r="H301">
        <v>912</v>
      </c>
      <c r="I301">
        <v>21646187</v>
      </c>
      <c r="J301">
        <f t="shared" si="4"/>
        <v>4.213213163131225E-5</v>
      </c>
    </row>
    <row r="302" spans="1:10">
      <c r="A302" t="s">
        <v>12</v>
      </c>
      <c r="B302" t="s">
        <v>1084</v>
      </c>
      <c r="C302" t="s">
        <v>1085</v>
      </c>
      <c r="D302" t="s">
        <v>224</v>
      </c>
      <c r="E302" t="s">
        <v>225</v>
      </c>
      <c r="F302" t="s">
        <v>756</v>
      </c>
      <c r="G302" t="s">
        <v>757</v>
      </c>
      <c r="H302">
        <v>1</v>
      </c>
      <c r="I302">
        <v>21646187</v>
      </c>
      <c r="J302">
        <f t="shared" si="4"/>
        <v>4.6197512753631853E-8</v>
      </c>
    </row>
    <row r="303" spans="1:10">
      <c r="A303" t="s">
        <v>12</v>
      </c>
      <c r="B303" t="s">
        <v>1084</v>
      </c>
      <c r="C303" t="s">
        <v>1085</v>
      </c>
      <c r="D303" t="s">
        <v>224</v>
      </c>
      <c r="E303" t="s">
        <v>225</v>
      </c>
      <c r="F303" t="s">
        <v>811</v>
      </c>
      <c r="G303" t="s">
        <v>812</v>
      </c>
      <c r="H303">
        <v>9</v>
      </c>
      <c r="I303">
        <v>21646187</v>
      </c>
      <c r="J303">
        <f t="shared" si="4"/>
        <v>4.1577761478268667E-7</v>
      </c>
    </row>
    <row r="304" spans="1:10">
      <c r="A304" t="s">
        <v>12</v>
      </c>
      <c r="B304" t="s">
        <v>1084</v>
      </c>
      <c r="C304" t="s">
        <v>1085</v>
      </c>
      <c r="D304" t="s">
        <v>224</v>
      </c>
      <c r="E304" t="s">
        <v>225</v>
      </c>
      <c r="F304" t="s">
        <v>672</v>
      </c>
      <c r="G304" t="s">
        <v>673</v>
      </c>
      <c r="H304">
        <v>30</v>
      </c>
      <c r="I304">
        <v>21646187</v>
      </c>
      <c r="J304">
        <f t="shared" si="4"/>
        <v>1.3859253826089556E-6</v>
      </c>
    </row>
    <row r="305" spans="1:10">
      <c r="A305" t="s">
        <v>12</v>
      </c>
      <c r="B305" t="s">
        <v>1084</v>
      </c>
      <c r="C305" t="s">
        <v>1085</v>
      </c>
      <c r="D305" t="s">
        <v>224</v>
      </c>
      <c r="E305" t="s">
        <v>225</v>
      </c>
      <c r="F305" t="s">
        <v>674</v>
      </c>
      <c r="G305" t="s">
        <v>675</v>
      </c>
      <c r="H305">
        <v>134</v>
      </c>
      <c r="I305">
        <v>21646187</v>
      </c>
      <c r="J305">
        <f t="shared" si="4"/>
        <v>6.1904667089866682E-6</v>
      </c>
    </row>
    <row r="306" spans="1:10">
      <c r="A306" t="s">
        <v>12</v>
      </c>
      <c r="B306" t="s">
        <v>1084</v>
      </c>
      <c r="C306" t="s">
        <v>1085</v>
      </c>
      <c r="D306" t="s">
        <v>224</v>
      </c>
      <c r="E306" t="s">
        <v>225</v>
      </c>
      <c r="F306" t="s">
        <v>676</v>
      </c>
      <c r="G306" t="s">
        <v>677</v>
      </c>
      <c r="H306">
        <v>212</v>
      </c>
      <c r="I306">
        <v>21646187</v>
      </c>
      <c r="J306">
        <f t="shared" si="4"/>
        <v>9.7938727037699531E-6</v>
      </c>
    </row>
    <row r="307" spans="1:10">
      <c r="A307" t="s">
        <v>12</v>
      </c>
      <c r="B307" t="s">
        <v>1084</v>
      </c>
      <c r="C307" t="s">
        <v>1085</v>
      </c>
      <c r="D307" t="s">
        <v>224</v>
      </c>
      <c r="E307" t="s">
        <v>225</v>
      </c>
      <c r="F307" t="s">
        <v>678</v>
      </c>
      <c r="G307" t="s">
        <v>679</v>
      </c>
      <c r="H307">
        <v>159</v>
      </c>
      <c r="I307">
        <v>21646187</v>
      </c>
      <c r="J307">
        <f t="shared" si="4"/>
        <v>7.3454045278274648E-6</v>
      </c>
    </row>
    <row r="308" spans="1:10">
      <c r="A308" t="s">
        <v>12</v>
      </c>
      <c r="B308" t="s">
        <v>1084</v>
      </c>
      <c r="C308" t="s">
        <v>1085</v>
      </c>
      <c r="D308" t="s">
        <v>224</v>
      </c>
      <c r="E308" t="s">
        <v>225</v>
      </c>
      <c r="F308" t="s">
        <v>680</v>
      </c>
      <c r="G308" t="s">
        <v>681</v>
      </c>
      <c r="H308">
        <v>69</v>
      </c>
      <c r="I308">
        <v>21646187</v>
      </c>
      <c r="J308">
        <f t="shared" si="4"/>
        <v>3.1876283800005978E-6</v>
      </c>
    </row>
    <row r="309" spans="1:10">
      <c r="A309" t="s">
        <v>12</v>
      </c>
      <c r="B309" t="s">
        <v>1084</v>
      </c>
      <c r="C309" t="s">
        <v>1085</v>
      </c>
      <c r="D309" t="s">
        <v>224</v>
      </c>
      <c r="E309" t="s">
        <v>225</v>
      </c>
      <c r="F309" t="s">
        <v>758</v>
      </c>
      <c r="G309" t="s">
        <v>759</v>
      </c>
      <c r="H309">
        <v>8</v>
      </c>
      <c r="I309">
        <v>21646187</v>
      </c>
      <c r="J309">
        <f t="shared" si="4"/>
        <v>3.6958010202905482E-7</v>
      </c>
    </row>
    <row r="310" spans="1:10">
      <c r="A310" t="s">
        <v>12</v>
      </c>
      <c r="B310" t="s">
        <v>1084</v>
      </c>
      <c r="C310" t="s">
        <v>1085</v>
      </c>
      <c r="D310" t="s">
        <v>224</v>
      </c>
      <c r="E310" t="s">
        <v>225</v>
      </c>
      <c r="F310" t="s">
        <v>684</v>
      </c>
      <c r="G310" t="s">
        <v>685</v>
      </c>
      <c r="H310">
        <v>24</v>
      </c>
      <c r="I310">
        <v>21646187</v>
      </c>
      <c r="J310">
        <f t="shared" si="4"/>
        <v>1.1087403060871645E-6</v>
      </c>
    </row>
    <row r="311" spans="1:10">
      <c r="A311" t="s">
        <v>12</v>
      </c>
      <c r="B311" t="s">
        <v>1084</v>
      </c>
      <c r="C311" t="s">
        <v>1085</v>
      </c>
      <c r="D311" t="s">
        <v>224</v>
      </c>
      <c r="E311" t="s">
        <v>225</v>
      </c>
      <c r="F311" t="s">
        <v>686</v>
      </c>
      <c r="G311" t="s">
        <v>687</v>
      </c>
      <c r="H311">
        <v>10</v>
      </c>
      <c r="I311">
        <v>21646187</v>
      </c>
      <c r="J311">
        <f t="shared" si="4"/>
        <v>4.6197512753631851E-7</v>
      </c>
    </row>
    <row r="312" spans="1:10">
      <c r="A312" t="s">
        <v>12</v>
      </c>
      <c r="B312" t="s">
        <v>1084</v>
      </c>
      <c r="C312" t="s">
        <v>1085</v>
      </c>
      <c r="D312" t="s">
        <v>224</v>
      </c>
      <c r="E312" t="s">
        <v>225</v>
      </c>
      <c r="F312" t="s">
        <v>813</v>
      </c>
      <c r="G312" t="s">
        <v>814</v>
      </c>
      <c r="H312">
        <v>2</v>
      </c>
      <c r="I312">
        <v>21646187</v>
      </c>
      <c r="J312">
        <f t="shared" si="4"/>
        <v>9.2395025507263706E-8</v>
      </c>
    </row>
    <row r="313" spans="1:10">
      <c r="A313" t="s">
        <v>12</v>
      </c>
      <c r="B313" t="s">
        <v>1084</v>
      </c>
      <c r="C313" t="s">
        <v>1085</v>
      </c>
      <c r="D313" t="s">
        <v>224</v>
      </c>
      <c r="E313" t="s">
        <v>225</v>
      </c>
      <c r="F313" t="s">
        <v>760</v>
      </c>
      <c r="G313" t="s">
        <v>761</v>
      </c>
      <c r="H313">
        <v>2</v>
      </c>
      <c r="I313">
        <v>21646187</v>
      </c>
      <c r="J313">
        <f t="shared" si="4"/>
        <v>9.2395025507263706E-8</v>
      </c>
    </row>
    <row r="314" spans="1:10">
      <c r="A314" t="s">
        <v>12</v>
      </c>
      <c r="B314" t="s">
        <v>1084</v>
      </c>
      <c r="C314" t="s">
        <v>1085</v>
      </c>
      <c r="D314" t="s">
        <v>224</v>
      </c>
      <c r="E314" t="s">
        <v>225</v>
      </c>
      <c r="F314" t="s">
        <v>958</v>
      </c>
      <c r="G314" t="s">
        <v>959</v>
      </c>
      <c r="H314">
        <v>1</v>
      </c>
      <c r="I314">
        <v>21646187</v>
      </c>
      <c r="J314">
        <f t="shared" si="4"/>
        <v>4.6197512753631853E-8</v>
      </c>
    </row>
    <row r="315" spans="1:10">
      <c r="A315" t="s">
        <v>12</v>
      </c>
      <c r="B315" t="s">
        <v>1084</v>
      </c>
      <c r="C315" t="s">
        <v>1085</v>
      </c>
      <c r="D315" t="s">
        <v>224</v>
      </c>
      <c r="E315" t="s">
        <v>225</v>
      </c>
      <c r="F315" t="s">
        <v>762</v>
      </c>
      <c r="G315" t="s">
        <v>763</v>
      </c>
      <c r="H315">
        <v>2</v>
      </c>
      <c r="I315">
        <v>21646187</v>
      </c>
      <c r="J315">
        <f t="shared" si="4"/>
        <v>9.2395025507263706E-8</v>
      </c>
    </row>
    <row r="316" spans="1:10">
      <c r="A316" t="s">
        <v>12</v>
      </c>
      <c r="B316" t="s">
        <v>1084</v>
      </c>
      <c r="C316" t="s">
        <v>1085</v>
      </c>
      <c r="D316" t="s">
        <v>224</v>
      </c>
      <c r="E316" t="s">
        <v>225</v>
      </c>
      <c r="F316" t="s">
        <v>688</v>
      </c>
      <c r="G316" t="s">
        <v>689</v>
      </c>
      <c r="H316">
        <v>19</v>
      </c>
      <c r="I316">
        <v>21646187</v>
      </c>
      <c r="J316">
        <f t="shared" si="4"/>
        <v>8.7775274231900518E-7</v>
      </c>
    </row>
    <row r="317" spans="1:10">
      <c r="A317" t="s">
        <v>12</v>
      </c>
      <c r="B317" t="s">
        <v>1084</v>
      </c>
      <c r="C317" t="s">
        <v>1085</v>
      </c>
      <c r="D317" t="s">
        <v>224</v>
      </c>
      <c r="E317" t="s">
        <v>225</v>
      </c>
      <c r="F317" t="s">
        <v>690</v>
      </c>
      <c r="G317" t="s">
        <v>691</v>
      </c>
      <c r="H317">
        <v>1742</v>
      </c>
      <c r="I317">
        <v>21646187</v>
      </c>
      <c r="J317">
        <f t="shared" si="4"/>
        <v>8.0476067216826689E-5</v>
      </c>
    </row>
    <row r="318" spans="1:10">
      <c r="A318" t="s">
        <v>12</v>
      </c>
      <c r="B318" t="s">
        <v>1084</v>
      </c>
      <c r="C318" t="s">
        <v>1085</v>
      </c>
      <c r="D318" t="s">
        <v>224</v>
      </c>
      <c r="E318" t="s">
        <v>225</v>
      </c>
      <c r="F318" t="s">
        <v>692</v>
      </c>
      <c r="G318" t="s">
        <v>693</v>
      </c>
      <c r="H318">
        <v>246</v>
      </c>
      <c r="I318">
        <v>21646187</v>
      </c>
      <c r="J318">
        <f t="shared" si="4"/>
        <v>1.1364588137393435E-5</v>
      </c>
    </row>
    <row r="319" spans="1:10">
      <c r="A319" t="s">
        <v>12</v>
      </c>
      <c r="B319" t="s">
        <v>1084</v>
      </c>
      <c r="C319" t="s">
        <v>1085</v>
      </c>
      <c r="D319" t="s">
        <v>224</v>
      </c>
      <c r="E319" t="s">
        <v>225</v>
      </c>
      <c r="F319" t="s">
        <v>849</v>
      </c>
      <c r="G319" t="s">
        <v>850</v>
      </c>
      <c r="H319">
        <v>1</v>
      </c>
      <c r="I319">
        <v>21646187</v>
      </c>
      <c r="J319">
        <f t="shared" si="4"/>
        <v>4.6197512753631853E-8</v>
      </c>
    </row>
    <row r="320" spans="1:10">
      <c r="A320" t="s">
        <v>12</v>
      </c>
      <c r="B320" t="s">
        <v>1084</v>
      </c>
      <c r="C320" t="s">
        <v>1085</v>
      </c>
      <c r="D320" t="s">
        <v>224</v>
      </c>
      <c r="E320" t="s">
        <v>225</v>
      </c>
      <c r="F320" t="s">
        <v>838</v>
      </c>
      <c r="G320" t="s">
        <v>839</v>
      </c>
      <c r="H320">
        <v>4</v>
      </c>
      <c r="I320">
        <v>21646187</v>
      </c>
      <c r="J320">
        <f t="shared" si="4"/>
        <v>1.8479005101452741E-7</v>
      </c>
    </row>
    <row r="321" spans="1:10">
      <c r="A321" t="s">
        <v>12</v>
      </c>
      <c r="B321" t="s">
        <v>1084</v>
      </c>
      <c r="C321" t="s">
        <v>1085</v>
      </c>
      <c r="D321" t="s">
        <v>224</v>
      </c>
      <c r="E321" t="s">
        <v>225</v>
      </c>
      <c r="F321" t="s">
        <v>694</v>
      </c>
      <c r="G321" t="s">
        <v>695</v>
      </c>
      <c r="H321">
        <v>2544</v>
      </c>
      <c r="I321">
        <v>21646187</v>
      </c>
      <c r="J321">
        <f t="shared" si="4"/>
        <v>1.1752647244523944E-4</v>
      </c>
    </row>
    <row r="322" spans="1:10">
      <c r="A322" t="s">
        <v>12</v>
      </c>
      <c r="B322" t="s">
        <v>1084</v>
      </c>
      <c r="C322" t="s">
        <v>1085</v>
      </c>
      <c r="D322" t="s">
        <v>224</v>
      </c>
      <c r="E322" t="s">
        <v>225</v>
      </c>
      <c r="F322" t="s">
        <v>764</v>
      </c>
      <c r="G322" t="s">
        <v>765</v>
      </c>
      <c r="H322">
        <v>1</v>
      </c>
      <c r="I322">
        <v>21646187</v>
      </c>
      <c r="J322">
        <f t="shared" si="4"/>
        <v>4.6197512753631853E-8</v>
      </c>
    </row>
    <row r="323" spans="1:10">
      <c r="A323" t="s">
        <v>12</v>
      </c>
      <c r="B323" t="s">
        <v>1084</v>
      </c>
      <c r="C323" t="s">
        <v>1085</v>
      </c>
      <c r="D323" t="s">
        <v>224</v>
      </c>
      <c r="E323" t="s">
        <v>225</v>
      </c>
      <c r="F323" t="s">
        <v>696</v>
      </c>
      <c r="G323" t="s">
        <v>697</v>
      </c>
      <c r="H323">
        <v>3</v>
      </c>
      <c r="I323">
        <v>21646187</v>
      </c>
      <c r="J323">
        <f t="shared" ref="J323:J386" si="5">H323/I323</f>
        <v>1.3859253826089556E-7</v>
      </c>
    </row>
    <row r="324" spans="1:10">
      <c r="A324" t="s">
        <v>12</v>
      </c>
      <c r="B324" t="s">
        <v>1084</v>
      </c>
      <c r="C324" t="s">
        <v>1085</v>
      </c>
      <c r="D324" t="s">
        <v>224</v>
      </c>
      <c r="E324" t="s">
        <v>225</v>
      </c>
      <c r="F324" t="s">
        <v>840</v>
      </c>
      <c r="G324" t="s">
        <v>841</v>
      </c>
      <c r="H324">
        <v>2</v>
      </c>
      <c r="I324">
        <v>21646187</v>
      </c>
      <c r="J324">
        <f t="shared" si="5"/>
        <v>9.2395025507263706E-8</v>
      </c>
    </row>
    <row r="325" spans="1:10">
      <c r="A325" t="s">
        <v>12</v>
      </c>
      <c r="B325" t="s">
        <v>1084</v>
      </c>
      <c r="C325" t="s">
        <v>1085</v>
      </c>
      <c r="D325" t="s">
        <v>224</v>
      </c>
      <c r="E325" t="s">
        <v>225</v>
      </c>
      <c r="F325" t="s">
        <v>698</v>
      </c>
      <c r="G325" t="s">
        <v>699</v>
      </c>
      <c r="H325">
        <v>56</v>
      </c>
      <c r="I325">
        <v>21646187</v>
      </c>
      <c r="J325">
        <f t="shared" si="5"/>
        <v>2.5870607142033838E-6</v>
      </c>
    </row>
    <row r="326" spans="1:10">
      <c r="A326" t="s">
        <v>12</v>
      </c>
      <c r="B326" t="s">
        <v>1084</v>
      </c>
      <c r="C326" t="s">
        <v>1085</v>
      </c>
      <c r="D326" t="s">
        <v>224</v>
      </c>
      <c r="E326" t="s">
        <v>225</v>
      </c>
      <c r="F326" t="s">
        <v>700</v>
      </c>
      <c r="G326" t="s">
        <v>701</v>
      </c>
      <c r="H326">
        <v>2766</v>
      </c>
      <c r="I326">
        <v>21646187</v>
      </c>
      <c r="J326">
        <f t="shared" si="5"/>
        <v>1.2778232027654571E-4</v>
      </c>
    </row>
    <row r="327" spans="1:10">
      <c r="A327" t="s">
        <v>12</v>
      </c>
      <c r="B327" t="s">
        <v>1084</v>
      </c>
      <c r="C327" t="s">
        <v>1085</v>
      </c>
      <c r="D327" t="s">
        <v>702</v>
      </c>
      <c r="E327" t="s">
        <v>703</v>
      </c>
      <c r="F327" t="s">
        <v>930</v>
      </c>
      <c r="G327" t="s">
        <v>931</v>
      </c>
      <c r="H327">
        <v>2</v>
      </c>
      <c r="I327">
        <v>9134078</v>
      </c>
      <c r="J327">
        <f t="shared" si="5"/>
        <v>2.1896024973730245E-7</v>
      </c>
    </row>
    <row r="328" spans="1:10">
      <c r="A328" t="s">
        <v>12</v>
      </c>
      <c r="B328" t="s">
        <v>1084</v>
      </c>
      <c r="C328" t="s">
        <v>1085</v>
      </c>
      <c r="D328" t="s">
        <v>702</v>
      </c>
      <c r="E328" t="s">
        <v>703</v>
      </c>
      <c r="F328" t="s">
        <v>822</v>
      </c>
      <c r="G328" t="s">
        <v>823</v>
      </c>
      <c r="H328">
        <v>7</v>
      </c>
      <c r="I328">
        <v>9134078</v>
      </c>
      <c r="J328">
        <f t="shared" si="5"/>
        <v>7.6636087408055859E-7</v>
      </c>
    </row>
    <row r="329" spans="1:10">
      <c r="A329" t="s">
        <v>12</v>
      </c>
      <c r="B329" t="s">
        <v>1084</v>
      </c>
      <c r="C329" t="s">
        <v>1085</v>
      </c>
      <c r="D329" t="s">
        <v>702</v>
      </c>
      <c r="E329" t="s">
        <v>703</v>
      </c>
      <c r="F329" t="s">
        <v>226</v>
      </c>
      <c r="G329" t="s">
        <v>227</v>
      </c>
      <c r="H329">
        <v>50</v>
      </c>
      <c r="I329">
        <v>9134078</v>
      </c>
      <c r="J329">
        <f t="shared" si="5"/>
        <v>5.4740062434325614E-6</v>
      </c>
    </row>
    <row r="330" spans="1:10">
      <c r="A330" t="s">
        <v>12</v>
      </c>
      <c r="B330" t="s">
        <v>1084</v>
      </c>
      <c r="C330" t="s">
        <v>1085</v>
      </c>
      <c r="D330" t="s">
        <v>702</v>
      </c>
      <c r="E330" t="s">
        <v>703</v>
      </c>
      <c r="F330" t="s">
        <v>228</v>
      </c>
      <c r="G330" t="s">
        <v>229</v>
      </c>
      <c r="H330">
        <v>27</v>
      </c>
      <c r="I330">
        <v>9134078</v>
      </c>
      <c r="J330">
        <f t="shared" si="5"/>
        <v>2.9559633714535831E-6</v>
      </c>
    </row>
    <row r="331" spans="1:10">
      <c r="A331" t="s">
        <v>12</v>
      </c>
      <c r="B331" t="s">
        <v>1084</v>
      </c>
      <c r="C331" t="s">
        <v>1085</v>
      </c>
      <c r="D331" t="s">
        <v>702</v>
      </c>
      <c r="E331" t="s">
        <v>703</v>
      </c>
      <c r="F331" t="s">
        <v>230</v>
      </c>
      <c r="G331" t="s">
        <v>231</v>
      </c>
      <c r="H331">
        <v>441</v>
      </c>
      <c r="I331">
        <v>9134078</v>
      </c>
      <c r="J331">
        <f t="shared" si="5"/>
        <v>4.8280735067075186E-5</v>
      </c>
    </row>
    <row r="332" spans="1:10">
      <c r="A332" t="s">
        <v>12</v>
      </c>
      <c r="B332" t="s">
        <v>1084</v>
      </c>
      <c r="C332" t="s">
        <v>1085</v>
      </c>
      <c r="D332" t="s">
        <v>702</v>
      </c>
      <c r="E332" t="s">
        <v>703</v>
      </c>
      <c r="F332" t="s">
        <v>232</v>
      </c>
      <c r="G332" t="s">
        <v>233</v>
      </c>
      <c r="H332">
        <v>15</v>
      </c>
      <c r="I332">
        <v>9134078</v>
      </c>
      <c r="J332">
        <f t="shared" si="5"/>
        <v>1.6422018730297684E-6</v>
      </c>
    </row>
    <row r="333" spans="1:10">
      <c r="A333" t="s">
        <v>12</v>
      </c>
      <c r="B333" t="s">
        <v>1084</v>
      </c>
      <c r="C333" t="s">
        <v>1085</v>
      </c>
      <c r="D333" t="s">
        <v>702</v>
      </c>
      <c r="E333" t="s">
        <v>703</v>
      </c>
      <c r="F333" t="s">
        <v>234</v>
      </c>
      <c r="G333" t="s">
        <v>235</v>
      </c>
      <c r="H333">
        <v>3</v>
      </c>
      <c r="I333">
        <v>9134078</v>
      </c>
      <c r="J333">
        <f t="shared" si="5"/>
        <v>3.2844037460595363E-7</v>
      </c>
    </row>
    <row r="334" spans="1:10">
      <c r="A334" t="s">
        <v>12</v>
      </c>
      <c r="B334" t="s">
        <v>1084</v>
      </c>
      <c r="C334" t="s">
        <v>1085</v>
      </c>
      <c r="D334" t="s">
        <v>702</v>
      </c>
      <c r="E334" t="s">
        <v>703</v>
      </c>
      <c r="F334" t="s">
        <v>236</v>
      </c>
      <c r="G334" t="s">
        <v>237</v>
      </c>
      <c r="H334">
        <v>19</v>
      </c>
      <c r="I334">
        <v>9134078</v>
      </c>
      <c r="J334">
        <f t="shared" si="5"/>
        <v>2.080122372504373E-6</v>
      </c>
    </row>
    <row r="335" spans="1:10">
      <c r="A335" t="s">
        <v>12</v>
      </c>
      <c r="B335" t="s">
        <v>1084</v>
      </c>
      <c r="C335" t="s">
        <v>1085</v>
      </c>
      <c r="D335" t="s">
        <v>702</v>
      </c>
      <c r="E335" t="s">
        <v>703</v>
      </c>
      <c r="F335" t="s">
        <v>238</v>
      </c>
      <c r="G335" t="s">
        <v>239</v>
      </c>
      <c r="H335">
        <v>31</v>
      </c>
      <c r="I335">
        <v>9134078</v>
      </c>
      <c r="J335">
        <f t="shared" si="5"/>
        <v>3.393883870928188E-6</v>
      </c>
    </row>
    <row r="336" spans="1:10">
      <c r="A336" t="s">
        <v>12</v>
      </c>
      <c r="B336" t="s">
        <v>1084</v>
      </c>
      <c r="C336" t="s">
        <v>1085</v>
      </c>
      <c r="D336" t="s">
        <v>702</v>
      </c>
      <c r="E336" t="s">
        <v>703</v>
      </c>
      <c r="F336" t="s">
        <v>240</v>
      </c>
      <c r="G336" t="s">
        <v>241</v>
      </c>
      <c r="H336">
        <v>9</v>
      </c>
      <c r="I336">
        <v>9134078</v>
      </c>
      <c r="J336">
        <f t="shared" si="5"/>
        <v>9.853211238178609E-7</v>
      </c>
    </row>
    <row r="337" spans="1:10">
      <c r="A337" t="s">
        <v>12</v>
      </c>
      <c r="B337" t="s">
        <v>1084</v>
      </c>
      <c r="C337" t="s">
        <v>1085</v>
      </c>
      <c r="D337" t="s">
        <v>702</v>
      </c>
      <c r="E337" t="s">
        <v>703</v>
      </c>
      <c r="F337" t="s">
        <v>242</v>
      </c>
      <c r="G337" t="s">
        <v>243</v>
      </c>
      <c r="H337">
        <v>10</v>
      </c>
      <c r="I337">
        <v>9134078</v>
      </c>
      <c r="J337">
        <f t="shared" si="5"/>
        <v>1.0948012486865121E-6</v>
      </c>
    </row>
    <row r="338" spans="1:10">
      <c r="A338" t="s">
        <v>12</v>
      </c>
      <c r="B338" t="s">
        <v>1084</v>
      </c>
      <c r="C338" t="s">
        <v>1085</v>
      </c>
      <c r="D338" t="s">
        <v>702</v>
      </c>
      <c r="E338" t="s">
        <v>703</v>
      </c>
      <c r="F338" t="s">
        <v>244</v>
      </c>
      <c r="G338" t="s">
        <v>245</v>
      </c>
      <c r="H338">
        <v>2</v>
      </c>
      <c r="I338">
        <v>9134078</v>
      </c>
      <c r="J338">
        <f t="shared" si="5"/>
        <v>2.1896024973730245E-7</v>
      </c>
    </row>
    <row r="339" spans="1:10">
      <c r="A339" t="s">
        <v>12</v>
      </c>
      <c r="B339" t="s">
        <v>1084</v>
      </c>
      <c r="C339" t="s">
        <v>1085</v>
      </c>
      <c r="D339" t="s">
        <v>702</v>
      </c>
      <c r="E339" t="s">
        <v>703</v>
      </c>
      <c r="F339" t="s">
        <v>246</v>
      </c>
      <c r="G339" t="s">
        <v>247</v>
      </c>
      <c r="H339">
        <v>34</v>
      </c>
      <c r="I339">
        <v>9134078</v>
      </c>
      <c r="J339">
        <f t="shared" si="5"/>
        <v>3.7223242455341416E-6</v>
      </c>
    </row>
    <row r="340" spans="1:10">
      <c r="A340" t="s">
        <v>12</v>
      </c>
      <c r="B340" t="s">
        <v>1084</v>
      </c>
      <c r="C340" t="s">
        <v>1085</v>
      </c>
      <c r="D340" t="s">
        <v>702</v>
      </c>
      <c r="E340" t="s">
        <v>703</v>
      </c>
      <c r="F340" t="s">
        <v>248</v>
      </c>
      <c r="G340" t="s">
        <v>249</v>
      </c>
      <c r="H340">
        <v>10</v>
      </c>
      <c r="I340">
        <v>9134078</v>
      </c>
      <c r="J340">
        <f t="shared" si="5"/>
        <v>1.0948012486865121E-6</v>
      </c>
    </row>
    <row r="341" spans="1:10">
      <c r="A341" t="s">
        <v>12</v>
      </c>
      <c r="B341" t="s">
        <v>1084</v>
      </c>
      <c r="C341" t="s">
        <v>1085</v>
      </c>
      <c r="D341" t="s">
        <v>702</v>
      </c>
      <c r="E341" t="s">
        <v>703</v>
      </c>
      <c r="F341" t="s">
        <v>250</v>
      </c>
      <c r="G341" t="s">
        <v>251</v>
      </c>
      <c r="H341">
        <v>4</v>
      </c>
      <c r="I341">
        <v>9134078</v>
      </c>
      <c r="J341">
        <f t="shared" si="5"/>
        <v>4.379204994746049E-7</v>
      </c>
    </row>
    <row r="342" spans="1:10">
      <c r="A342" t="s">
        <v>12</v>
      </c>
      <c r="B342" t="s">
        <v>1084</v>
      </c>
      <c r="C342" t="s">
        <v>1085</v>
      </c>
      <c r="D342" t="s">
        <v>702</v>
      </c>
      <c r="E342" t="s">
        <v>703</v>
      </c>
      <c r="F342" t="s">
        <v>252</v>
      </c>
      <c r="G342" t="s">
        <v>253</v>
      </c>
      <c r="H342">
        <v>334</v>
      </c>
      <c r="I342">
        <v>9134078</v>
      </c>
      <c r="J342">
        <f t="shared" si="5"/>
        <v>3.6566361706129507E-5</v>
      </c>
    </row>
    <row r="343" spans="1:10">
      <c r="A343" t="s">
        <v>12</v>
      </c>
      <c r="B343" t="s">
        <v>1084</v>
      </c>
      <c r="C343" t="s">
        <v>1085</v>
      </c>
      <c r="D343" t="s">
        <v>702</v>
      </c>
      <c r="E343" t="s">
        <v>703</v>
      </c>
      <c r="F343" t="s">
        <v>254</v>
      </c>
      <c r="G343" t="s">
        <v>255</v>
      </c>
      <c r="H343">
        <v>413</v>
      </c>
      <c r="I343">
        <v>9134078</v>
      </c>
      <c r="J343">
        <f t="shared" si="5"/>
        <v>4.5215291570752954E-5</v>
      </c>
    </row>
    <row r="344" spans="1:10">
      <c r="A344" t="s">
        <v>12</v>
      </c>
      <c r="B344" t="s">
        <v>1084</v>
      </c>
      <c r="C344" t="s">
        <v>1085</v>
      </c>
      <c r="D344" t="s">
        <v>702</v>
      </c>
      <c r="E344" t="s">
        <v>703</v>
      </c>
      <c r="F344" t="s">
        <v>256</v>
      </c>
      <c r="G344" t="s">
        <v>257</v>
      </c>
      <c r="H344">
        <v>11</v>
      </c>
      <c r="I344">
        <v>9134078</v>
      </c>
      <c r="J344">
        <f t="shared" si="5"/>
        <v>1.2042813735551633E-6</v>
      </c>
    </row>
    <row r="345" spans="1:10">
      <c r="A345" t="s">
        <v>12</v>
      </c>
      <c r="B345" t="s">
        <v>1084</v>
      </c>
      <c r="C345" t="s">
        <v>1085</v>
      </c>
      <c r="D345" t="s">
        <v>702</v>
      </c>
      <c r="E345" t="s">
        <v>703</v>
      </c>
      <c r="F345" t="s">
        <v>1090</v>
      </c>
      <c r="G345" t="s">
        <v>1091</v>
      </c>
      <c r="H345">
        <v>1</v>
      </c>
      <c r="I345">
        <v>9134078</v>
      </c>
      <c r="J345">
        <f t="shared" si="5"/>
        <v>1.0948012486865122E-7</v>
      </c>
    </row>
    <row r="346" spans="1:10">
      <c r="A346" t="s">
        <v>12</v>
      </c>
      <c r="B346" t="s">
        <v>1084</v>
      </c>
      <c r="C346" t="s">
        <v>1085</v>
      </c>
      <c r="D346" t="s">
        <v>702</v>
      </c>
      <c r="E346" t="s">
        <v>703</v>
      </c>
      <c r="F346" t="s">
        <v>258</v>
      </c>
      <c r="G346" t="s">
        <v>259</v>
      </c>
      <c r="H346">
        <v>35</v>
      </c>
      <c r="I346">
        <v>9134078</v>
      </c>
      <c r="J346">
        <f t="shared" si="5"/>
        <v>3.8318043704027928E-6</v>
      </c>
    </row>
    <row r="347" spans="1:10">
      <c r="A347" t="s">
        <v>12</v>
      </c>
      <c r="B347" t="s">
        <v>1084</v>
      </c>
      <c r="C347" t="s">
        <v>1085</v>
      </c>
      <c r="D347" t="s">
        <v>702</v>
      </c>
      <c r="E347" t="s">
        <v>703</v>
      </c>
      <c r="F347" t="s">
        <v>260</v>
      </c>
      <c r="G347" t="s">
        <v>261</v>
      </c>
      <c r="H347">
        <v>2</v>
      </c>
      <c r="I347">
        <v>9134078</v>
      </c>
      <c r="J347">
        <f t="shared" si="5"/>
        <v>2.1896024973730245E-7</v>
      </c>
    </row>
    <row r="348" spans="1:10">
      <c r="A348" t="s">
        <v>12</v>
      </c>
      <c r="B348" t="s">
        <v>1084</v>
      </c>
      <c r="C348" t="s">
        <v>1085</v>
      </c>
      <c r="D348" t="s">
        <v>702</v>
      </c>
      <c r="E348" t="s">
        <v>703</v>
      </c>
      <c r="F348" t="s">
        <v>262</v>
      </c>
      <c r="G348" t="s">
        <v>263</v>
      </c>
      <c r="H348">
        <v>99</v>
      </c>
      <c r="I348">
        <v>9134078</v>
      </c>
      <c r="J348">
        <f t="shared" si="5"/>
        <v>1.0838532361996471E-5</v>
      </c>
    </row>
    <row r="349" spans="1:10">
      <c r="A349" t="s">
        <v>12</v>
      </c>
      <c r="B349" t="s">
        <v>1084</v>
      </c>
      <c r="C349" t="s">
        <v>1085</v>
      </c>
      <c r="D349" t="s">
        <v>702</v>
      </c>
      <c r="E349" t="s">
        <v>703</v>
      </c>
      <c r="F349" t="s">
        <v>706</v>
      </c>
      <c r="G349" t="s">
        <v>707</v>
      </c>
      <c r="H349">
        <v>1</v>
      </c>
      <c r="I349">
        <v>9134078</v>
      </c>
      <c r="J349">
        <f t="shared" si="5"/>
        <v>1.0948012486865122E-7</v>
      </c>
    </row>
    <row r="350" spans="1:10">
      <c r="A350" t="s">
        <v>12</v>
      </c>
      <c r="B350" t="s">
        <v>1084</v>
      </c>
      <c r="C350" t="s">
        <v>1085</v>
      </c>
      <c r="D350" t="s">
        <v>702</v>
      </c>
      <c r="E350" t="s">
        <v>703</v>
      </c>
      <c r="F350" t="s">
        <v>1110</v>
      </c>
      <c r="G350" t="s">
        <v>1111</v>
      </c>
      <c r="H350">
        <v>1</v>
      </c>
      <c r="I350">
        <v>9134078</v>
      </c>
      <c r="J350">
        <f t="shared" si="5"/>
        <v>1.0948012486865122E-7</v>
      </c>
    </row>
    <row r="351" spans="1:10">
      <c r="A351" t="s">
        <v>12</v>
      </c>
      <c r="B351" t="s">
        <v>1084</v>
      </c>
      <c r="C351" t="s">
        <v>1085</v>
      </c>
      <c r="D351" t="s">
        <v>702</v>
      </c>
      <c r="E351" t="s">
        <v>703</v>
      </c>
      <c r="F351" t="s">
        <v>264</v>
      </c>
      <c r="G351" t="s">
        <v>265</v>
      </c>
      <c r="H351">
        <v>173</v>
      </c>
      <c r="I351">
        <v>9134078</v>
      </c>
      <c r="J351">
        <f t="shared" si="5"/>
        <v>1.894006160227666E-5</v>
      </c>
    </row>
    <row r="352" spans="1:10">
      <c r="A352" t="s">
        <v>12</v>
      </c>
      <c r="B352" t="s">
        <v>1084</v>
      </c>
      <c r="C352" t="s">
        <v>1085</v>
      </c>
      <c r="D352" t="s">
        <v>702</v>
      </c>
      <c r="E352" t="s">
        <v>703</v>
      </c>
      <c r="F352" t="s">
        <v>266</v>
      </c>
      <c r="G352" t="s">
        <v>267</v>
      </c>
      <c r="H352">
        <v>1</v>
      </c>
      <c r="I352">
        <v>9134078</v>
      </c>
      <c r="J352">
        <f t="shared" si="5"/>
        <v>1.0948012486865122E-7</v>
      </c>
    </row>
    <row r="353" spans="1:10">
      <c r="A353" t="s">
        <v>12</v>
      </c>
      <c r="B353" t="s">
        <v>1084</v>
      </c>
      <c r="C353" t="s">
        <v>1085</v>
      </c>
      <c r="D353" t="s">
        <v>702</v>
      </c>
      <c r="E353" t="s">
        <v>703</v>
      </c>
      <c r="F353" t="s">
        <v>268</v>
      </c>
      <c r="G353" t="s">
        <v>269</v>
      </c>
      <c r="H353">
        <v>115</v>
      </c>
      <c r="I353">
        <v>9134078</v>
      </c>
      <c r="J353">
        <f t="shared" si="5"/>
        <v>1.2590214359894891E-5</v>
      </c>
    </row>
    <row r="354" spans="1:10">
      <c r="A354" t="s">
        <v>12</v>
      </c>
      <c r="B354" t="s">
        <v>1084</v>
      </c>
      <c r="C354" t="s">
        <v>1085</v>
      </c>
      <c r="D354" t="s">
        <v>702</v>
      </c>
      <c r="E354" t="s">
        <v>703</v>
      </c>
      <c r="F354" t="s">
        <v>270</v>
      </c>
      <c r="G354" t="s">
        <v>271</v>
      </c>
      <c r="H354">
        <v>22</v>
      </c>
      <c r="I354">
        <v>9134078</v>
      </c>
      <c r="J354">
        <f t="shared" si="5"/>
        <v>2.4085627471103267E-6</v>
      </c>
    </row>
    <row r="355" spans="1:10">
      <c r="A355" t="s">
        <v>12</v>
      </c>
      <c r="B355" t="s">
        <v>1084</v>
      </c>
      <c r="C355" t="s">
        <v>1085</v>
      </c>
      <c r="D355" t="s">
        <v>702</v>
      </c>
      <c r="E355" t="s">
        <v>703</v>
      </c>
      <c r="F355" t="s">
        <v>708</v>
      </c>
      <c r="G355" t="s">
        <v>709</v>
      </c>
      <c r="H355">
        <v>1</v>
      </c>
      <c r="I355">
        <v>9134078</v>
      </c>
      <c r="J355">
        <f t="shared" si="5"/>
        <v>1.0948012486865122E-7</v>
      </c>
    </row>
    <row r="356" spans="1:10">
      <c r="A356" t="s">
        <v>12</v>
      </c>
      <c r="B356" t="s">
        <v>1084</v>
      </c>
      <c r="C356" t="s">
        <v>1085</v>
      </c>
      <c r="D356" t="s">
        <v>702</v>
      </c>
      <c r="E356" t="s">
        <v>703</v>
      </c>
      <c r="F356" t="s">
        <v>272</v>
      </c>
      <c r="G356" t="s">
        <v>273</v>
      </c>
      <c r="H356">
        <v>1</v>
      </c>
      <c r="I356">
        <v>9134078</v>
      </c>
      <c r="J356">
        <f t="shared" si="5"/>
        <v>1.0948012486865122E-7</v>
      </c>
    </row>
    <row r="357" spans="1:10">
      <c r="A357" t="s">
        <v>12</v>
      </c>
      <c r="B357" t="s">
        <v>1084</v>
      </c>
      <c r="C357" t="s">
        <v>1085</v>
      </c>
      <c r="D357" t="s">
        <v>702</v>
      </c>
      <c r="E357" t="s">
        <v>703</v>
      </c>
      <c r="F357" t="s">
        <v>274</v>
      </c>
      <c r="G357" t="s">
        <v>275</v>
      </c>
      <c r="H357">
        <v>53</v>
      </c>
      <c r="I357">
        <v>9134078</v>
      </c>
      <c r="J357">
        <f t="shared" si="5"/>
        <v>5.8024466180385146E-6</v>
      </c>
    </row>
    <row r="358" spans="1:10">
      <c r="A358" t="s">
        <v>12</v>
      </c>
      <c r="B358" t="s">
        <v>1084</v>
      </c>
      <c r="C358" t="s">
        <v>1085</v>
      </c>
      <c r="D358" t="s">
        <v>702</v>
      </c>
      <c r="E358" t="s">
        <v>703</v>
      </c>
      <c r="F358" t="s">
        <v>276</v>
      </c>
      <c r="G358" t="s">
        <v>277</v>
      </c>
      <c r="H358">
        <v>553</v>
      </c>
      <c r="I358">
        <v>9134078</v>
      </c>
      <c r="J358">
        <f t="shared" si="5"/>
        <v>6.0542509052364122E-5</v>
      </c>
    </row>
    <row r="359" spans="1:10">
      <c r="A359" t="s">
        <v>12</v>
      </c>
      <c r="B359" t="s">
        <v>1084</v>
      </c>
      <c r="C359" t="s">
        <v>1085</v>
      </c>
      <c r="D359" t="s">
        <v>702</v>
      </c>
      <c r="E359" t="s">
        <v>703</v>
      </c>
      <c r="F359" t="s">
        <v>1112</v>
      </c>
      <c r="G359" t="s">
        <v>1113</v>
      </c>
      <c r="H359">
        <v>1</v>
      </c>
      <c r="I359">
        <v>9134078</v>
      </c>
      <c r="J359">
        <f t="shared" si="5"/>
        <v>1.0948012486865122E-7</v>
      </c>
    </row>
    <row r="360" spans="1:10">
      <c r="A360" t="s">
        <v>12</v>
      </c>
      <c r="B360" t="s">
        <v>1084</v>
      </c>
      <c r="C360" t="s">
        <v>1085</v>
      </c>
      <c r="D360" t="s">
        <v>702</v>
      </c>
      <c r="E360" t="s">
        <v>703</v>
      </c>
      <c r="F360" t="s">
        <v>785</v>
      </c>
      <c r="G360" t="s">
        <v>786</v>
      </c>
      <c r="H360">
        <v>1</v>
      </c>
      <c r="I360">
        <v>9134078</v>
      </c>
      <c r="J360">
        <f t="shared" si="5"/>
        <v>1.0948012486865122E-7</v>
      </c>
    </row>
    <row r="361" spans="1:10">
      <c r="A361" t="s">
        <v>12</v>
      </c>
      <c r="B361" t="s">
        <v>1084</v>
      </c>
      <c r="C361" t="s">
        <v>1085</v>
      </c>
      <c r="D361" t="s">
        <v>702</v>
      </c>
      <c r="E361" t="s">
        <v>703</v>
      </c>
      <c r="F361" t="s">
        <v>891</v>
      </c>
      <c r="G361" t="s">
        <v>892</v>
      </c>
      <c r="H361">
        <v>1</v>
      </c>
      <c r="I361">
        <v>9134078</v>
      </c>
      <c r="J361">
        <f t="shared" si="5"/>
        <v>1.0948012486865122E-7</v>
      </c>
    </row>
    <row r="362" spans="1:10">
      <c r="A362" t="s">
        <v>12</v>
      </c>
      <c r="B362" t="s">
        <v>1084</v>
      </c>
      <c r="C362" t="s">
        <v>1085</v>
      </c>
      <c r="D362" t="s">
        <v>702</v>
      </c>
      <c r="E362" t="s">
        <v>703</v>
      </c>
      <c r="F362" t="s">
        <v>967</v>
      </c>
      <c r="G362" t="s">
        <v>968</v>
      </c>
      <c r="H362">
        <v>1</v>
      </c>
      <c r="I362">
        <v>9134078</v>
      </c>
      <c r="J362">
        <f t="shared" si="5"/>
        <v>1.0948012486865122E-7</v>
      </c>
    </row>
    <row r="363" spans="1:10">
      <c r="A363" t="s">
        <v>12</v>
      </c>
      <c r="B363" t="s">
        <v>1084</v>
      </c>
      <c r="C363" t="s">
        <v>1085</v>
      </c>
      <c r="D363" t="s">
        <v>702</v>
      </c>
      <c r="E363" t="s">
        <v>703</v>
      </c>
      <c r="F363" t="s">
        <v>710</v>
      </c>
      <c r="G363" t="s">
        <v>711</v>
      </c>
      <c r="H363">
        <v>3</v>
      </c>
      <c r="I363">
        <v>9134078</v>
      </c>
      <c r="J363">
        <f t="shared" si="5"/>
        <v>3.2844037460595363E-7</v>
      </c>
    </row>
    <row r="364" spans="1:10">
      <c r="A364" t="s">
        <v>12</v>
      </c>
      <c r="B364" t="s">
        <v>1084</v>
      </c>
      <c r="C364" t="s">
        <v>1085</v>
      </c>
      <c r="D364" t="s">
        <v>702</v>
      </c>
      <c r="E364" t="s">
        <v>703</v>
      </c>
      <c r="F364" t="s">
        <v>787</v>
      </c>
      <c r="G364" t="s">
        <v>788</v>
      </c>
      <c r="H364">
        <v>1</v>
      </c>
      <c r="I364">
        <v>9134078</v>
      </c>
      <c r="J364">
        <f t="shared" si="5"/>
        <v>1.0948012486865122E-7</v>
      </c>
    </row>
    <row r="365" spans="1:10">
      <c r="A365" t="s">
        <v>12</v>
      </c>
      <c r="B365" t="s">
        <v>1084</v>
      </c>
      <c r="C365" t="s">
        <v>1085</v>
      </c>
      <c r="D365" t="s">
        <v>702</v>
      </c>
      <c r="E365" t="s">
        <v>703</v>
      </c>
      <c r="F365" t="s">
        <v>712</v>
      </c>
      <c r="G365" t="s">
        <v>713</v>
      </c>
      <c r="H365">
        <v>37</v>
      </c>
      <c r="I365">
        <v>9134078</v>
      </c>
      <c r="J365">
        <f t="shared" si="5"/>
        <v>4.0507646201400952E-6</v>
      </c>
    </row>
    <row r="366" spans="1:10">
      <c r="A366" t="s">
        <v>12</v>
      </c>
      <c r="B366" t="s">
        <v>1084</v>
      </c>
      <c r="C366" t="s">
        <v>1085</v>
      </c>
      <c r="D366" t="s">
        <v>702</v>
      </c>
      <c r="E366" t="s">
        <v>703</v>
      </c>
      <c r="F366" t="s">
        <v>278</v>
      </c>
      <c r="G366" t="s">
        <v>279</v>
      </c>
      <c r="H366">
        <v>4466</v>
      </c>
      <c r="I366">
        <v>9134078</v>
      </c>
      <c r="J366">
        <f t="shared" si="5"/>
        <v>4.889382376633963E-4</v>
      </c>
    </row>
    <row r="367" spans="1:10">
      <c r="A367" t="s">
        <v>12</v>
      </c>
      <c r="B367" t="s">
        <v>1084</v>
      </c>
      <c r="C367" t="s">
        <v>1085</v>
      </c>
      <c r="D367" t="s">
        <v>702</v>
      </c>
      <c r="E367" t="s">
        <v>703</v>
      </c>
      <c r="F367" t="s">
        <v>280</v>
      </c>
      <c r="G367" t="s">
        <v>281</v>
      </c>
      <c r="H367">
        <v>197</v>
      </c>
      <c r="I367">
        <v>9134078</v>
      </c>
      <c r="J367">
        <f t="shared" si="5"/>
        <v>2.1567584599124289E-5</v>
      </c>
    </row>
    <row r="368" spans="1:10">
      <c r="A368" t="s">
        <v>12</v>
      </c>
      <c r="B368" t="s">
        <v>1084</v>
      </c>
      <c r="C368" t="s">
        <v>1085</v>
      </c>
      <c r="D368" t="s">
        <v>702</v>
      </c>
      <c r="E368" t="s">
        <v>703</v>
      </c>
      <c r="F368" t="s">
        <v>851</v>
      </c>
      <c r="G368" t="s">
        <v>852</v>
      </c>
      <c r="H368">
        <v>3</v>
      </c>
      <c r="I368">
        <v>9134078</v>
      </c>
      <c r="J368">
        <f t="shared" si="5"/>
        <v>3.2844037460595363E-7</v>
      </c>
    </row>
    <row r="369" spans="1:10">
      <c r="A369" t="s">
        <v>12</v>
      </c>
      <c r="B369" t="s">
        <v>1084</v>
      </c>
      <c r="C369" t="s">
        <v>1085</v>
      </c>
      <c r="D369" t="s">
        <v>702</v>
      </c>
      <c r="E369" t="s">
        <v>703</v>
      </c>
      <c r="F369" t="s">
        <v>868</v>
      </c>
      <c r="G369" t="s">
        <v>869</v>
      </c>
      <c r="H369">
        <v>1</v>
      </c>
      <c r="I369">
        <v>9134078</v>
      </c>
      <c r="J369">
        <f t="shared" si="5"/>
        <v>1.0948012486865122E-7</v>
      </c>
    </row>
    <row r="370" spans="1:10">
      <c r="A370" t="s">
        <v>12</v>
      </c>
      <c r="B370" t="s">
        <v>1084</v>
      </c>
      <c r="C370" t="s">
        <v>1085</v>
      </c>
      <c r="D370" t="s">
        <v>702</v>
      </c>
      <c r="E370" t="s">
        <v>703</v>
      </c>
      <c r="F370" t="s">
        <v>824</v>
      </c>
      <c r="G370" t="s">
        <v>825</v>
      </c>
      <c r="H370">
        <v>4</v>
      </c>
      <c r="I370">
        <v>9134078</v>
      </c>
      <c r="J370">
        <f t="shared" si="5"/>
        <v>4.379204994746049E-7</v>
      </c>
    </row>
    <row r="371" spans="1:10">
      <c r="A371" t="s">
        <v>12</v>
      </c>
      <c r="B371" t="s">
        <v>1084</v>
      </c>
      <c r="C371" t="s">
        <v>1085</v>
      </c>
      <c r="D371" t="s">
        <v>702</v>
      </c>
      <c r="E371" t="s">
        <v>703</v>
      </c>
      <c r="F371" t="s">
        <v>853</v>
      </c>
      <c r="G371" t="s">
        <v>854</v>
      </c>
      <c r="H371">
        <v>4</v>
      </c>
      <c r="I371">
        <v>9134078</v>
      </c>
      <c r="J371">
        <f t="shared" si="5"/>
        <v>4.379204994746049E-7</v>
      </c>
    </row>
    <row r="372" spans="1:10">
      <c r="A372" t="s">
        <v>12</v>
      </c>
      <c r="B372" t="s">
        <v>1084</v>
      </c>
      <c r="C372" t="s">
        <v>1085</v>
      </c>
      <c r="D372" t="s">
        <v>702</v>
      </c>
      <c r="E372" t="s">
        <v>703</v>
      </c>
      <c r="F372" t="s">
        <v>969</v>
      </c>
      <c r="G372" t="s">
        <v>970</v>
      </c>
      <c r="H372">
        <v>1</v>
      </c>
      <c r="I372">
        <v>9134078</v>
      </c>
      <c r="J372">
        <f t="shared" si="5"/>
        <v>1.0948012486865122E-7</v>
      </c>
    </row>
    <row r="373" spans="1:10">
      <c r="A373" t="s">
        <v>12</v>
      </c>
      <c r="B373" t="s">
        <v>1084</v>
      </c>
      <c r="C373" t="s">
        <v>1085</v>
      </c>
      <c r="D373" t="s">
        <v>702</v>
      </c>
      <c r="E373" t="s">
        <v>703</v>
      </c>
      <c r="F373" t="s">
        <v>282</v>
      </c>
      <c r="G373" t="s">
        <v>283</v>
      </c>
      <c r="H373">
        <v>6001</v>
      </c>
      <c r="I373">
        <v>9134078</v>
      </c>
      <c r="J373">
        <f t="shared" si="5"/>
        <v>6.5699022933677601E-4</v>
      </c>
    </row>
    <row r="374" spans="1:10">
      <c r="A374" t="s">
        <v>12</v>
      </c>
      <c r="B374" t="s">
        <v>1084</v>
      </c>
      <c r="C374" t="s">
        <v>1085</v>
      </c>
      <c r="D374" t="s">
        <v>702</v>
      </c>
      <c r="E374" t="s">
        <v>703</v>
      </c>
      <c r="F374" t="s">
        <v>284</v>
      </c>
      <c r="G374" t="s">
        <v>285</v>
      </c>
      <c r="H374">
        <v>227</v>
      </c>
      <c r="I374">
        <v>9134078</v>
      </c>
      <c r="J374">
        <f t="shared" si="5"/>
        <v>2.4851988345183828E-5</v>
      </c>
    </row>
    <row r="375" spans="1:10">
      <c r="A375" t="s">
        <v>12</v>
      </c>
      <c r="B375" t="s">
        <v>1084</v>
      </c>
      <c r="C375" t="s">
        <v>1085</v>
      </c>
      <c r="D375" t="s">
        <v>702</v>
      </c>
      <c r="E375" t="s">
        <v>703</v>
      </c>
      <c r="F375" t="s">
        <v>286</v>
      </c>
      <c r="G375" t="s">
        <v>287</v>
      </c>
      <c r="H375">
        <v>9</v>
      </c>
      <c r="I375">
        <v>9134078</v>
      </c>
      <c r="J375">
        <f t="shared" si="5"/>
        <v>9.853211238178609E-7</v>
      </c>
    </row>
    <row r="376" spans="1:10">
      <c r="A376" t="s">
        <v>12</v>
      </c>
      <c r="B376" t="s">
        <v>1084</v>
      </c>
      <c r="C376" t="s">
        <v>1085</v>
      </c>
      <c r="D376" t="s">
        <v>702</v>
      </c>
      <c r="E376" t="s">
        <v>703</v>
      </c>
      <c r="F376" t="s">
        <v>288</v>
      </c>
      <c r="G376" t="s">
        <v>289</v>
      </c>
      <c r="H376">
        <v>9</v>
      </c>
      <c r="I376">
        <v>9134078</v>
      </c>
      <c r="J376">
        <f t="shared" si="5"/>
        <v>9.853211238178609E-7</v>
      </c>
    </row>
    <row r="377" spans="1:10">
      <c r="A377" t="s">
        <v>12</v>
      </c>
      <c r="B377" t="s">
        <v>1084</v>
      </c>
      <c r="C377" t="s">
        <v>1085</v>
      </c>
      <c r="D377" t="s">
        <v>702</v>
      </c>
      <c r="E377" t="s">
        <v>703</v>
      </c>
      <c r="F377" t="s">
        <v>290</v>
      </c>
      <c r="G377" t="s">
        <v>291</v>
      </c>
      <c r="H377">
        <v>124</v>
      </c>
      <c r="I377">
        <v>9134078</v>
      </c>
      <c r="J377">
        <f t="shared" si="5"/>
        <v>1.3575535483712752E-5</v>
      </c>
    </row>
    <row r="378" spans="1:10">
      <c r="A378" t="s">
        <v>12</v>
      </c>
      <c r="B378" t="s">
        <v>1084</v>
      </c>
      <c r="C378" t="s">
        <v>1085</v>
      </c>
      <c r="D378" t="s">
        <v>702</v>
      </c>
      <c r="E378" t="s">
        <v>703</v>
      </c>
      <c r="F378" t="s">
        <v>292</v>
      </c>
      <c r="G378" t="s">
        <v>293</v>
      </c>
      <c r="H378">
        <v>249</v>
      </c>
      <c r="I378">
        <v>9134078</v>
      </c>
      <c r="J378">
        <f t="shared" si="5"/>
        <v>2.7260551092294154E-5</v>
      </c>
    </row>
    <row r="379" spans="1:10">
      <c r="A379" t="s">
        <v>12</v>
      </c>
      <c r="B379" t="s">
        <v>1084</v>
      </c>
      <c r="C379" t="s">
        <v>1085</v>
      </c>
      <c r="D379" t="s">
        <v>702</v>
      </c>
      <c r="E379" t="s">
        <v>703</v>
      </c>
      <c r="F379" t="s">
        <v>294</v>
      </c>
      <c r="G379" t="s">
        <v>295</v>
      </c>
      <c r="H379">
        <v>28</v>
      </c>
      <c r="I379">
        <v>9134078</v>
      </c>
      <c r="J379">
        <f t="shared" si="5"/>
        <v>3.0654434963222343E-6</v>
      </c>
    </row>
    <row r="380" spans="1:10">
      <c r="A380" t="s">
        <v>12</v>
      </c>
      <c r="B380" t="s">
        <v>1084</v>
      </c>
      <c r="C380" t="s">
        <v>1085</v>
      </c>
      <c r="D380" t="s">
        <v>702</v>
      </c>
      <c r="E380" t="s">
        <v>703</v>
      </c>
      <c r="F380" t="s">
        <v>296</v>
      </c>
      <c r="G380" t="s">
        <v>297</v>
      </c>
      <c r="H380">
        <v>219</v>
      </c>
      <c r="I380">
        <v>9134078</v>
      </c>
      <c r="J380">
        <f t="shared" si="5"/>
        <v>2.3976147346234618E-5</v>
      </c>
    </row>
    <row r="381" spans="1:10">
      <c r="A381" t="s">
        <v>12</v>
      </c>
      <c r="B381" t="s">
        <v>1084</v>
      </c>
      <c r="C381" t="s">
        <v>1085</v>
      </c>
      <c r="D381" t="s">
        <v>702</v>
      </c>
      <c r="E381" t="s">
        <v>703</v>
      </c>
      <c r="F381" t="s">
        <v>716</v>
      </c>
      <c r="G381" t="s">
        <v>717</v>
      </c>
      <c r="H381">
        <v>4</v>
      </c>
      <c r="I381">
        <v>9134078</v>
      </c>
      <c r="J381">
        <f t="shared" si="5"/>
        <v>4.379204994746049E-7</v>
      </c>
    </row>
    <row r="382" spans="1:10">
      <c r="A382" t="s">
        <v>12</v>
      </c>
      <c r="B382" t="s">
        <v>1084</v>
      </c>
      <c r="C382" t="s">
        <v>1085</v>
      </c>
      <c r="D382" t="s">
        <v>702</v>
      </c>
      <c r="E382" t="s">
        <v>703</v>
      </c>
      <c r="F382" t="s">
        <v>298</v>
      </c>
      <c r="G382" t="s">
        <v>299</v>
      </c>
      <c r="H382">
        <v>41</v>
      </c>
      <c r="I382">
        <v>9134078</v>
      </c>
      <c r="J382">
        <f t="shared" si="5"/>
        <v>4.4886851196147001E-6</v>
      </c>
    </row>
    <row r="383" spans="1:10">
      <c r="A383" t="s">
        <v>12</v>
      </c>
      <c r="B383" t="s">
        <v>1084</v>
      </c>
      <c r="C383" t="s">
        <v>1085</v>
      </c>
      <c r="D383" t="s">
        <v>702</v>
      </c>
      <c r="E383" t="s">
        <v>703</v>
      </c>
      <c r="F383" t="s">
        <v>300</v>
      </c>
      <c r="G383" t="s">
        <v>301</v>
      </c>
      <c r="H383">
        <v>6</v>
      </c>
      <c r="I383">
        <v>9134078</v>
      </c>
      <c r="J383">
        <f t="shared" si="5"/>
        <v>6.5688074921190727E-7</v>
      </c>
    </row>
    <row r="384" spans="1:10">
      <c r="A384" t="s">
        <v>12</v>
      </c>
      <c r="B384" t="s">
        <v>1084</v>
      </c>
      <c r="C384" t="s">
        <v>1085</v>
      </c>
      <c r="D384" t="s">
        <v>702</v>
      </c>
      <c r="E384" t="s">
        <v>703</v>
      </c>
      <c r="F384" t="s">
        <v>302</v>
      </c>
      <c r="G384" t="s">
        <v>303</v>
      </c>
      <c r="H384">
        <v>42</v>
      </c>
      <c r="I384">
        <v>9134078</v>
      </c>
      <c r="J384">
        <f t="shared" si="5"/>
        <v>4.5981652444833509E-6</v>
      </c>
    </row>
    <row r="385" spans="1:10">
      <c r="A385" t="s">
        <v>12</v>
      </c>
      <c r="B385" t="s">
        <v>1084</v>
      </c>
      <c r="C385" t="s">
        <v>1085</v>
      </c>
      <c r="D385" t="s">
        <v>702</v>
      </c>
      <c r="E385" t="s">
        <v>703</v>
      </c>
      <c r="F385" t="s">
        <v>304</v>
      </c>
      <c r="G385" t="s">
        <v>305</v>
      </c>
      <c r="H385">
        <v>249</v>
      </c>
      <c r="I385">
        <v>9134078</v>
      </c>
      <c r="J385">
        <f t="shared" si="5"/>
        <v>2.7260551092294154E-5</v>
      </c>
    </row>
    <row r="386" spans="1:10">
      <c r="A386" t="s">
        <v>12</v>
      </c>
      <c r="B386" t="s">
        <v>1084</v>
      </c>
      <c r="C386" t="s">
        <v>1085</v>
      </c>
      <c r="D386" t="s">
        <v>702</v>
      </c>
      <c r="E386" t="s">
        <v>703</v>
      </c>
      <c r="F386" t="s">
        <v>306</v>
      </c>
      <c r="G386" t="s">
        <v>307</v>
      </c>
      <c r="H386">
        <v>22718</v>
      </c>
      <c r="I386">
        <v>9134078</v>
      </c>
      <c r="J386">
        <f t="shared" si="5"/>
        <v>2.4871694767660186E-3</v>
      </c>
    </row>
    <row r="387" spans="1:10">
      <c r="A387" t="s">
        <v>12</v>
      </c>
      <c r="B387" t="s">
        <v>1084</v>
      </c>
      <c r="C387" t="s">
        <v>1085</v>
      </c>
      <c r="D387" t="s">
        <v>702</v>
      </c>
      <c r="E387" t="s">
        <v>703</v>
      </c>
      <c r="F387" t="s">
        <v>308</v>
      </c>
      <c r="G387" t="s">
        <v>309</v>
      </c>
      <c r="H387">
        <v>761</v>
      </c>
      <c r="I387">
        <v>9134078</v>
      </c>
      <c r="J387">
        <f t="shared" ref="J387:J450" si="6">H387/I387</f>
        <v>8.3314375025043581E-5</v>
      </c>
    </row>
    <row r="388" spans="1:10">
      <c r="A388" t="s">
        <v>12</v>
      </c>
      <c r="B388" t="s">
        <v>1084</v>
      </c>
      <c r="C388" t="s">
        <v>1085</v>
      </c>
      <c r="D388" t="s">
        <v>702</v>
      </c>
      <c r="E388" t="s">
        <v>703</v>
      </c>
      <c r="F388" t="s">
        <v>310</v>
      </c>
      <c r="G388" t="s">
        <v>311</v>
      </c>
      <c r="H388">
        <v>2755</v>
      </c>
      <c r="I388">
        <v>9134078</v>
      </c>
      <c r="J388">
        <f t="shared" si="6"/>
        <v>3.016177440131341E-4</v>
      </c>
    </row>
    <row r="389" spans="1:10">
      <c r="A389" t="s">
        <v>12</v>
      </c>
      <c r="B389" t="s">
        <v>1084</v>
      </c>
      <c r="C389" t="s">
        <v>1085</v>
      </c>
      <c r="D389" t="s">
        <v>702</v>
      </c>
      <c r="E389" t="s">
        <v>703</v>
      </c>
      <c r="F389" t="s">
        <v>312</v>
      </c>
      <c r="G389" t="s">
        <v>313</v>
      </c>
      <c r="H389">
        <v>71</v>
      </c>
      <c r="I389">
        <v>9134078</v>
      </c>
      <c r="J389">
        <f t="shared" si="6"/>
        <v>7.7730888656742373E-6</v>
      </c>
    </row>
    <row r="390" spans="1:10">
      <c r="A390" t="s">
        <v>12</v>
      </c>
      <c r="B390" t="s">
        <v>1084</v>
      </c>
      <c r="C390" t="s">
        <v>1085</v>
      </c>
      <c r="D390" t="s">
        <v>702</v>
      </c>
      <c r="E390" t="s">
        <v>703</v>
      </c>
      <c r="F390" t="s">
        <v>314</v>
      </c>
      <c r="G390" t="s">
        <v>315</v>
      </c>
      <c r="H390">
        <v>8</v>
      </c>
      <c r="I390">
        <v>9134078</v>
      </c>
      <c r="J390">
        <f t="shared" si="6"/>
        <v>8.758409989492098E-7</v>
      </c>
    </row>
    <row r="391" spans="1:10">
      <c r="A391" t="s">
        <v>12</v>
      </c>
      <c r="B391" t="s">
        <v>1084</v>
      </c>
      <c r="C391" t="s">
        <v>1085</v>
      </c>
      <c r="D391" t="s">
        <v>702</v>
      </c>
      <c r="E391" t="s">
        <v>703</v>
      </c>
      <c r="F391" t="s">
        <v>316</v>
      </c>
      <c r="G391" t="s">
        <v>317</v>
      </c>
      <c r="H391">
        <v>4</v>
      </c>
      <c r="I391">
        <v>9134078</v>
      </c>
      <c r="J391">
        <f t="shared" si="6"/>
        <v>4.379204994746049E-7</v>
      </c>
    </row>
    <row r="392" spans="1:10">
      <c r="A392" t="s">
        <v>12</v>
      </c>
      <c r="B392" t="s">
        <v>1084</v>
      </c>
      <c r="C392" t="s">
        <v>1085</v>
      </c>
      <c r="D392" t="s">
        <v>702</v>
      </c>
      <c r="E392" t="s">
        <v>703</v>
      </c>
      <c r="F392" t="s">
        <v>318</v>
      </c>
      <c r="G392" t="s">
        <v>319</v>
      </c>
      <c r="H392">
        <v>14</v>
      </c>
      <c r="I392">
        <v>9134078</v>
      </c>
      <c r="J392">
        <f t="shared" si="6"/>
        <v>1.5327217481611172E-6</v>
      </c>
    </row>
    <row r="393" spans="1:10">
      <c r="A393" t="s">
        <v>12</v>
      </c>
      <c r="B393" t="s">
        <v>1084</v>
      </c>
      <c r="C393" t="s">
        <v>1085</v>
      </c>
      <c r="D393" t="s">
        <v>702</v>
      </c>
      <c r="E393" t="s">
        <v>703</v>
      </c>
      <c r="F393" t="s">
        <v>320</v>
      </c>
      <c r="G393" t="s">
        <v>321</v>
      </c>
      <c r="H393">
        <v>1254</v>
      </c>
      <c r="I393">
        <v>9134078</v>
      </c>
      <c r="J393">
        <f t="shared" si="6"/>
        <v>1.3728807658528863E-4</v>
      </c>
    </row>
    <row r="394" spans="1:10">
      <c r="A394" t="s">
        <v>12</v>
      </c>
      <c r="B394" t="s">
        <v>1084</v>
      </c>
      <c r="C394" t="s">
        <v>1085</v>
      </c>
      <c r="D394" t="s">
        <v>702</v>
      </c>
      <c r="E394" t="s">
        <v>703</v>
      </c>
      <c r="F394" t="s">
        <v>322</v>
      </c>
      <c r="G394" t="s">
        <v>323</v>
      </c>
      <c r="H394">
        <v>1078</v>
      </c>
      <c r="I394">
        <v>9134078</v>
      </c>
      <c r="J394">
        <f t="shared" si="6"/>
        <v>1.1801957460840602E-4</v>
      </c>
    </row>
    <row r="395" spans="1:10">
      <c r="A395" t="s">
        <v>12</v>
      </c>
      <c r="B395" t="s">
        <v>1084</v>
      </c>
      <c r="C395" t="s">
        <v>1085</v>
      </c>
      <c r="D395" t="s">
        <v>702</v>
      </c>
      <c r="E395" t="s">
        <v>703</v>
      </c>
      <c r="F395" t="s">
        <v>915</v>
      </c>
      <c r="G395" t="s">
        <v>916</v>
      </c>
      <c r="H395">
        <v>2</v>
      </c>
      <c r="I395">
        <v>9134078</v>
      </c>
      <c r="J395">
        <f t="shared" si="6"/>
        <v>2.1896024973730245E-7</v>
      </c>
    </row>
    <row r="396" spans="1:10">
      <c r="A396" t="s">
        <v>12</v>
      </c>
      <c r="B396" t="s">
        <v>1084</v>
      </c>
      <c r="C396" t="s">
        <v>1085</v>
      </c>
      <c r="D396" t="s">
        <v>702</v>
      </c>
      <c r="E396" t="s">
        <v>703</v>
      </c>
      <c r="F396" t="s">
        <v>324</v>
      </c>
      <c r="G396" t="s">
        <v>325</v>
      </c>
      <c r="H396">
        <v>5</v>
      </c>
      <c r="I396">
        <v>9134078</v>
      </c>
      <c r="J396">
        <f t="shared" si="6"/>
        <v>5.4740062434325606E-7</v>
      </c>
    </row>
    <row r="397" spans="1:10">
      <c r="A397" t="s">
        <v>12</v>
      </c>
      <c r="B397" t="s">
        <v>1084</v>
      </c>
      <c r="C397" t="s">
        <v>1085</v>
      </c>
      <c r="D397" t="s">
        <v>702</v>
      </c>
      <c r="E397" t="s">
        <v>703</v>
      </c>
      <c r="F397" t="s">
        <v>917</v>
      </c>
      <c r="G397" t="s">
        <v>918</v>
      </c>
      <c r="H397">
        <v>1</v>
      </c>
      <c r="I397">
        <v>9134078</v>
      </c>
      <c r="J397">
        <f t="shared" si="6"/>
        <v>1.0948012486865122E-7</v>
      </c>
    </row>
    <row r="398" spans="1:10">
      <c r="A398" t="s">
        <v>12</v>
      </c>
      <c r="B398" t="s">
        <v>1084</v>
      </c>
      <c r="C398" t="s">
        <v>1085</v>
      </c>
      <c r="D398" t="s">
        <v>702</v>
      </c>
      <c r="E398" t="s">
        <v>703</v>
      </c>
      <c r="F398" t="s">
        <v>1114</v>
      </c>
      <c r="G398" t="s">
        <v>1115</v>
      </c>
      <c r="H398">
        <v>1</v>
      </c>
      <c r="I398">
        <v>9134078</v>
      </c>
      <c r="J398">
        <f t="shared" si="6"/>
        <v>1.0948012486865122E-7</v>
      </c>
    </row>
    <row r="399" spans="1:10">
      <c r="A399" t="s">
        <v>12</v>
      </c>
      <c r="B399" t="s">
        <v>1084</v>
      </c>
      <c r="C399" t="s">
        <v>1085</v>
      </c>
      <c r="D399" t="s">
        <v>702</v>
      </c>
      <c r="E399" t="s">
        <v>703</v>
      </c>
      <c r="F399" t="s">
        <v>326</v>
      </c>
      <c r="G399" t="s">
        <v>327</v>
      </c>
      <c r="H399">
        <v>2013</v>
      </c>
      <c r="I399">
        <v>9134078</v>
      </c>
      <c r="J399">
        <f t="shared" si="6"/>
        <v>2.2038349136059492E-4</v>
      </c>
    </row>
    <row r="400" spans="1:10">
      <c r="A400" t="s">
        <v>12</v>
      </c>
      <c r="B400" t="s">
        <v>1084</v>
      </c>
      <c r="C400" t="s">
        <v>1085</v>
      </c>
      <c r="D400" t="s">
        <v>702</v>
      </c>
      <c r="E400" t="s">
        <v>703</v>
      </c>
      <c r="F400" t="s">
        <v>328</v>
      </c>
      <c r="G400" t="s">
        <v>329</v>
      </c>
      <c r="H400">
        <v>533</v>
      </c>
      <c r="I400">
        <v>9134078</v>
      </c>
      <c r="J400">
        <f t="shared" si="6"/>
        <v>5.8352906554991103E-5</v>
      </c>
    </row>
    <row r="401" spans="1:10">
      <c r="A401" t="s">
        <v>12</v>
      </c>
      <c r="B401" t="s">
        <v>1084</v>
      </c>
      <c r="C401" t="s">
        <v>1085</v>
      </c>
      <c r="D401" t="s">
        <v>702</v>
      </c>
      <c r="E401" t="s">
        <v>703</v>
      </c>
      <c r="F401" t="s">
        <v>330</v>
      </c>
      <c r="G401" t="s">
        <v>331</v>
      </c>
      <c r="H401">
        <v>401</v>
      </c>
      <c r="I401">
        <v>9134078</v>
      </c>
      <c r="J401">
        <f t="shared" si="6"/>
        <v>4.3901530072329141E-5</v>
      </c>
    </row>
    <row r="402" spans="1:10">
      <c r="A402" t="s">
        <v>12</v>
      </c>
      <c r="B402" t="s">
        <v>1084</v>
      </c>
      <c r="C402" t="s">
        <v>1085</v>
      </c>
      <c r="D402" t="s">
        <v>702</v>
      </c>
      <c r="E402" t="s">
        <v>703</v>
      </c>
      <c r="F402" t="s">
        <v>332</v>
      </c>
      <c r="G402" t="s">
        <v>333</v>
      </c>
      <c r="H402">
        <v>106</v>
      </c>
      <c r="I402">
        <v>9134078</v>
      </c>
      <c r="J402">
        <f t="shared" si="6"/>
        <v>1.1604893236077029E-5</v>
      </c>
    </row>
    <row r="403" spans="1:10">
      <c r="A403" t="s">
        <v>12</v>
      </c>
      <c r="B403" t="s">
        <v>1084</v>
      </c>
      <c r="C403" t="s">
        <v>1085</v>
      </c>
      <c r="D403" t="s">
        <v>702</v>
      </c>
      <c r="E403" t="s">
        <v>703</v>
      </c>
      <c r="F403" t="s">
        <v>843</v>
      </c>
      <c r="G403" t="s">
        <v>844</v>
      </c>
      <c r="H403">
        <v>1</v>
      </c>
      <c r="I403">
        <v>9134078</v>
      </c>
      <c r="J403">
        <f t="shared" si="6"/>
        <v>1.0948012486865122E-7</v>
      </c>
    </row>
    <row r="404" spans="1:10">
      <c r="A404" t="s">
        <v>12</v>
      </c>
      <c r="B404" t="s">
        <v>1084</v>
      </c>
      <c r="C404" t="s">
        <v>1085</v>
      </c>
      <c r="D404" t="s">
        <v>702</v>
      </c>
      <c r="E404" t="s">
        <v>703</v>
      </c>
      <c r="F404" t="s">
        <v>334</v>
      </c>
      <c r="G404" t="s">
        <v>335</v>
      </c>
      <c r="H404">
        <v>343</v>
      </c>
      <c r="I404">
        <v>9134078</v>
      </c>
      <c r="J404">
        <f t="shared" si="6"/>
        <v>3.755168282994737E-5</v>
      </c>
    </row>
    <row r="405" spans="1:10">
      <c r="A405" t="s">
        <v>12</v>
      </c>
      <c r="B405" t="s">
        <v>1084</v>
      </c>
      <c r="C405" t="s">
        <v>1085</v>
      </c>
      <c r="D405" t="s">
        <v>702</v>
      </c>
      <c r="E405" t="s">
        <v>703</v>
      </c>
      <c r="F405" t="s">
        <v>336</v>
      </c>
      <c r="G405" t="s">
        <v>337</v>
      </c>
      <c r="H405">
        <v>67</v>
      </c>
      <c r="I405">
        <v>9134078</v>
      </c>
      <c r="J405">
        <f t="shared" si="6"/>
        <v>7.3351683661996316E-6</v>
      </c>
    </row>
    <row r="406" spans="1:10">
      <c r="A406" t="s">
        <v>12</v>
      </c>
      <c r="B406" t="s">
        <v>1084</v>
      </c>
      <c r="C406" t="s">
        <v>1085</v>
      </c>
      <c r="D406" t="s">
        <v>702</v>
      </c>
      <c r="E406" t="s">
        <v>703</v>
      </c>
      <c r="F406" t="s">
        <v>338</v>
      </c>
      <c r="G406" t="s">
        <v>339</v>
      </c>
      <c r="H406">
        <v>5</v>
      </c>
      <c r="I406">
        <v>9134078</v>
      </c>
      <c r="J406">
        <f t="shared" si="6"/>
        <v>5.4740062434325606E-7</v>
      </c>
    </row>
    <row r="407" spans="1:10">
      <c r="A407" t="s">
        <v>12</v>
      </c>
      <c r="B407" t="s">
        <v>1084</v>
      </c>
      <c r="C407" t="s">
        <v>1085</v>
      </c>
      <c r="D407" t="s">
        <v>702</v>
      </c>
      <c r="E407" t="s">
        <v>703</v>
      </c>
      <c r="F407" t="s">
        <v>340</v>
      </c>
      <c r="G407" t="s">
        <v>341</v>
      </c>
      <c r="H407">
        <v>10</v>
      </c>
      <c r="I407">
        <v>9134078</v>
      </c>
      <c r="J407">
        <f t="shared" si="6"/>
        <v>1.0948012486865121E-6</v>
      </c>
    </row>
    <row r="408" spans="1:10">
      <c r="A408" t="s">
        <v>12</v>
      </c>
      <c r="B408" t="s">
        <v>1084</v>
      </c>
      <c r="C408" t="s">
        <v>1085</v>
      </c>
      <c r="D408" t="s">
        <v>702</v>
      </c>
      <c r="E408" t="s">
        <v>703</v>
      </c>
      <c r="F408" t="s">
        <v>342</v>
      </c>
      <c r="G408" t="s">
        <v>343</v>
      </c>
      <c r="H408">
        <v>9</v>
      </c>
      <c r="I408">
        <v>9134078</v>
      </c>
      <c r="J408">
        <f t="shared" si="6"/>
        <v>9.853211238178609E-7</v>
      </c>
    </row>
    <row r="409" spans="1:10">
      <c r="A409" t="s">
        <v>12</v>
      </c>
      <c r="B409" t="s">
        <v>1084</v>
      </c>
      <c r="C409" t="s">
        <v>1085</v>
      </c>
      <c r="D409" t="s">
        <v>702</v>
      </c>
      <c r="E409" t="s">
        <v>703</v>
      </c>
      <c r="F409" t="s">
        <v>993</v>
      </c>
      <c r="G409" t="s">
        <v>994</v>
      </c>
      <c r="H409">
        <v>1</v>
      </c>
      <c r="I409">
        <v>9134078</v>
      </c>
      <c r="J409">
        <f t="shared" si="6"/>
        <v>1.0948012486865122E-7</v>
      </c>
    </row>
    <row r="410" spans="1:10">
      <c r="A410" t="s">
        <v>12</v>
      </c>
      <c r="B410" t="s">
        <v>1084</v>
      </c>
      <c r="C410" t="s">
        <v>1085</v>
      </c>
      <c r="D410" t="s">
        <v>702</v>
      </c>
      <c r="E410" t="s">
        <v>703</v>
      </c>
      <c r="F410" t="s">
        <v>344</v>
      </c>
      <c r="G410" t="s">
        <v>345</v>
      </c>
      <c r="H410">
        <v>9789</v>
      </c>
      <c r="I410">
        <v>9134078</v>
      </c>
      <c r="J410">
        <f t="shared" si="6"/>
        <v>1.0717009423392267E-3</v>
      </c>
    </row>
    <row r="411" spans="1:10">
      <c r="A411" t="s">
        <v>12</v>
      </c>
      <c r="B411" t="s">
        <v>1084</v>
      </c>
      <c r="C411" t="s">
        <v>1085</v>
      </c>
      <c r="D411" t="s">
        <v>702</v>
      </c>
      <c r="E411" t="s">
        <v>703</v>
      </c>
      <c r="F411" t="s">
        <v>346</v>
      </c>
      <c r="G411" t="s">
        <v>347</v>
      </c>
      <c r="H411">
        <v>208</v>
      </c>
      <c r="I411">
        <v>9134078</v>
      </c>
      <c r="J411">
        <f t="shared" si="6"/>
        <v>2.2771865972679455E-5</v>
      </c>
    </row>
    <row r="412" spans="1:10">
      <c r="A412" t="s">
        <v>12</v>
      </c>
      <c r="B412" t="s">
        <v>1084</v>
      </c>
      <c r="C412" t="s">
        <v>1085</v>
      </c>
      <c r="D412" t="s">
        <v>702</v>
      </c>
      <c r="E412" t="s">
        <v>703</v>
      </c>
      <c r="F412" t="s">
        <v>718</v>
      </c>
      <c r="G412" t="s">
        <v>719</v>
      </c>
      <c r="H412">
        <v>10</v>
      </c>
      <c r="I412">
        <v>9134078</v>
      </c>
      <c r="J412">
        <f t="shared" si="6"/>
        <v>1.0948012486865121E-6</v>
      </c>
    </row>
    <row r="413" spans="1:10">
      <c r="A413" t="s">
        <v>12</v>
      </c>
      <c r="B413" t="s">
        <v>1084</v>
      </c>
      <c r="C413" t="s">
        <v>1085</v>
      </c>
      <c r="D413" t="s">
        <v>702</v>
      </c>
      <c r="E413" t="s">
        <v>703</v>
      </c>
      <c r="F413" t="s">
        <v>830</v>
      </c>
      <c r="G413" t="s">
        <v>831</v>
      </c>
      <c r="H413">
        <v>1</v>
      </c>
      <c r="I413">
        <v>9134078</v>
      </c>
      <c r="J413">
        <f t="shared" si="6"/>
        <v>1.0948012486865122E-7</v>
      </c>
    </row>
    <row r="414" spans="1:10">
      <c r="A414" t="s">
        <v>12</v>
      </c>
      <c r="B414" t="s">
        <v>1084</v>
      </c>
      <c r="C414" t="s">
        <v>1085</v>
      </c>
      <c r="D414" t="s">
        <v>702</v>
      </c>
      <c r="E414" t="s">
        <v>703</v>
      </c>
      <c r="F414" t="s">
        <v>348</v>
      </c>
      <c r="G414" t="s">
        <v>349</v>
      </c>
      <c r="H414">
        <v>464</v>
      </c>
      <c r="I414">
        <v>9134078</v>
      </c>
      <c r="J414">
        <f t="shared" si="6"/>
        <v>5.0798777939054169E-5</v>
      </c>
    </row>
    <row r="415" spans="1:10">
      <c r="A415" t="s">
        <v>12</v>
      </c>
      <c r="B415" t="s">
        <v>1084</v>
      </c>
      <c r="C415" t="s">
        <v>1085</v>
      </c>
      <c r="D415" t="s">
        <v>702</v>
      </c>
      <c r="E415" t="s">
        <v>703</v>
      </c>
      <c r="F415" t="s">
        <v>350</v>
      </c>
      <c r="G415" t="s">
        <v>351</v>
      </c>
      <c r="H415">
        <v>20</v>
      </c>
      <c r="I415">
        <v>9134078</v>
      </c>
      <c r="J415">
        <f t="shared" si="6"/>
        <v>2.1896024973730242E-6</v>
      </c>
    </row>
    <row r="416" spans="1:10">
      <c r="A416" t="s">
        <v>12</v>
      </c>
      <c r="B416" t="s">
        <v>1084</v>
      </c>
      <c r="C416" t="s">
        <v>1085</v>
      </c>
      <c r="D416" t="s">
        <v>702</v>
      </c>
      <c r="E416" t="s">
        <v>703</v>
      </c>
      <c r="F416" t="s">
        <v>352</v>
      </c>
      <c r="G416" t="s">
        <v>353</v>
      </c>
      <c r="H416">
        <v>6</v>
      </c>
      <c r="I416">
        <v>9134078</v>
      </c>
      <c r="J416">
        <f t="shared" si="6"/>
        <v>6.5688074921190727E-7</v>
      </c>
    </row>
    <row r="417" spans="1:10">
      <c r="A417" t="s">
        <v>12</v>
      </c>
      <c r="B417" t="s">
        <v>1084</v>
      </c>
      <c r="C417" t="s">
        <v>1085</v>
      </c>
      <c r="D417" t="s">
        <v>702</v>
      </c>
      <c r="E417" t="s">
        <v>703</v>
      </c>
      <c r="F417" t="s">
        <v>354</v>
      </c>
      <c r="G417" t="s">
        <v>355</v>
      </c>
      <c r="H417">
        <v>60</v>
      </c>
      <c r="I417">
        <v>9134078</v>
      </c>
      <c r="J417">
        <f t="shared" si="6"/>
        <v>6.5688074921190735E-6</v>
      </c>
    </row>
    <row r="418" spans="1:10">
      <c r="A418" t="s">
        <v>12</v>
      </c>
      <c r="B418" t="s">
        <v>1084</v>
      </c>
      <c r="C418" t="s">
        <v>1085</v>
      </c>
      <c r="D418" t="s">
        <v>702</v>
      </c>
      <c r="E418" t="s">
        <v>703</v>
      </c>
      <c r="F418" t="s">
        <v>769</v>
      </c>
      <c r="G418" t="s">
        <v>770</v>
      </c>
      <c r="H418">
        <v>6</v>
      </c>
      <c r="I418">
        <v>9134078</v>
      </c>
      <c r="J418">
        <f t="shared" si="6"/>
        <v>6.5688074921190727E-7</v>
      </c>
    </row>
    <row r="419" spans="1:10">
      <c r="A419" t="s">
        <v>12</v>
      </c>
      <c r="B419" t="s">
        <v>1084</v>
      </c>
      <c r="C419" t="s">
        <v>1085</v>
      </c>
      <c r="D419" t="s">
        <v>702</v>
      </c>
      <c r="E419" t="s">
        <v>703</v>
      </c>
      <c r="F419" t="s">
        <v>832</v>
      </c>
      <c r="G419" t="s">
        <v>833</v>
      </c>
      <c r="H419">
        <v>1</v>
      </c>
      <c r="I419">
        <v>9134078</v>
      </c>
      <c r="J419">
        <f t="shared" si="6"/>
        <v>1.0948012486865122E-7</v>
      </c>
    </row>
    <row r="420" spans="1:10">
      <c r="A420" t="s">
        <v>12</v>
      </c>
      <c r="B420" t="s">
        <v>1084</v>
      </c>
      <c r="C420" t="s">
        <v>1085</v>
      </c>
      <c r="D420" t="s">
        <v>702</v>
      </c>
      <c r="E420" t="s">
        <v>703</v>
      </c>
      <c r="F420" t="s">
        <v>356</v>
      </c>
      <c r="G420" t="s">
        <v>357</v>
      </c>
      <c r="H420">
        <v>2</v>
      </c>
      <c r="I420">
        <v>9134078</v>
      </c>
      <c r="J420">
        <f t="shared" si="6"/>
        <v>2.1896024973730245E-7</v>
      </c>
    </row>
    <row r="421" spans="1:10">
      <c r="A421" t="s">
        <v>12</v>
      </c>
      <c r="B421" t="s">
        <v>1084</v>
      </c>
      <c r="C421" t="s">
        <v>1085</v>
      </c>
      <c r="D421" t="s">
        <v>702</v>
      </c>
      <c r="E421" t="s">
        <v>703</v>
      </c>
      <c r="F421" t="s">
        <v>358</v>
      </c>
      <c r="G421" t="s">
        <v>359</v>
      </c>
      <c r="H421">
        <v>62</v>
      </c>
      <c r="I421">
        <v>9134078</v>
      </c>
      <c r="J421">
        <f t="shared" si="6"/>
        <v>6.787767741856376E-6</v>
      </c>
    </row>
    <row r="422" spans="1:10">
      <c r="A422" t="s">
        <v>12</v>
      </c>
      <c r="B422" t="s">
        <v>1084</v>
      </c>
      <c r="C422" t="s">
        <v>1085</v>
      </c>
      <c r="D422" t="s">
        <v>702</v>
      </c>
      <c r="E422" t="s">
        <v>703</v>
      </c>
      <c r="F422" t="s">
        <v>720</v>
      </c>
      <c r="G422" t="s">
        <v>721</v>
      </c>
      <c r="H422">
        <v>53</v>
      </c>
      <c r="I422">
        <v>9134078</v>
      </c>
      <c r="J422">
        <f t="shared" si="6"/>
        <v>5.8024466180385146E-6</v>
      </c>
    </row>
    <row r="423" spans="1:10">
      <c r="A423" t="s">
        <v>12</v>
      </c>
      <c r="B423" t="s">
        <v>1084</v>
      </c>
      <c r="C423" t="s">
        <v>1085</v>
      </c>
      <c r="D423" t="s">
        <v>702</v>
      </c>
      <c r="E423" t="s">
        <v>703</v>
      </c>
      <c r="F423" t="s">
        <v>360</v>
      </c>
      <c r="G423" t="s">
        <v>361</v>
      </c>
      <c r="H423">
        <v>38</v>
      </c>
      <c r="I423">
        <v>9134078</v>
      </c>
      <c r="J423">
        <f t="shared" si="6"/>
        <v>4.160244745008746E-6</v>
      </c>
    </row>
    <row r="424" spans="1:10">
      <c r="A424" t="s">
        <v>12</v>
      </c>
      <c r="B424" t="s">
        <v>1084</v>
      </c>
      <c r="C424" t="s">
        <v>1085</v>
      </c>
      <c r="D424" t="s">
        <v>702</v>
      </c>
      <c r="E424" t="s">
        <v>703</v>
      </c>
      <c r="F424" t="s">
        <v>362</v>
      </c>
      <c r="G424" t="s">
        <v>363</v>
      </c>
      <c r="H424">
        <v>3</v>
      </c>
      <c r="I424">
        <v>9134078</v>
      </c>
      <c r="J424">
        <f t="shared" si="6"/>
        <v>3.2844037460595363E-7</v>
      </c>
    </row>
    <row r="425" spans="1:10">
      <c r="A425" t="s">
        <v>12</v>
      </c>
      <c r="B425" t="s">
        <v>1084</v>
      </c>
      <c r="C425" t="s">
        <v>1085</v>
      </c>
      <c r="D425" t="s">
        <v>702</v>
      </c>
      <c r="E425" t="s">
        <v>703</v>
      </c>
      <c r="F425" t="s">
        <v>857</v>
      </c>
      <c r="G425" t="s">
        <v>858</v>
      </c>
      <c r="H425">
        <v>4</v>
      </c>
      <c r="I425">
        <v>9134078</v>
      </c>
      <c r="J425">
        <f t="shared" si="6"/>
        <v>4.379204994746049E-7</v>
      </c>
    </row>
    <row r="426" spans="1:10">
      <c r="A426" t="s">
        <v>12</v>
      </c>
      <c r="B426" t="s">
        <v>1084</v>
      </c>
      <c r="C426" t="s">
        <v>1085</v>
      </c>
      <c r="D426" t="s">
        <v>702</v>
      </c>
      <c r="E426" t="s">
        <v>703</v>
      </c>
      <c r="F426" t="s">
        <v>364</v>
      </c>
      <c r="G426" t="s">
        <v>365</v>
      </c>
      <c r="H426">
        <v>1458</v>
      </c>
      <c r="I426">
        <v>9134078</v>
      </c>
      <c r="J426">
        <f t="shared" si="6"/>
        <v>1.5962202205849348E-4</v>
      </c>
    </row>
    <row r="427" spans="1:10">
      <c r="A427" t="s">
        <v>12</v>
      </c>
      <c r="B427" t="s">
        <v>1084</v>
      </c>
      <c r="C427" t="s">
        <v>1085</v>
      </c>
      <c r="D427" t="s">
        <v>702</v>
      </c>
      <c r="E427" t="s">
        <v>703</v>
      </c>
      <c r="F427" t="s">
        <v>366</v>
      </c>
      <c r="G427" t="s">
        <v>367</v>
      </c>
      <c r="H427">
        <v>23</v>
      </c>
      <c r="I427">
        <v>9134078</v>
      </c>
      <c r="J427">
        <f t="shared" si="6"/>
        <v>2.5180428719789779E-6</v>
      </c>
    </row>
    <row r="428" spans="1:10">
      <c r="A428" t="s">
        <v>12</v>
      </c>
      <c r="B428" t="s">
        <v>1084</v>
      </c>
      <c r="C428" t="s">
        <v>1085</v>
      </c>
      <c r="D428" t="s">
        <v>702</v>
      </c>
      <c r="E428" t="s">
        <v>703</v>
      </c>
      <c r="F428" t="s">
        <v>368</v>
      </c>
      <c r="G428" t="s">
        <v>369</v>
      </c>
      <c r="H428">
        <v>17</v>
      </c>
      <c r="I428">
        <v>9134078</v>
      </c>
      <c r="J428">
        <f t="shared" si="6"/>
        <v>1.8611621227670708E-6</v>
      </c>
    </row>
    <row r="429" spans="1:10">
      <c r="A429" t="s">
        <v>12</v>
      </c>
      <c r="B429" t="s">
        <v>1084</v>
      </c>
      <c r="C429" t="s">
        <v>1085</v>
      </c>
      <c r="D429" t="s">
        <v>702</v>
      </c>
      <c r="E429" t="s">
        <v>703</v>
      </c>
      <c r="F429" t="s">
        <v>370</v>
      </c>
      <c r="G429" t="s">
        <v>371</v>
      </c>
      <c r="H429">
        <v>237</v>
      </c>
      <c r="I429">
        <v>9134078</v>
      </c>
      <c r="J429">
        <f t="shared" si="6"/>
        <v>2.5946789593870338E-5</v>
      </c>
    </row>
    <row r="430" spans="1:10">
      <c r="A430" t="s">
        <v>12</v>
      </c>
      <c r="B430" t="s">
        <v>1084</v>
      </c>
      <c r="C430" t="s">
        <v>1085</v>
      </c>
      <c r="D430" t="s">
        <v>702</v>
      </c>
      <c r="E430" t="s">
        <v>703</v>
      </c>
      <c r="F430" t="s">
        <v>372</v>
      </c>
      <c r="G430" t="s">
        <v>373</v>
      </c>
      <c r="H430">
        <v>19</v>
      </c>
      <c r="I430">
        <v>9134078</v>
      </c>
      <c r="J430">
        <f t="shared" si="6"/>
        <v>2.080122372504373E-6</v>
      </c>
    </row>
    <row r="431" spans="1:10">
      <c r="A431" t="s">
        <v>12</v>
      </c>
      <c r="B431" t="s">
        <v>1084</v>
      </c>
      <c r="C431" t="s">
        <v>1085</v>
      </c>
      <c r="D431" t="s">
        <v>702</v>
      </c>
      <c r="E431" t="s">
        <v>703</v>
      </c>
      <c r="F431" t="s">
        <v>374</v>
      </c>
      <c r="G431" t="s">
        <v>375</v>
      </c>
      <c r="H431">
        <v>117</v>
      </c>
      <c r="I431">
        <v>9134078</v>
      </c>
      <c r="J431">
        <f t="shared" si="6"/>
        <v>1.2809174609632192E-5</v>
      </c>
    </row>
    <row r="432" spans="1:10">
      <c r="A432" t="s">
        <v>12</v>
      </c>
      <c r="B432" t="s">
        <v>1084</v>
      </c>
      <c r="C432" t="s">
        <v>1085</v>
      </c>
      <c r="D432" t="s">
        <v>702</v>
      </c>
      <c r="E432" t="s">
        <v>703</v>
      </c>
      <c r="F432" t="s">
        <v>376</v>
      </c>
      <c r="G432" t="s">
        <v>377</v>
      </c>
      <c r="H432">
        <v>2</v>
      </c>
      <c r="I432">
        <v>9134078</v>
      </c>
      <c r="J432">
        <f t="shared" si="6"/>
        <v>2.1896024973730245E-7</v>
      </c>
    </row>
    <row r="433" spans="1:10">
      <c r="A433" t="s">
        <v>12</v>
      </c>
      <c r="B433" t="s">
        <v>1084</v>
      </c>
      <c r="C433" t="s">
        <v>1085</v>
      </c>
      <c r="D433" t="s">
        <v>702</v>
      </c>
      <c r="E433" t="s">
        <v>703</v>
      </c>
      <c r="F433" t="s">
        <v>378</v>
      </c>
      <c r="G433" t="s">
        <v>379</v>
      </c>
      <c r="H433">
        <v>47063</v>
      </c>
      <c r="I433">
        <v>9134078</v>
      </c>
      <c r="J433">
        <f t="shared" si="6"/>
        <v>5.1524631166933324E-3</v>
      </c>
    </row>
    <row r="434" spans="1:10">
      <c r="A434" t="s">
        <v>12</v>
      </c>
      <c r="B434" t="s">
        <v>1084</v>
      </c>
      <c r="C434" t="s">
        <v>1085</v>
      </c>
      <c r="D434" t="s">
        <v>702</v>
      </c>
      <c r="E434" t="s">
        <v>703</v>
      </c>
      <c r="F434" t="s">
        <v>380</v>
      </c>
      <c r="G434" t="s">
        <v>381</v>
      </c>
      <c r="H434">
        <v>25</v>
      </c>
      <c r="I434">
        <v>9134078</v>
      </c>
      <c r="J434">
        <f t="shared" si="6"/>
        <v>2.7370031217162807E-6</v>
      </c>
    </row>
    <row r="435" spans="1:10">
      <c r="A435" t="s">
        <v>12</v>
      </c>
      <c r="B435" t="s">
        <v>1084</v>
      </c>
      <c r="C435" t="s">
        <v>1085</v>
      </c>
      <c r="D435" t="s">
        <v>702</v>
      </c>
      <c r="E435" t="s">
        <v>703</v>
      </c>
      <c r="F435" t="s">
        <v>382</v>
      </c>
      <c r="G435" t="s">
        <v>383</v>
      </c>
      <c r="H435">
        <v>8</v>
      </c>
      <c r="I435">
        <v>9134078</v>
      </c>
      <c r="J435">
        <f t="shared" si="6"/>
        <v>8.758409989492098E-7</v>
      </c>
    </row>
    <row r="436" spans="1:10">
      <c r="A436" t="s">
        <v>12</v>
      </c>
      <c r="B436" t="s">
        <v>1084</v>
      </c>
      <c r="C436" t="s">
        <v>1085</v>
      </c>
      <c r="D436" t="s">
        <v>702</v>
      </c>
      <c r="E436" t="s">
        <v>703</v>
      </c>
      <c r="F436" t="s">
        <v>859</v>
      </c>
      <c r="G436" t="s">
        <v>860</v>
      </c>
      <c r="H436">
        <v>3</v>
      </c>
      <c r="I436">
        <v>9134078</v>
      </c>
      <c r="J436">
        <f t="shared" si="6"/>
        <v>3.2844037460595363E-7</v>
      </c>
    </row>
    <row r="437" spans="1:10">
      <c r="A437" t="s">
        <v>12</v>
      </c>
      <c r="B437" t="s">
        <v>1084</v>
      </c>
      <c r="C437" t="s">
        <v>1085</v>
      </c>
      <c r="D437" t="s">
        <v>702</v>
      </c>
      <c r="E437" t="s">
        <v>703</v>
      </c>
      <c r="F437" t="s">
        <v>384</v>
      </c>
      <c r="G437" t="s">
        <v>385</v>
      </c>
      <c r="H437">
        <v>42</v>
      </c>
      <c r="I437">
        <v>9134078</v>
      </c>
      <c r="J437">
        <f t="shared" si="6"/>
        <v>4.5981652444833509E-6</v>
      </c>
    </row>
    <row r="438" spans="1:10">
      <c r="A438" t="s">
        <v>12</v>
      </c>
      <c r="B438" t="s">
        <v>1084</v>
      </c>
      <c r="C438" t="s">
        <v>1085</v>
      </c>
      <c r="D438" t="s">
        <v>702</v>
      </c>
      <c r="E438" t="s">
        <v>703</v>
      </c>
      <c r="F438" t="s">
        <v>386</v>
      </c>
      <c r="G438" t="s">
        <v>387</v>
      </c>
      <c r="H438">
        <v>66</v>
      </c>
      <c r="I438">
        <v>9134078</v>
      </c>
      <c r="J438">
        <f t="shared" si="6"/>
        <v>7.2256882413309808E-6</v>
      </c>
    </row>
    <row r="439" spans="1:10">
      <c r="A439" t="s">
        <v>12</v>
      </c>
      <c r="B439" t="s">
        <v>1084</v>
      </c>
      <c r="C439" t="s">
        <v>1085</v>
      </c>
      <c r="D439" t="s">
        <v>702</v>
      </c>
      <c r="E439" t="s">
        <v>703</v>
      </c>
      <c r="F439" t="s">
        <v>388</v>
      </c>
      <c r="G439" t="s">
        <v>389</v>
      </c>
      <c r="H439">
        <v>2</v>
      </c>
      <c r="I439">
        <v>9134078</v>
      </c>
      <c r="J439">
        <f t="shared" si="6"/>
        <v>2.1896024973730245E-7</v>
      </c>
    </row>
    <row r="440" spans="1:10">
      <c r="A440" t="s">
        <v>12</v>
      </c>
      <c r="B440" t="s">
        <v>1084</v>
      </c>
      <c r="C440" t="s">
        <v>1085</v>
      </c>
      <c r="D440" t="s">
        <v>702</v>
      </c>
      <c r="E440" t="s">
        <v>703</v>
      </c>
      <c r="F440" t="s">
        <v>390</v>
      </c>
      <c r="G440" t="s">
        <v>391</v>
      </c>
      <c r="H440">
        <v>8</v>
      </c>
      <c r="I440">
        <v>9134078</v>
      </c>
      <c r="J440">
        <f t="shared" si="6"/>
        <v>8.758409989492098E-7</v>
      </c>
    </row>
    <row r="441" spans="1:10">
      <c r="A441" t="s">
        <v>12</v>
      </c>
      <c r="B441" t="s">
        <v>1084</v>
      </c>
      <c r="C441" t="s">
        <v>1085</v>
      </c>
      <c r="D441" t="s">
        <v>702</v>
      </c>
      <c r="E441" t="s">
        <v>703</v>
      </c>
      <c r="F441" t="s">
        <v>722</v>
      </c>
      <c r="G441" t="s">
        <v>723</v>
      </c>
      <c r="H441">
        <v>4</v>
      </c>
      <c r="I441">
        <v>9134078</v>
      </c>
      <c r="J441">
        <f t="shared" si="6"/>
        <v>4.379204994746049E-7</v>
      </c>
    </row>
    <row r="442" spans="1:10">
      <c r="A442" t="s">
        <v>12</v>
      </c>
      <c r="B442" t="s">
        <v>1084</v>
      </c>
      <c r="C442" t="s">
        <v>1085</v>
      </c>
      <c r="D442" t="s">
        <v>702</v>
      </c>
      <c r="E442" t="s">
        <v>703</v>
      </c>
      <c r="F442" t="s">
        <v>392</v>
      </c>
      <c r="G442" t="s">
        <v>393</v>
      </c>
      <c r="H442">
        <v>13</v>
      </c>
      <c r="I442">
        <v>9134078</v>
      </c>
      <c r="J442">
        <f t="shared" si="6"/>
        <v>1.423241623292466E-6</v>
      </c>
    </row>
    <row r="443" spans="1:10">
      <c r="A443" t="s">
        <v>12</v>
      </c>
      <c r="B443" t="s">
        <v>1084</v>
      </c>
      <c r="C443" t="s">
        <v>1085</v>
      </c>
      <c r="D443" t="s">
        <v>702</v>
      </c>
      <c r="E443" t="s">
        <v>703</v>
      </c>
      <c r="F443" t="s">
        <v>876</v>
      </c>
      <c r="G443" t="s">
        <v>877</v>
      </c>
      <c r="H443">
        <v>1</v>
      </c>
      <c r="I443">
        <v>9134078</v>
      </c>
      <c r="J443">
        <f t="shared" si="6"/>
        <v>1.0948012486865122E-7</v>
      </c>
    </row>
    <row r="444" spans="1:10">
      <c r="A444" t="s">
        <v>12</v>
      </c>
      <c r="B444" t="s">
        <v>1084</v>
      </c>
      <c r="C444" t="s">
        <v>1085</v>
      </c>
      <c r="D444" t="s">
        <v>702</v>
      </c>
      <c r="E444" t="s">
        <v>703</v>
      </c>
      <c r="F444" t="s">
        <v>394</v>
      </c>
      <c r="G444" t="s">
        <v>395</v>
      </c>
      <c r="H444">
        <v>10</v>
      </c>
      <c r="I444">
        <v>9134078</v>
      </c>
      <c r="J444">
        <f t="shared" si="6"/>
        <v>1.0948012486865121E-6</v>
      </c>
    </row>
    <row r="445" spans="1:10">
      <c r="A445" t="s">
        <v>12</v>
      </c>
      <c r="B445" t="s">
        <v>1084</v>
      </c>
      <c r="C445" t="s">
        <v>1085</v>
      </c>
      <c r="D445" t="s">
        <v>702</v>
      </c>
      <c r="E445" t="s">
        <v>703</v>
      </c>
      <c r="F445" t="s">
        <v>396</v>
      </c>
      <c r="G445" t="s">
        <v>397</v>
      </c>
      <c r="H445">
        <v>58</v>
      </c>
      <c r="I445">
        <v>9134078</v>
      </c>
      <c r="J445">
        <f t="shared" si="6"/>
        <v>6.3498472423817711E-6</v>
      </c>
    </row>
    <row r="446" spans="1:10">
      <c r="A446" t="s">
        <v>12</v>
      </c>
      <c r="B446" t="s">
        <v>1084</v>
      </c>
      <c r="C446" t="s">
        <v>1085</v>
      </c>
      <c r="D446" t="s">
        <v>702</v>
      </c>
      <c r="E446" t="s">
        <v>703</v>
      </c>
      <c r="F446" t="s">
        <v>398</v>
      </c>
      <c r="G446" t="s">
        <v>399</v>
      </c>
      <c r="H446">
        <v>38</v>
      </c>
      <c r="I446">
        <v>9134078</v>
      </c>
      <c r="J446">
        <f t="shared" si="6"/>
        <v>4.160244745008746E-6</v>
      </c>
    </row>
    <row r="447" spans="1:10">
      <c r="A447" t="s">
        <v>12</v>
      </c>
      <c r="B447" t="s">
        <v>1084</v>
      </c>
      <c r="C447" t="s">
        <v>1085</v>
      </c>
      <c r="D447" t="s">
        <v>702</v>
      </c>
      <c r="E447" t="s">
        <v>703</v>
      </c>
      <c r="F447" t="s">
        <v>400</v>
      </c>
      <c r="G447" t="s">
        <v>401</v>
      </c>
      <c r="H447">
        <v>4</v>
      </c>
      <c r="I447">
        <v>9134078</v>
      </c>
      <c r="J447">
        <f t="shared" si="6"/>
        <v>4.379204994746049E-7</v>
      </c>
    </row>
    <row r="448" spans="1:10">
      <c r="A448" t="s">
        <v>12</v>
      </c>
      <c r="B448" t="s">
        <v>1084</v>
      </c>
      <c r="C448" t="s">
        <v>1085</v>
      </c>
      <c r="D448" t="s">
        <v>702</v>
      </c>
      <c r="E448" t="s">
        <v>703</v>
      </c>
      <c r="F448" t="s">
        <v>402</v>
      </c>
      <c r="G448" t="s">
        <v>403</v>
      </c>
      <c r="H448">
        <v>25</v>
      </c>
      <c r="I448">
        <v>9134078</v>
      </c>
      <c r="J448">
        <f t="shared" si="6"/>
        <v>2.7370031217162807E-6</v>
      </c>
    </row>
    <row r="449" spans="1:10">
      <c r="A449" t="s">
        <v>12</v>
      </c>
      <c r="B449" t="s">
        <v>1084</v>
      </c>
      <c r="C449" t="s">
        <v>1085</v>
      </c>
      <c r="D449" t="s">
        <v>702</v>
      </c>
      <c r="E449" t="s">
        <v>703</v>
      </c>
      <c r="F449" t="s">
        <v>404</v>
      </c>
      <c r="G449" t="s">
        <v>405</v>
      </c>
      <c r="H449">
        <v>207</v>
      </c>
      <c r="I449">
        <v>9134078</v>
      </c>
      <c r="J449">
        <f t="shared" si="6"/>
        <v>2.2662385847810802E-5</v>
      </c>
    </row>
    <row r="450" spans="1:10">
      <c r="A450" t="s">
        <v>12</v>
      </c>
      <c r="B450" t="s">
        <v>1084</v>
      </c>
      <c r="C450" t="s">
        <v>1085</v>
      </c>
      <c r="D450" t="s">
        <v>702</v>
      </c>
      <c r="E450" t="s">
        <v>703</v>
      </c>
      <c r="F450" t="s">
        <v>834</v>
      </c>
      <c r="G450" t="s">
        <v>835</v>
      </c>
      <c r="H450">
        <v>1</v>
      </c>
      <c r="I450">
        <v>9134078</v>
      </c>
      <c r="J450">
        <f t="shared" si="6"/>
        <v>1.0948012486865122E-7</v>
      </c>
    </row>
    <row r="451" spans="1:10">
      <c r="A451" t="s">
        <v>12</v>
      </c>
      <c r="B451" t="s">
        <v>1084</v>
      </c>
      <c r="C451" t="s">
        <v>1085</v>
      </c>
      <c r="D451" t="s">
        <v>702</v>
      </c>
      <c r="E451" t="s">
        <v>703</v>
      </c>
      <c r="F451" t="s">
        <v>724</v>
      </c>
      <c r="G451" t="s">
        <v>725</v>
      </c>
      <c r="H451">
        <v>2</v>
      </c>
      <c r="I451">
        <v>9134078</v>
      </c>
      <c r="J451">
        <f t="shared" ref="J451:J514" si="7">H451/I451</f>
        <v>2.1896024973730245E-7</v>
      </c>
    </row>
    <row r="452" spans="1:10">
      <c r="A452" t="s">
        <v>12</v>
      </c>
      <c r="B452" t="s">
        <v>1084</v>
      </c>
      <c r="C452" t="s">
        <v>1085</v>
      </c>
      <c r="D452" t="s">
        <v>702</v>
      </c>
      <c r="E452" t="s">
        <v>703</v>
      </c>
      <c r="F452" t="s">
        <v>789</v>
      </c>
      <c r="G452" t="s">
        <v>790</v>
      </c>
      <c r="H452">
        <v>23</v>
      </c>
      <c r="I452">
        <v>9134078</v>
      </c>
      <c r="J452">
        <f t="shared" si="7"/>
        <v>2.5180428719789779E-6</v>
      </c>
    </row>
    <row r="453" spans="1:10">
      <c r="A453" t="s">
        <v>12</v>
      </c>
      <c r="B453" t="s">
        <v>1084</v>
      </c>
      <c r="C453" t="s">
        <v>1085</v>
      </c>
      <c r="D453" t="s">
        <v>702</v>
      </c>
      <c r="E453" t="s">
        <v>703</v>
      </c>
      <c r="F453" t="s">
        <v>406</v>
      </c>
      <c r="G453" t="s">
        <v>407</v>
      </c>
      <c r="H453">
        <v>66</v>
      </c>
      <c r="I453">
        <v>9134078</v>
      </c>
      <c r="J453">
        <f t="shared" si="7"/>
        <v>7.2256882413309808E-6</v>
      </c>
    </row>
    <row r="454" spans="1:10">
      <c r="A454" t="s">
        <v>12</v>
      </c>
      <c r="B454" t="s">
        <v>1084</v>
      </c>
      <c r="C454" t="s">
        <v>1085</v>
      </c>
      <c r="D454" t="s">
        <v>702</v>
      </c>
      <c r="E454" t="s">
        <v>703</v>
      </c>
      <c r="F454" t="s">
        <v>408</v>
      </c>
      <c r="G454" t="s">
        <v>409</v>
      </c>
      <c r="H454">
        <v>84</v>
      </c>
      <c r="I454">
        <v>9134078</v>
      </c>
      <c r="J454">
        <f t="shared" si="7"/>
        <v>9.1963304889667018E-6</v>
      </c>
    </row>
    <row r="455" spans="1:10">
      <c r="A455" t="s">
        <v>12</v>
      </c>
      <c r="B455" t="s">
        <v>1084</v>
      </c>
      <c r="C455" t="s">
        <v>1085</v>
      </c>
      <c r="D455" t="s">
        <v>702</v>
      </c>
      <c r="E455" t="s">
        <v>703</v>
      </c>
      <c r="F455" t="s">
        <v>410</v>
      </c>
      <c r="G455" t="s">
        <v>411</v>
      </c>
      <c r="H455">
        <v>76</v>
      </c>
      <c r="I455">
        <v>9134078</v>
      </c>
      <c r="J455">
        <f t="shared" si="7"/>
        <v>8.3204894900174921E-6</v>
      </c>
    </row>
    <row r="456" spans="1:10">
      <c r="A456" t="s">
        <v>12</v>
      </c>
      <c r="B456" t="s">
        <v>1084</v>
      </c>
      <c r="C456" t="s">
        <v>1085</v>
      </c>
      <c r="D456" t="s">
        <v>702</v>
      </c>
      <c r="E456" t="s">
        <v>703</v>
      </c>
      <c r="F456" t="s">
        <v>412</v>
      </c>
      <c r="G456" t="s">
        <v>413</v>
      </c>
      <c r="H456">
        <v>47</v>
      </c>
      <c r="I456">
        <v>9134078</v>
      </c>
      <c r="J456">
        <f t="shared" si="7"/>
        <v>5.1455658688266074E-6</v>
      </c>
    </row>
    <row r="457" spans="1:10">
      <c r="A457" t="s">
        <v>12</v>
      </c>
      <c r="B457" t="s">
        <v>1084</v>
      </c>
      <c r="C457" t="s">
        <v>1085</v>
      </c>
      <c r="D457" t="s">
        <v>702</v>
      </c>
      <c r="E457" t="s">
        <v>703</v>
      </c>
      <c r="F457" t="s">
        <v>414</v>
      </c>
      <c r="G457" t="s">
        <v>415</v>
      </c>
      <c r="H457">
        <v>39</v>
      </c>
      <c r="I457">
        <v>9134078</v>
      </c>
      <c r="J457">
        <f t="shared" si="7"/>
        <v>4.2697248698773977E-6</v>
      </c>
    </row>
    <row r="458" spans="1:10">
      <c r="A458" t="s">
        <v>12</v>
      </c>
      <c r="B458" t="s">
        <v>1084</v>
      </c>
      <c r="C458" t="s">
        <v>1085</v>
      </c>
      <c r="D458" t="s">
        <v>702</v>
      </c>
      <c r="E458" t="s">
        <v>703</v>
      </c>
      <c r="F458" t="s">
        <v>416</v>
      </c>
      <c r="G458" t="s">
        <v>417</v>
      </c>
      <c r="H458">
        <v>2642</v>
      </c>
      <c r="I458">
        <v>9134078</v>
      </c>
      <c r="J458">
        <f t="shared" si="7"/>
        <v>2.8924648990297653E-4</v>
      </c>
    </row>
    <row r="459" spans="1:10">
      <c r="A459" t="s">
        <v>12</v>
      </c>
      <c r="B459" t="s">
        <v>1084</v>
      </c>
      <c r="C459" t="s">
        <v>1085</v>
      </c>
      <c r="D459" t="s">
        <v>702</v>
      </c>
      <c r="E459" t="s">
        <v>703</v>
      </c>
      <c r="F459" t="s">
        <v>937</v>
      </c>
      <c r="G459" t="s">
        <v>938</v>
      </c>
      <c r="H459">
        <v>3</v>
      </c>
      <c r="I459">
        <v>9134078</v>
      </c>
      <c r="J459">
        <f t="shared" si="7"/>
        <v>3.2844037460595363E-7</v>
      </c>
    </row>
    <row r="460" spans="1:10">
      <c r="A460" t="s">
        <v>12</v>
      </c>
      <c r="B460" t="s">
        <v>1084</v>
      </c>
      <c r="C460" t="s">
        <v>1085</v>
      </c>
      <c r="D460" t="s">
        <v>702</v>
      </c>
      <c r="E460" t="s">
        <v>703</v>
      </c>
      <c r="F460" t="s">
        <v>791</v>
      </c>
      <c r="G460" t="s">
        <v>792</v>
      </c>
      <c r="H460">
        <v>4</v>
      </c>
      <c r="I460">
        <v>9134078</v>
      </c>
      <c r="J460">
        <f t="shared" si="7"/>
        <v>4.379204994746049E-7</v>
      </c>
    </row>
    <row r="461" spans="1:10">
      <c r="A461" t="s">
        <v>12</v>
      </c>
      <c r="B461" t="s">
        <v>1084</v>
      </c>
      <c r="C461" t="s">
        <v>1085</v>
      </c>
      <c r="D461" t="s">
        <v>702</v>
      </c>
      <c r="E461" t="s">
        <v>703</v>
      </c>
      <c r="F461" t="s">
        <v>418</v>
      </c>
      <c r="G461" t="s">
        <v>419</v>
      </c>
      <c r="H461">
        <v>197</v>
      </c>
      <c r="I461">
        <v>9134078</v>
      </c>
      <c r="J461">
        <f t="shared" si="7"/>
        <v>2.1567584599124289E-5</v>
      </c>
    </row>
    <row r="462" spans="1:10">
      <c r="A462" t="s">
        <v>12</v>
      </c>
      <c r="B462" t="s">
        <v>1084</v>
      </c>
      <c r="C462" t="s">
        <v>1085</v>
      </c>
      <c r="D462" t="s">
        <v>702</v>
      </c>
      <c r="E462" t="s">
        <v>703</v>
      </c>
      <c r="F462" t="s">
        <v>420</v>
      </c>
      <c r="G462" t="s">
        <v>421</v>
      </c>
      <c r="H462">
        <v>277</v>
      </c>
      <c r="I462">
        <v>9134078</v>
      </c>
      <c r="J462">
        <f t="shared" si="7"/>
        <v>3.0325994588616389E-5</v>
      </c>
    </row>
    <row r="463" spans="1:10">
      <c r="A463" t="s">
        <v>12</v>
      </c>
      <c r="B463" t="s">
        <v>1084</v>
      </c>
      <c r="C463" t="s">
        <v>1085</v>
      </c>
      <c r="D463" t="s">
        <v>702</v>
      </c>
      <c r="E463" t="s">
        <v>703</v>
      </c>
      <c r="F463" t="s">
        <v>422</v>
      </c>
      <c r="G463" t="s">
        <v>423</v>
      </c>
      <c r="H463">
        <v>621</v>
      </c>
      <c r="I463">
        <v>9134078</v>
      </c>
      <c r="J463">
        <f t="shared" si="7"/>
        <v>6.7987157543432413E-5</v>
      </c>
    </row>
    <row r="464" spans="1:10">
      <c r="A464" t="s">
        <v>12</v>
      </c>
      <c r="B464" t="s">
        <v>1084</v>
      </c>
      <c r="C464" t="s">
        <v>1085</v>
      </c>
      <c r="D464" t="s">
        <v>702</v>
      </c>
      <c r="E464" t="s">
        <v>703</v>
      </c>
      <c r="F464" t="s">
        <v>424</v>
      </c>
      <c r="G464" t="s">
        <v>425</v>
      </c>
      <c r="H464">
        <v>22</v>
      </c>
      <c r="I464">
        <v>9134078</v>
      </c>
      <c r="J464">
        <f t="shared" si="7"/>
        <v>2.4085627471103267E-6</v>
      </c>
    </row>
    <row r="465" spans="1:10">
      <c r="A465" t="s">
        <v>12</v>
      </c>
      <c r="B465" t="s">
        <v>1084</v>
      </c>
      <c r="C465" t="s">
        <v>1085</v>
      </c>
      <c r="D465" t="s">
        <v>702</v>
      </c>
      <c r="E465" t="s">
        <v>703</v>
      </c>
      <c r="F465" t="s">
        <v>426</v>
      </c>
      <c r="G465" t="s">
        <v>427</v>
      </c>
      <c r="H465">
        <v>44</v>
      </c>
      <c r="I465">
        <v>9134078</v>
      </c>
      <c r="J465">
        <f t="shared" si="7"/>
        <v>4.8171254942206533E-6</v>
      </c>
    </row>
    <row r="466" spans="1:10">
      <c r="A466" t="s">
        <v>12</v>
      </c>
      <c r="B466" t="s">
        <v>1084</v>
      </c>
      <c r="C466" t="s">
        <v>1085</v>
      </c>
      <c r="D466" t="s">
        <v>702</v>
      </c>
      <c r="E466" t="s">
        <v>703</v>
      </c>
      <c r="F466" t="s">
        <v>428</v>
      </c>
      <c r="G466" t="s">
        <v>429</v>
      </c>
      <c r="H466">
        <v>26</v>
      </c>
      <c r="I466">
        <v>9134078</v>
      </c>
      <c r="J466">
        <f t="shared" si="7"/>
        <v>2.8464832465849319E-6</v>
      </c>
    </row>
    <row r="467" spans="1:10">
      <c r="A467" t="s">
        <v>12</v>
      </c>
      <c r="B467" t="s">
        <v>1084</v>
      </c>
      <c r="C467" t="s">
        <v>1085</v>
      </c>
      <c r="D467" t="s">
        <v>702</v>
      </c>
      <c r="E467" t="s">
        <v>703</v>
      </c>
      <c r="F467" t="s">
        <v>430</v>
      </c>
      <c r="G467" t="s">
        <v>431</v>
      </c>
      <c r="H467">
        <v>1000</v>
      </c>
      <c r="I467">
        <v>9134078</v>
      </c>
      <c r="J467">
        <f t="shared" si="7"/>
        <v>1.0948012486865121E-4</v>
      </c>
    </row>
    <row r="468" spans="1:10">
      <c r="A468" t="s">
        <v>12</v>
      </c>
      <c r="B468" t="s">
        <v>1084</v>
      </c>
      <c r="C468" t="s">
        <v>1085</v>
      </c>
      <c r="D468" t="s">
        <v>702</v>
      </c>
      <c r="E468" t="s">
        <v>703</v>
      </c>
      <c r="F468" t="s">
        <v>432</v>
      </c>
      <c r="G468" t="s">
        <v>433</v>
      </c>
      <c r="H468">
        <v>97</v>
      </c>
      <c r="I468">
        <v>9134078</v>
      </c>
      <c r="J468">
        <f t="shared" si="7"/>
        <v>1.0619572112259168E-5</v>
      </c>
    </row>
    <row r="469" spans="1:10">
      <c r="A469" t="s">
        <v>12</v>
      </c>
      <c r="B469" t="s">
        <v>1084</v>
      </c>
      <c r="C469" t="s">
        <v>1085</v>
      </c>
      <c r="D469" t="s">
        <v>702</v>
      </c>
      <c r="E469" t="s">
        <v>703</v>
      </c>
      <c r="F469" t="s">
        <v>434</v>
      </c>
      <c r="G469" t="s">
        <v>435</v>
      </c>
      <c r="H469">
        <v>7</v>
      </c>
      <c r="I469">
        <v>9134078</v>
      </c>
      <c r="J469">
        <f t="shared" si="7"/>
        <v>7.6636087408055859E-7</v>
      </c>
    </row>
    <row r="470" spans="1:10">
      <c r="A470" t="s">
        <v>12</v>
      </c>
      <c r="B470" t="s">
        <v>1084</v>
      </c>
      <c r="C470" t="s">
        <v>1085</v>
      </c>
      <c r="D470" t="s">
        <v>702</v>
      </c>
      <c r="E470" t="s">
        <v>703</v>
      </c>
      <c r="F470" t="s">
        <v>436</v>
      </c>
      <c r="G470" t="s">
        <v>437</v>
      </c>
      <c r="H470">
        <v>226</v>
      </c>
      <c r="I470">
        <v>9134078</v>
      </c>
      <c r="J470">
        <f t="shared" si="7"/>
        <v>2.4742508220315175E-5</v>
      </c>
    </row>
    <row r="471" spans="1:10">
      <c r="A471" t="s">
        <v>12</v>
      </c>
      <c r="B471" t="s">
        <v>1084</v>
      </c>
      <c r="C471" t="s">
        <v>1085</v>
      </c>
      <c r="D471" t="s">
        <v>702</v>
      </c>
      <c r="E471" t="s">
        <v>703</v>
      </c>
      <c r="F471" t="s">
        <v>438</v>
      </c>
      <c r="G471" t="s">
        <v>439</v>
      </c>
      <c r="H471">
        <v>1089</v>
      </c>
      <c r="I471">
        <v>9134078</v>
      </c>
      <c r="J471">
        <f t="shared" si="7"/>
        <v>1.1922385598196118E-4</v>
      </c>
    </row>
    <row r="472" spans="1:10">
      <c r="A472" t="s">
        <v>12</v>
      </c>
      <c r="B472" t="s">
        <v>1084</v>
      </c>
      <c r="C472" t="s">
        <v>1085</v>
      </c>
      <c r="D472" t="s">
        <v>702</v>
      </c>
      <c r="E472" t="s">
        <v>703</v>
      </c>
      <c r="F472" t="s">
        <v>945</v>
      </c>
      <c r="G472" t="s">
        <v>946</v>
      </c>
      <c r="H472">
        <v>1</v>
      </c>
      <c r="I472">
        <v>9134078</v>
      </c>
      <c r="J472">
        <f t="shared" si="7"/>
        <v>1.0948012486865122E-7</v>
      </c>
    </row>
    <row r="473" spans="1:10">
      <c r="A473" t="s">
        <v>12</v>
      </c>
      <c r="B473" t="s">
        <v>1084</v>
      </c>
      <c r="C473" t="s">
        <v>1085</v>
      </c>
      <c r="D473" t="s">
        <v>702</v>
      </c>
      <c r="E473" t="s">
        <v>703</v>
      </c>
      <c r="F473" t="s">
        <v>984</v>
      </c>
      <c r="G473" t="s">
        <v>985</v>
      </c>
      <c r="H473">
        <v>1</v>
      </c>
      <c r="I473">
        <v>9134078</v>
      </c>
      <c r="J473">
        <f t="shared" si="7"/>
        <v>1.0948012486865122E-7</v>
      </c>
    </row>
    <row r="474" spans="1:10">
      <c r="A474" t="s">
        <v>12</v>
      </c>
      <c r="B474" t="s">
        <v>1084</v>
      </c>
      <c r="C474" t="s">
        <v>1085</v>
      </c>
      <c r="D474" t="s">
        <v>702</v>
      </c>
      <c r="E474" t="s">
        <v>703</v>
      </c>
      <c r="F474" t="s">
        <v>726</v>
      </c>
      <c r="G474" t="s">
        <v>727</v>
      </c>
      <c r="H474">
        <v>50</v>
      </c>
      <c r="I474">
        <v>9134078</v>
      </c>
      <c r="J474">
        <f t="shared" si="7"/>
        <v>5.4740062434325614E-6</v>
      </c>
    </row>
    <row r="475" spans="1:10">
      <c r="A475" t="s">
        <v>12</v>
      </c>
      <c r="B475" t="s">
        <v>1084</v>
      </c>
      <c r="C475" t="s">
        <v>1085</v>
      </c>
      <c r="D475" t="s">
        <v>702</v>
      </c>
      <c r="E475" t="s">
        <v>703</v>
      </c>
      <c r="F475" t="s">
        <v>728</v>
      </c>
      <c r="G475" t="s">
        <v>729</v>
      </c>
      <c r="H475">
        <v>1</v>
      </c>
      <c r="I475">
        <v>9134078</v>
      </c>
      <c r="J475">
        <f t="shared" si="7"/>
        <v>1.0948012486865122E-7</v>
      </c>
    </row>
    <row r="476" spans="1:10">
      <c r="A476" t="s">
        <v>12</v>
      </c>
      <c r="B476" t="s">
        <v>1084</v>
      </c>
      <c r="C476" t="s">
        <v>1085</v>
      </c>
      <c r="D476" t="s">
        <v>702</v>
      </c>
      <c r="E476" t="s">
        <v>703</v>
      </c>
      <c r="F476" t="s">
        <v>919</v>
      </c>
      <c r="G476" t="s">
        <v>920</v>
      </c>
      <c r="H476">
        <v>1</v>
      </c>
      <c r="I476">
        <v>9134078</v>
      </c>
      <c r="J476">
        <f t="shared" si="7"/>
        <v>1.0948012486865122E-7</v>
      </c>
    </row>
    <row r="477" spans="1:10">
      <c r="A477" t="s">
        <v>12</v>
      </c>
      <c r="B477" t="s">
        <v>1084</v>
      </c>
      <c r="C477" t="s">
        <v>1085</v>
      </c>
      <c r="D477" t="s">
        <v>702</v>
      </c>
      <c r="E477" t="s">
        <v>703</v>
      </c>
      <c r="F477" t="s">
        <v>730</v>
      </c>
      <c r="G477" t="s">
        <v>731</v>
      </c>
      <c r="H477">
        <v>1</v>
      </c>
      <c r="I477">
        <v>9134078</v>
      </c>
      <c r="J477">
        <f t="shared" si="7"/>
        <v>1.0948012486865122E-7</v>
      </c>
    </row>
    <row r="478" spans="1:10">
      <c r="A478" t="s">
        <v>12</v>
      </c>
      <c r="B478" t="s">
        <v>1084</v>
      </c>
      <c r="C478" t="s">
        <v>1085</v>
      </c>
      <c r="D478" t="s">
        <v>702</v>
      </c>
      <c r="E478" t="s">
        <v>703</v>
      </c>
      <c r="F478" t="s">
        <v>440</v>
      </c>
      <c r="G478" t="s">
        <v>441</v>
      </c>
      <c r="H478">
        <v>8</v>
      </c>
      <c r="I478">
        <v>9134078</v>
      </c>
      <c r="J478">
        <f t="shared" si="7"/>
        <v>8.758409989492098E-7</v>
      </c>
    </row>
    <row r="479" spans="1:10">
      <c r="A479" t="s">
        <v>12</v>
      </c>
      <c r="B479" t="s">
        <v>1084</v>
      </c>
      <c r="C479" t="s">
        <v>1085</v>
      </c>
      <c r="D479" t="s">
        <v>702</v>
      </c>
      <c r="E479" t="s">
        <v>703</v>
      </c>
      <c r="F479" t="s">
        <v>442</v>
      </c>
      <c r="G479" t="s">
        <v>443</v>
      </c>
      <c r="H479">
        <v>77</v>
      </c>
      <c r="I479">
        <v>9134078</v>
      </c>
      <c r="J479">
        <f t="shared" si="7"/>
        <v>8.4299696148861437E-6</v>
      </c>
    </row>
    <row r="480" spans="1:10">
      <c r="A480" t="s">
        <v>12</v>
      </c>
      <c r="B480" t="s">
        <v>1084</v>
      </c>
      <c r="C480" t="s">
        <v>1085</v>
      </c>
      <c r="D480" t="s">
        <v>702</v>
      </c>
      <c r="E480" t="s">
        <v>703</v>
      </c>
      <c r="F480" t="s">
        <v>444</v>
      </c>
      <c r="G480" t="s">
        <v>445</v>
      </c>
      <c r="H480">
        <v>4</v>
      </c>
      <c r="I480">
        <v>9134078</v>
      </c>
      <c r="J480">
        <f t="shared" si="7"/>
        <v>4.379204994746049E-7</v>
      </c>
    </row>
    <row r="481" spans="1:10">
      <c r="A481" t="s">
        <v>12</v>
      </c>
      <c r="B481" t="s">
        <v>1084</v>
      </c>
      <c r="C481" t="s">
        <v>1085</v>
      </c>
      <c r="D481" t="s">
        <v>702</v>
      </c>
      <c r="E481" t="s">
        <v>703</v>
      </c>
      <c r="F481" t="s">
        <v>446</v>
      </c>
      <c r="G481" t="s">
        <v>447</v>
      </c>
      <c r="H481">
        <v>20</v>
      </c>
      <c r="I481">
        <v>9134078</v>
      </c>
      <c r="J481">
        <f t="shared" si="7"/>
        <v>2.1896024973730242E-6</v>
      </c>
    </row>
    <row r="482" spans="1:10">
      <c r="A482" t="s">
        <v>12</v>
      </c>
      <c r="B482" t="s">
        <v>1084</v>
      </c>
      <c r="C482" t="s">
        <v>1085</v>
      </c>
      <c r="D482" t="s">
        <v>702</v>
      </c>
      <c r="E482" t="s">
        <v>703</v>
      </c>
      <c r="F482" t="s">
        <v>921</v>
      </c>
      <c r="G482" t="s">
        <v>922</v>
      </c>
      <c r="H482">
        <v>1</v>
      </c>
      <c r="I482">
        <v>9134078</v>
      </c>
      <c r="J482">
        <f t="shared" si="7"/>
        <v>1.0948012486865122E-7</v>
      </c>
    </row>
    <row r="483" spans="1:10">
      <c r="A483" t="s">
        <v>12</v>
      </c>
      <c r="B483" t="s">
        <v>1084</v>
      </c>
      <c r="C483" t="s">
        <v>1085</v>
      </c>
      <c r="D483" t="s">
        <v>702</v>
      </c>
      <c r="E483" t="s">
        <v>703</v>
      </c>
      <c r="F483" t="s">
        <v>448</v>
      </c>
      <c r="G483" t="s">
        <v>449</v>
      </c>
      <c r="H483">
        <v>76</v>
      </c>
      <c r="I483">
        <v>9134078</v>
      </c>
      <c r="J483">
        <f t="shared" si="7"/>
        <v>8.3204894900174921E-6</v>
      </c>
    </row>
    <row r="484" spans="1:10">
      <c r="A484" t="s">
        <v>12</v>
      </c>
      <c r="B484" t="s">
        <v>1084</v>
      </c>
      <c r="C484" t="s">
        <v>1085</v>
      </c>
      <c r="D484" t="s">
        <v>702</v>
      </c>
      <c r="E484" t="s">
        <v>703</v>
      </c>
      <c r="F484" t="s">
        <v>450</v>
      </c>
      <c r="G484" t="s">
        <v>451</v>
      </c>
      <c r="H484">
        <v>34</v>
      </c>
      <c r="I484">
        <v>9134078</v>
      </c>
      <c r="J484">
        <f t="shared" si="7"/>
        <v>3.7223242455341416E-6</v>
      </c>
    </row>
    <row r="485" spans="1:10">
      <c r="A485" t="s">
        <v>12</v>
      </c>
      <c r="B485" t="s">
        <v>1084</v>
      </c>
      <c r="C485" t="s">
        <v>1085</v>
      </c>
      <c r="D485" t="s">
        <v>702</v>
      </c>
      <c r="E485" t="s">
        <v>703</v>
      </c>
      <c r="F485" t="s">
        <v>452</v>
      </c>
      <c r="G485" t="s">
        <v>453</v>
      </c>
      <c r="H485">
        <v>85</v>
      </c>
      <c r="I485">
        <v>9134078</v>
      </c>
      <c r="J485">
        <f t="shared" si="7"/>
        <v>9.3058106138353534E-6</v>
      </c>
    </row>
    <row r="486" spans="1:10">
      <c r="A486" t="s">
        <v>12</v>
      </c>
      <c r="B486" t="s">
        <v>1084</v>
      </c>
      <c r="C486" t="s">
        <v>1085</v>
      </c>
      <c r="D486" t="s">
        <v>702</v>
      </c>
      <c r="E486" t="s">
        <v>703</v>
      </c>
      <c r="F486" t="s">
        <v>454</v>
      </c>
      <c r="G486" t="s">
        <v>455</v>
      </c>
      <c r="H486">
        <v>25</v>
      </c>
      <c r="I486">
        <v>9134078</v>
      </c>
      <c r="J486">
        <f t="shared" si="7"/>
        <v>2.7370031217162807E-6</v>
      </c>
    </row>
    <row r="487" spans="1:10">
      <c r="A487" t="s">
        <v>12</v>
      </c>
      <c r="B487" t="s">
        <v>1084</v>
      </c>
      <c r="C487" t="s">
        <v>1085</v>
      </c>
      <c r="D487" t="s">
        <v>702</v>
      </c>
      <c r="E487" t="s">
        <v>703</v>
      </c>
      <c r="F487" t="s">
        <v>456</v>
      </c>
      <c r="G487" t="s">
        <v>457</v>
      </c>
      <c r="H487">
        <v>77</v>
      </c>
      <c r="I487">
        <v>9134078</v>
      </c>
      <c r="J487">
        <f t="shared" si="7"/>
        <v>8.4299696148861437E-6</v>
      </c>
    </row>
    <row r="488" spans="1:10">
      <c r="A488" t="s">
        <v>12</v>
      </c>
      <c r="B488" t="s">
        <v>1084</v>
      </c>
      <c r="C488" t="s">
        <v>1085</v>
      </c>
      <c r="D488" t="s">
        <v>702</v>
      </c>
      <c r="E488" t="s">
        <v>703</v>
      </c>
      <c r="F488" t="s">
        <v>458</v>
      </c>
      <c r="G488" t="s">
        <v>459</v>
      </c>
      <c r="H488">
        <v>29</v>
      </c>
      <c r="I488">
        <v>9134078</v>
      </c>
      <c r="J488">
        <f t="shared" si="7"/>
        <v>3.1749236211908856E-6</v>
      </c>
    </row>
    <row r="489" spans="1:10">
      <c r="A489" t="s">
        <v>12</v>
      </c>
      <c r="B489" t="s">
        <v>1084</v>
      </c>
      <c r="C489" t="s">
        <v>1085</v>
      </c>
      <c r="D489" t="s">
        <v>702</v>
      </c>
      <c r="E489" t="s">
        <v>703</v>
      </c>
      <c r="F489" t="s">
        <v>895</v>
      </c>
      <c r="G489" t="s">
        <v>896</v>
      </c>
      <c r="H489">
        <v>4</v>
      </c>
      <c r="I489">
        <v>9134078</v>
      </c>
      <c r="J489">
        <f t="shared" si="7"/>
        <v>4.379204994746049E-7</v>
      </c>
    </row>
    <row r="490" spans="1:10">
      <c r="A490" t="s">
        <v>12</v>
      </c>
      <c r="B490" t="s">
        <v>1084</v>
      </c>
      <c r="C490" t="s">
        <v>1085</v>
      </c>
      <c r="D490" t="s">
        <v>702</v>
      </c>
      <c r="E490" t="s">
        <v>703</v>
      </c>
      <c r="F490" t="s">
        <v>883</v>
      </c>
      <c r="G490" t="s">
        <v>884</v>
      </c>
      <c r="H490">
        <v>1</v>
      </c>
      <c r="I490">
        <v>9134078</v>
      </c>
      <c r="J490">
        <f t="shared" si="7"/>
        <v>1.0948012486865122E-7</v>
      </c>
    </row>
    <row r="491" spans="1:10">
      <c r="A491" t="s">
        <v>12</v>
      </c>
      <c r="B491" t="s">
        <v>1084</v>
      </c>
      <c r="C491" t="s">
        <v>1085</v>
      </c>
      <c r="D491" t="s">
        <v>702</v>
      </c>
      <c r="E491" t="s">
        <v>703</v>
      </c>
      <c r="F491" t="s">
        <v>460</v>
      </c>
      <c r="G491" t="s">
        <v>461</v>
      </c>
      <c r="H491">
        <v>660</v>
      </c>
      <c r="I491">
        <v>9134078</v>
      </c>
      <c r="J491">
        <f t="shared" si="7"/>
        <v>7.2256882413309801E-5</v>
      </c>
    </row>
    <row r="492" spans="1:10">
      <c r="A492" t="s">
        <v>12</v>
      </c>
      <c r="B492" t="s">
        <v>1084</v>
      </c>
      <c r="C492" t="s">
        <v>1085</v>
      </c>
      <c r="D492" t="s">
        <v>702</v>
      </c>
      <c r="E492" t="s">
        <v>703</v>
      </c>
      <c r="F492" t="s">
        <v>771</v>
      </c>
      <c r="G492" t="s">
        <v>772</v>
      </c>
      <c r="H492">
        <v>2</v>
      </c>
      <c r="I492">
        <v>9134078</v>
      </c>
      <c r="J492">
        <f t="shared" si="7"/>
        <v>2.1896024973730245E-7</v>
      </c>
    </row>
    <row r="493" spans="1:10">
      <c r="A493" t="s">
        <v>12</v>
      </c>
      <c r="B493" t="s">
        <v>1084</v>
      </c>
      <c r="C493" t="s">
        <v>1085</v>
      </c>
      <c r="D493" t="s">
        <v>702</v>
      </c>
      <c r="E493" t="s">
        <v>703</v>
      </c>
      <c r="F493" t="s">
        <v>462</v>
      </c>
      <c r="G493" t="s">
        <v>463</v>
      </c>
      <c r="H493">
        <v>341</v>
      </c>
      <c r="I493">
        <v>9134078</v>
      </c>
      <c r="J493">
        <f t="shared" si="7"/>
        <v>3.7332722580210064E-5</v>
      </c>
    </row>
    <row r="494" spans="1:10">
      <c r="A494" t="s">
        <v>12</v>
      </c>
      <c r="B494" t="s">
        <v>1084</v>
      </c>
      <c r="C494" t="s">
        <v>1085</v>
      </c>
      <c r="D494" t="s">
        <v>702</v>
      </c>
      <c r="E494" t="s">
        <v>703</v>
      </c>
      <c r="F494" t="s">
        <v>906</v>
      </c>
      <c r="G494" t="s">
        <v>907</v>
      </c>
      <c r="H494">
        <v>1</v>
      </c>
      <c r="I494">
        <v>9134078</v>
      </c>
      <c r="J494">
        <f t="shared" si="7"/>
        <v>1.0948012486865122E-7</v>
      </c>
    </row>
    <row r="495" spans="1:10">
      <c r="A495" t="s">
        <v>12</v>
      </c>
      <c r="B495" t="s">
        <v>1084</v>
      </c>
      <c r="C495" t="s">
        <v>1085</v>
      </c>
      <c r="D495" t="s">
        <v>702</v>
      </c>
      <c r="E495" t="s">
        <v>703</v>
      </c>
      <c r="F495" t="s">
        <v>908</v>
      </c>
      <c r="G495" t="s">
        <v>909</v>
      </c>
      <c r="H495">
        <v>1</v>
      </c>
      <c r="I495">
        <v>9134078</v>
      </c>
      <c r="J495">
        <f t="shared" si="7"/>
        <v>1.0948012486865122E-7</v>
      </c>
    </row>
    <row r="496" spans="1:10">
      <c r="A496" t="s">
        <v>12</v>
      </c>
      <c r="B496" t="s">
        <v>1084</v>
      </c>
      <c r="C496" t="s">
        <v>1085</v>
      </c>
      <c r="D496" t="s">
        <v>702</v>
      </c>
      <c r="E496" t="s">
        <v>703</v>
      </c>
      <c r="F496" t="s">
        <v>734</v>
      </c>
      <c r="G496" t="s">
        <v>735</v>
      </c>
      <c r="H496">
        <v>196</v>
      </c>
      <c r="I496">
        <v>9134078</v>
      </c>
      <c r="J496">
        <f t="shared" si="7"/>
        <v>2.1458104474255639E-5</v>
      </c>
    </row>
    <row r="497" spans="1:10">
      <c r="A497" t="s">
        <v>12</v>
      </c>
      <c r="B497" t="s">
        <v>1084</v>
      </c>
      <c r="C497" t="s">
        <v>1085</v>
      </c>
      <c r="D497" t="s">
        <v>702</v>
      </c>
      <c r="E497" t="s">
        <v>703</v>
      </c>
      <c r="F497" t="s">
        <v>736</v>
      </c>
      <c r="G497" t="s">
        <v>737</v>
      </c>
      <c r="H497">
        <v>61705</v>
      </c>
      <c r="I497">
        <v>9134078</v>
      </c>
      <c r="J497">
        <f t="shared" si="7"/>
        <v>6.7554711050201235E-3</v>
      </c>
    </row>
    <row r="498" spans="1:10">
      <c r="A498" t="s">
        <v>12</v>
      </c>
      <c r="B498" t="s">
        <v>1084</v>
      </c>
      <c r="C498" t="s">
        <v>1085</v>
      </c>
      <c r="D498" t="s">
        <v>702</v>
      </c>
      <c r="E498" t="s">
        <v>703</v>
      </c>
      <c r="F498" t="s">
        <v>1007</v>
      </c>
      <c r="G498" t="s">
        <v>1008</v>
      </c>
      <c r="H498">
        <v>1</v>
      </c>
      <c r="I498">
        <v>9134078</v>
      </c>
      <c r="J498">
        <f t="shared" si="7"/>
        <v>1.0948012486865122E-7</v>
      </c>
    </row>
    <row r="499" spans="1:10">
      <c r="A499" t="s">
        <v>12</v>
      </c>
      <c r="B499" t="s">
        <v>1084</v>
      </c>
      <c r="C499" t="s">
        <v>1085</v>
      </c>
      <c r="D499" t="s">
        <v>702</v>
      </c>
      <c r="E499" t="s">
        <v>703</v>
      </c>
      <c r="F499" t="s">
        <v>738</v>
      </c>
      <c r="G499" t="s">
        <v>739</v>
      </c>
      <c r="H499">
        <v>56</v>
      </c>
      <c r="I499">
        <v>9134078</v>
      </c>
      <c r="J499">
        <f t="shared" si="7"/>
        <v>6.1308869926444687E-6</v>
      </c>
    </row>
    <row r="500" spans="1:10">
      <c r="A500" t="s">
        <v>12</v>
      </c>
      <c r="B500" t="s">
        <v>1084</v>
      </c>
      <c r="C500" t="s">
        <v>1085</v>
      </c>
      <c r="D500" t="s">
        <v>702</v>
      </c>
      <c r="E500" t="s">
        <v>703</v>
      </c>
      <c r="F500" t="s">
        <v>740</v>
      </c>
      <c r="G500" t="s">
        <v>741</v>
      </c>
      <c r="H500">
        <v>4</v>
      </c>
      <c r="I500">
        <v>9134078</v>
      </c>
      <c r="J500">
        <f t="shared" si="7"/>
        <v>4.379204994746049E-7</v>
      </c>
    </row>
    <row r="501" spans="1:10">
      <c r="A501" t="s">
        <v>12</v>
      </c>
      <c r="B501" t="s">
        <v>1084</v>
      </c>
      <c r="C501" t="s">
        <v>1085</v>
      </c>
      <c r="D501" t="s">
        <v>702</v>
      </c>
      <c r="E501" t="s">
        <v>703</v>
      </c>
      <c r="F501" t="s">
        <v>742</v>
      </c>
      <c r="G501" t="s">
        <v>743</v>
      </c>
      <c r="H501">
        <v>17</v>
      </c>
      <c r="I501">
        <v>9134078</v>
      </c>
      <c r="J501">
        <f t="shared" si="7"/>
        <v>1.8611621227670708E-6</v>
      </c>
    </row>
    <row r="502" spans="1:10">
      <c r="A502" t="s">
        <v>12</v>
      </c>
      <c r="B502" t="s">
        <v>1084</v>
      </c>
      <c r="C502" t="s">
        <v>1085</v>
      </c>
      <c r="D502" t="s">
        <v>702</v>
      </c>
      <c r="E502" t="s">
        <v>703</v>
      </c>
      <c r="F502" t="s">
        <v>795</v>
      </c>
      <c r="G502" t="s">
        <v>796</v>
      </c>
      <c r="H502">
        <v>26</v>
      </c>
      <c r="I502">
        <v>9134078</v>
      </c>
      <c r="J502">
        <f t="shared" si="7"/>
        <v>2.8464832465849319E-6</v>
      </c>
    </row>
    <row r="503" spans="1:10">
      <c r="A503" t="s">
        <v>12</v>
      </c>
      <c r="B503" t="s">
        <v>1084</v>
      </c>
      <c r="C503" t="s">
        <v>1085</v>
      </c>
      <c r="D503" t="s">
        <v>702</v>
      </c>
      <c r="E503" t="s">
        <v>703</v>
      </c>
      <c r="F503" t="s">
        <v>490</v>
      </c>
      <c r="G503" t="s">
        <v>491</v>
      </c>
      <c r="H503">
        <v>4825</v>
      </c>
      <c r="I503">
        <v>9134078</v>
      </c>
      <c r="J503">
        <f t="shared" si="7"/>
        <v>5.2824160249124216E-4</v>
      </c>
    </row>
    <row r="504" spans="1:10">
      <c r="A504" t="s">
        <v>12</v>
      </c>
      <c r="B504" t="s">
        <v>1084</v>
      </c>
      <c r="C504" t="s">
        <v>1085</v>
      </c>
      <c r="D504" t="s">
        <v>702</v>
      </c>
      <c r="E504" t="s">
        <v>703</v>
      </c>
      <c r="F504" t="s">
        <v>492</v>
      </c>
      <c r="G504" t="s">
        <v>493</v>
      </c>
      <c r="H504">
        <v>47</v>
      </c>
      <c r="I504">
        <v>9134078</v>
      </c>
      <c r="J504">
        <f t="shared" si="7"/>
        <v>5.1455658688266074E-6</v>
      </c>
    </row>
    <row r="505" spans="1:10">
      <c r="A505" t="s">
        <v>12</v>
      </c>
      <c r="B505" t="s">
        <v>1084</v>
      </c>
      <c r="C505" t="s">
        <v>1085</v>
      </c>
      <c r="D505" t="s">
        <v>702</v>
      </c>
      <c r="E505" t="s">
        <v>703</v>
      </c>
      <c r="F505" t="s">
        <v>494</v>
      </c>
      <c r="G505" t="s">
        <v>495</v>
      </c>
      <c r="H505">
        <v>208</v>
      </c>
      <c r="I505">
        <v>9134078</v>
      </c>
      <c r="J505">
        <f t="shared" si="7"/>
        <v>2.2771865972679455E-5</v>
      </c>
    </row>
    <row r="506" spans="1:10">
      <c r="A506" t="s">
        <v>12</v>
      </c>
      <c r="B506" t="s">
        <v>1084</v>
      </c>
      <c r="C506" t="s">
        <v>1085</v>
      </c>
      <c r="D506" t="s">
        <v>702</v>
      </c>
      <c r="E506" t="s">
        <v>703</v>
      </c>
      <c r="F506" t="s">
        <v>897</v>
      </c>
      <c r="G506" t="s">
        <v>898</v>
      </c>
      <c r="H506">
        <v>1</v>
      </c>
      <c r="I506">
        <v>9134078</v>
      </c>
      <c r="J506">
        <f t="shared" si="7"/>
        <v>1.0948012486865122E-7</v>
      </c>
    </row>
    <row r="507" spans="1:10">
      <c r="A507" t="s">
        <v>12</v>
      </c>
      <c r="B507" t="s">
        <v>1084</v>
      </c>
      <c r="C507" t="s">
        <v>1085</v>
      </c>
      <c r="D507" t="s">
        <v>702</v>
      </c>
      <c r="E507" t="s">
        <v>703</v>
      </c>
      <c r="F507" t="s">
        <v>496</v>
      </c>
      <c r="G507" t="s">
        <v>497</v>
      </c>
      <c r="H507">
        <v>4</v>
      </c>
      <c r="I507">
        <v>9134078</v>
      </c>
      <c r="J507">
        <f t="shared" si="7"/>
        <v>4.379204994746049E-7</v>
      </c>
    </row>
    <row r="508" spans="1:10">
      <c r="A508" t="s">
        <v>12</v>
      </c>
      <c r="B508" t="s">
        <v>1084</v>
      </c>
      <c r="C508" t="s">
        <v>1085</v>
      </c>
      <c r="D508" t="s">
        <v>702</v>
      </c>
      <c r="E508" t="s">
        <v>703</v>
      </c>
      <c r="F508" t="s">
        <v>1000</v>
      </c>
      <c r="G508" t="s">
        <v>1001</v>
      </c>
      <c r="H508">
        <v>2</v>
      </c>
      <c r="I508">
        <v>9134078</v>
      </c>
      <c r="J508">
        <f t="shared" si="7"/>
        <v>2.1896024973730245E-7</v>
      </c>
    </row>
    <row r="509" spans="1:10">
      <c r="A509" t="s">
        <v>12</v>
      </c>
      <c r="B509" t="s">
        <v>1084</v>
      </c>
      <c r="C509" t="s">
        <v>1085</v>
      </c>
      <c r="D509" t="s">
        <v>702</v>
      </c>
      <c r="E509" t="s">
        <v>703</v>
      </c>
      <c r="F509" t="s">
        <v>498</v>
      </c>
      <c r="G509" t="s">
        <v>499</v>
      </c>
      <c r="H509">
        <v>1</v>
      </c>
      <c r="I509">
        <v>9134078</v>
      </c>
      <c r="J509">
        <f t="shared" si="7"/>
        <v>1.0948012486865122E-7</v>
      </c>
    </row>
    <row r="510" spans="1:10">
      <c r="A510" t="s">
        <v>12</v>
      </c>
      <c r="B510" t="s">
        <v>1084</v>
      </c>
      <c r="C510" t="s">
        <v>1085</v>
      </c>
      <c r="D510" t="s">
        <v>702</v>
      </c>
      <c r="E510" t="s">
        <v>703</v>
      </c>
      <c r="F510" t="s">
        <v>500</v>
      </c>
      <c r="G510" t="s">
        <v>501</v>
      </c>
      <c r="H510">
        <v>12784</v>
      </c>
      <c r="I510">
        <v>9134078</v>
      </c>
      <c r="J510">
        <f t="shared" si="7"/>
        <v>1.3995939163208371E-3</v>
      </c>
    </row>
    <row r="511" spans="1:10">
      <c r="A511" t="s">
        <v>12</v>
      </c>
      <c r="B511" t="s">
        <v>1084</v>
      </c>
      <c r="C511" t="s">
        <v>1085</v>
      </c>
      <c r="D511" t="s">
        <v>702</v>
      </c>
      <c r="E511" t="s">
        <v>703</v>
      </c>
      <c r="F511" t="s">
        <v>502</v>
      </c>
      <c r="G511" t="s">
        <v>503</v>
      </c>
      <c r="H511">
        <v>52</v>
      </c>
      <c r="I511">
        <v>9134078</v>
      </c>
      <c r="J511">
        <f t="shared" si="7"/>
        <v>5.6929664931698638E-6</v>
      </c>
    </row>
    <row r="512" spans="1:10">
      <c r="A512" t="s">
        <v>12</v>
      </c>
      <c r="B512" t="s">
        <v>1084</v>
      </c>
      <c r="C512" t="s">
        <v>1085</v>
      </c>
      <c r="D512" t="s">
        <v>702</v>
      </c>
      <c r="E512" t="s">
        <v>703</v>
      </c>
      <c r="F512" t="s">
        <v>504</v>
      </c>
      <c r="G512" t="s">
        <v>505</v>
      </c>
      <c r="H512">
        <v>145</v>
      </c>
      <c r="I512">
        <v>9134078</v>
      </c>
      <c r="J512">
        <f t="shared" si="7"/>
        <v>1.5874618105954428E-5</v>
      </c>
    </row>
    <row r="513" spans="1:10">
      <c r="A513" t="s">
        <v>12</v>
      </c>
      <c r="B513" t="s">
        <v>1084</v>
      </c>
      <c r="C513" t="s">
        <v>1085</v>
      </c>
      <c r="D513" t="s">
        <v>702</v>
      </c>
      <c r="E513" t="s">
        <v>703</v>
      </c>
      <c r="F513" t="s">
        <v>863</v>
      </c>
      <c r="G513" t="s">
        <v>864</v>
      </c>
      <c r="H513">
        <v>1</v>
      </c>
      <c r="I513">
        <v>9134078</v>
      </c>
      <c r="J513">
        <f t="shared" si="7"/>
        <v>1.0948012486865122E-7</v>
      </c>
    </row>
    <row r="514" spans="1:10">
      <c r="A514" t="s">
        <v>12</v>
      </c>
      <c r="B514" t="s">
        <v>1084</v>
      </c>
      <c r="C514" t="s">
        <v>1085</v>
      </c>
      <c r="D514" t="s">
        <v>702</v>
      </c>
      <c r="E514" t="s">
        <v>703</v>
      </c>
      <c r="F514" t="s">
        <v>1116</v>
      </c>
      <c r="G514" t="s">
        <v>1117</v>
      </c>
      <c r="H514">
        <v>1</v>
      </c>
      <c r="I514">
        <v>9134078</v>
      </c>
      <c r="J514">
        <f t="shared" si="7"/>
        <v>1.0948012486865122E-7</v>
      </c>
    </row>
    <row r="515" spans="1:10">
      <c r="A515" t="s">
        <v>12</v>
      </c>
      <c r="B515" t="s">
        <v>1084</v>
      </c>
      <c r="C515" t="s">
        <v>1085</v>
      </c>
      <c r="D515" t="s">
        <v>702</v>
      </c>
      <c r="E515" t="s">
        <v>703</v>
      </c>
      <c r="F515" t="s">
        <v>506</v>
      </c>
      <c r="G515" t="s">
        <v>507</v>
      </c>
      <c r="H515">
        <v>4</v>
      </c>
      <c r="I515">
        <v>9134078</v>
      </c>
      <c r="J515">
        <f t="shared" ref="J515:J578" si="8">H515/I515</f>
        <v>4.379204994746049E-7</v>
      </c>
    </row>
    <row r="516" spans="1:10">
      <c r="A516" t="s">
        <v>12</v>
      </c>
      <c r="B516" t="s">
        <v>1084</v>
      </c>
      <c r="C516" t="s">
        <v>1085</v>
      </c>
      <c r="D516" t="s">
        <v>702</v>
      </c>
      <c r="E516" t="s">
        <v>703</v>
      </c>
      <c r="F516" t="s">
        <v>820</v>
      </c>
      <c r="G516" t="s">
        <v>821</v>
      </c>
      <c r="H516">
        <v>2</v>
      </c>
      <c r="I516">
        <v>9134078</v>
      </c>
      <c r="J516">
        <f t="shared" si="8"/>
        <v>2.1896024973730245E-7</v>
      </c>
    </row>
    <row r="517" spans="1:10">
      <c r="A517" t="s">
        <v>12</v>
      </c>
      <c r="B517" t="s">
        <v>1084</v>
      </c>
      <c r="C517" t="s">
        <v>1085</v>
      </c>
      <c r="D517" t="s">
        <v>702</v>
      </c>
      <c r="E517" t="s">
        <v>703</v>
      </c>
      <c r="F517" t="s">
        <v>512</v>
      </c>
      <c r="G517" t="s">
        <v>513</v>
      </c>
      <c r="H517">
        <v>31</v>
      </c>
      <c r="I517">
        <v>9134078</v>
      </c>
      <c r="J517">
        <f t="shared" si="8"/>
        <v>3.393883870928188E-6</v>
      </c>
    </row>
    <row r="518" spans="1:10">
      <c r="A518" t="s">
        <v>12</v>
      </c>
      <c r="B518" t="s">
        <v>1084</v>
      </c>
      <c r="C518" t="s">
        <v>1085</v>
      </c>
      <c r="D518" t="s">
        <v>702</v>
      </c>
      <c r="E518" t="s">
        <v>703</v>
      </c>
      <c r="F518" t="s">
        <v>514</v>
      </c>
      <c r="G518" t="s">
        <v>515</v>
      </c>
      <c r="H518">
        <v>41</v>
      </c>
      <c r="I518">
        <v>9134078</v>
      </c>
      <c r="J518">
        <f t="shared" si="8"/>
        <v>4.4886851196147001E-6</v>
      </c>
    </row>
    <row r="519" spans="1:10">
      <c r="A519" t="s">
        <v>12</v>
      </c>
      <c r="B519" t="s">
        <v>1084</v>
      </c>
      <c r="C519" t="s">
        <v>1085</v>
      </c>
      <c r="D519" t="s">
        <v>702</v>
      </c>
      <c r="E519" t="s">
        <v>703</v>
      </c>
      <c r="F519" t="s">
        <v>516</v>
      </c>
      <c r="G519" t="s">
        <v>517</v>
      </c>
      <c r="H519">
        <v>4</v>
      </c>
      <c r="I519">
        <v>9134078</v>
      </c>
      <c r="J519">
        <f t="shared" si="8"/>
        <v>4.379204994746049E-7</v>
      </c>
    </row>
    <row r="520" spans="1:10">
      <c r="A520" t="s">
        <v>12</v>
      </c>
      <c r="B520" t="s">
        <v>1084</v>
      </c>
      <c r="C520" t="s">
        <v>1085</v>
      </c>
      <c r="D520" t="s">
        <v>702</v>
      </c>
      <c r="E520" t="s">
        <v>703</v>
      </c>
      <c r="F520" t="s">
        <v>518</v>
      </c>
      <c r="G520" t="s">
        <v>519</v>
      </c>
      <c r="H520">
        <v>19</v>
      </c>
      <c r="I520">
        <v>9134078</v>
      </c>
      <c r="J520">
        <f t="shared" si="8"/>
        <v>2.080122372504373E-6</v>
      </c>
    </row>
    <row r="521" spans="1:10">
      <c r="A521" t="s">
        <v>12</v>
      </c>
      <c r="B521" t="s">
        <v>1084</v>
      </c>
      <c r="C521" t="s">
        <v>1085</v>
      </c>
      <c r="D521" t="s">
        <v>702</v>
      </c>
      <c r="E521" t="s">
        <v>703</v>
      </c>
      <c r="F521" t="s">
        <v>520</v>
      </c>
      <c r="G521" t="s">
        <v>521</v>
      </c>
      <c r="H521">
        <v>47</v>
      </c>
      <c r="I521">
        <v>9134078</v>
      </c>
      <c r="J521">
        <f t="shared" si="8"/>
        <v>5.1455658688266074E-6</v>
      </c>
    </row>
    <row r="522" spans="1:10">
      <c r="A522" t="s">
        <v>12</v>
      </c>
      <c r="B522" t="s">
        <v>1084</v>
      </c>
      <c r="C522" t="s">
        <v>1085</v>
      </c>
      <c r="D522" t="s">
        <v>702</v>
      </c>
      <c r="E522" t="s">
        <v>703</v>
      </c>
      <c r="F522" t="s">
        <v>522</v>
      </c>
      <c r="G522" t="s">
        <v>523</v>
      </c>
      <c r="H522">
        <v>20</v>
      </c>
      <c r="I522">
        <v>9134078</v>
      </c>
      <c r="J522">
        <f t="shared" si="8"/>
        <v>2.1896024973730242E-6</v>
      </c>
    </row>
    <row r="523" spans="1:10">
      <c r="A523" t="s">
        <v>12</v>
      </c>
      <c r="B523" t="s">
        <v>1084</v>
      </c>
      <c r="C523" t="s">
        <v>1085</v>
      </c>
      <c r="D523" t="s">
        <v>702</v>
      </c>
      <c r="E523" t="s">
        <v>703</v>
      </c>
      <c r="F523" t="s">
        <v>524</v>
      </c>
      <c r="G523" t="s">
        <v>525</v>
      </c>
      <c r="H523">
        <v>19</v>
      </c>
      <c r="I523">
        <v>9134078</v>
      </c>
      <c r="J523">
        <f t="shared" si="8"/>
        <v>2.080122372504373E-6</v>
      </c>
    </row>
    <row r="524" spans="1:10">
      <c r="A524" t="s">
        <v>12</v>
      </c>
      <c r="B524" t="s">
        <v>1084</v>
      </c>
      <c r="C524" t="s">
        <v>1085</v>
      </c>
      <c r="D524" t="s">
        <v>702</v>
      </c>
      <c r="E524" t="s">
        <v>703</v>
      </c>
      <c r="F524" t="s">
        <v>526</v>
      </c>
      <c r="G524" t="s">
        <v>527</v>
      </c>
      <c r="H524">
        <v>18</v>
      </c>
      <c r="I524">
        <v>9134078</v>
      </c>
      <c r="J524">
        <f t="shared" si="8"/>
        <v>1.9706422476357218E-6</v>
      </c>
    </row>
    <row r="525" spans="1:10">
      <c r="A525" t="s">
        <v>12</v>
      </c>
      <c r="B525" t="s">
        <v>1084</v>
      </c>
      <c r="C525" t="s">
        <v>1085</v>
      </c>
      <c r="D525" t="s">
        <v>702</v>
      </c>
      <c r="E525" t="s">
        <v>703</v>
      </c>
      <c r="F525" t="s">
        <v>528</v>
      </c>
      <c r="G525" t="s">
        <v>529</v>
      </c>
      <c r="H525">
        <v>1</v>
      </c>
      <c r="I525">
        <v>9134078</v>
      </c>
      <c r="J525">
        <f t="shared" si="8"/>
        <v>1.0948012486865122E-7</v>
      </c>
    </row>
    <row r="526" spans="1:10">
      <c r="A526" t="s">
        <v>12</v>
      </c>
      <c r="B526" t="s">
        <v>1084</v>
      </c>
      <c r="C526" t="s">
        <v>1085</v>
      </c>
      <c r="D526" t="s">
        <v>702</v>
      </c>
      <c r="E526" t="s">
        <v>703</v>
      </c>
      <c r="F526" t="s">
        <v>799</v>
      </c>
      <c r="G526" t="s">
        <v>800</v>
      </c>
      <c r="H526">
        <v>1</v>
      </c>
      <c r="I526">
        <v>9134078</v>
      </c>
      <c r="J526">
        <f t="shared" si="8"/>
        <v>1.0948012486865122E-7</v>
      </c>
    </row>
    <row r="527" spans="1:10">
      <c r="A527" t="s">
        <v>12</v>
      </c>
      <c r="B527" t="s">
        <v>1084</v>
      </c>
      <c r="C527" t="s">
        <v>1085</v>
      </c>
      <c r="D527" t="s">
        <v>702</v>
      </c>
      <c r="E527" t="s">
        <v>703</v>
      </c>
      <c r="F527" t="s">
        <v>530</v>
      </c>
      <c r="G527" t="s">
        <v>531</v>
      </c>
      <c r="H527">
        <v>11</v>
      </c>
      <c r="I527">
        <v>9134078</v>
      </c>
      <c r="J527">
        <f t="shared" si="8"/>
        <v>1.2042813735551633E-6</v>
      </c>
    </row>
    <row r="528" spans="1:10">
      <c r="A528" t="s">
        <v>12</v>
      </c>
      <c r="B528" t="s">
        <v>1084</v>
      </c>
      <c r="C528" t="s">
        <v>1085</v>
      </c>
      <c r="D528" t="s">
        <v>702</v>
      </c>
      <c r="E528" t="s">
        <v>703</v>
      </c>
      <c r="F528" t="s">
        <v>532</v>
      </c>
      <c r="G528" t="s">
        <v>533</v>
      </c>
      <c r="H528">
        <v>5</v>
      </c>
      <c r="I528">
        <v>9134078</v>
      </c>
      <c r="J528">
        <f t="shared" si="8"/>
        <v>5.4740062434325606E-7</v>
      </c>
    </row>
    <row r="529" spans="1:10">
      <c r="A529" t="s">
        <v>12</v>
      </c>
      <c r="B529" t="s">
        <v>1084</v>
      </c>
      <c r="C529" t="s">
        <v>1085</v>
      </c>
      <c r="D529" t="s">
        <v>702</v>
      </c>
      <c r="E529" t="s">
        <v>703</v>
      </c>
      <c r="F529" t="s">
        <v>534</v>
      </c>
      <c r="G529" t="s">
        <v>535</v>
      </c>
      <c r="H529">
        <v>3</v>
      </c>
      <c r="I529">
        <v>9134078</v>
      </c>
      <c r="J529">
        <f t="shared" si="8"/>
        <v>3.2844037460595363E-7</v>
      </c>
    </row>
    <row r="530" spans="1:10">
      <c r="A530" t="s">
        <v>12</v>
      </c>
      <c r="B530" t="s">
        <v>1084</v>
      </c>
      <c r="C530" t="s">
        <v>1085</v>
      </c>
      <c r="D530" t="s">
        <v>702</v>
      </c>
      <c r="E530" t="s">
        <v>703</v>
      </c>
      <c r="F530" t="s">
        <v>536</v>
      </c>
      <c r="G530" t="s">
        <v>537</v>
      </c>
      <c r="H530">
        <v>1782</v>
      </c>
      <c r="I530">
        <v>9134078</v>
      </c>
      <c r="J530">
        <f t="shared" si="8"/>
        <v>1.9509358251593647E-4</v>
      </c>
    </row>
    <row r="531" spans="1:10">
      <c r="A531" t="s">
        <v>12</v>
      </c>
      <c r="B531" t="s">
        <v>1084</v>
      </c>
      <c r="C531" t="s">
        <v>1085</v>
      </c>
      <c r="D531" t="s">
        <v>702</v>
      </c>
      <c r="E531" t="s">
        <v>703</v>
      </c>
      <c r="F531" t="s">
        <v>538</v>
      </c>
      <c r="G531" t="s">
        <v>539</v>
      </c>
      <c r="H531">
        <v>5</v>
      </c>
      <c r="I531">
        <v>9134078</v>
      </c>
      <c r="J531">
        <f t="shared" si="8"/>
        <v>5.4740062434325606E-7</v>
      </c>
    </row>
    <row r="532" spans="1:10">
      <c r="A532" t="s">
        <v>12</v>
      </c>
      <c r="B532" t="s">
        <v>1084</v>
      </c>
      <c r="C532" t="s">
        <v>1085</v>
      </c>
      <c r="D532" t="s">
        <v>702</v>
      </c>
      <c r="E532" t="s">
        <v>703</v>
      </c>
      <c r="F532" t="s">
        <v>1019</v>
      </c>
      <c r="G532" t="s">
        <v>1020</v>
      </c>
      <c r="H532">
        <v>1</v>
      </c>
      <c r="I532">
        <v>9134078</v>
      </c>
      <c r="J532">
        <f t="shared" si="8"/>
        <v>1.0948012486865122E-7</v>
      </c>
    </row>
    <row r="533" spans="1:10">
      <c r="A533" t="s">
        <v>12</v>
      </c>
      <c r="B533" t="s">
        <v>1084</v>
      </c>
      <c r="C533" t="s">
        <v>1085</v>
      </c>
      <c r="D533" t="s">
        <v>702</v>
      </c>
      <c r="E533" t="s">
        <v>703</v>
      </c>
      <c r="F533" t="s">
        <v>801</v>
      </c>
      <c r="G533" t="s">
        <v>802</v>
      </c>
      <c r="H533">
        <v>1</v>
      </c>
      <c r="I533">
        <v>9134078</v>
      </c>
      <c r="J533">
        <f t="shared" si="8"/>
        <v>1.0948012486865122E-7</v>
      </c>
    </row>
    <row r="534" spans="1:10">
      <c r="A534" t="s">
        <v>12</v>
      </c>
      <c r="B534" t="s">
        <v>1084</v>
      </c>
      <c r="C534" t="s">
        <v>1085</v>
      </c>
      <c r="D534" t="s">
        <v>702</v>
      </c>
      <c r="E534" t="s">
        <v>703</v>
      </c>
      <c r="F534" t="s">
        <v>540</v>
      </c>
      <c r="G534" t="s">
        <v>541</v>
      </c>
      <c r="H534">
        <v>15</v>
      </c>
      <c r="I534">
        <v>9134078</v>
      </c>
      <c r="J534">
        <f t="shared" si="8"/>
        <v>1.6422018730297684E-6</v>
      </c>
    </row>
    <row r="535" spans="1:10">
      <c r="A535" t="s">
        <v>12</v>
      </c>
      <c r="B535" t="s">
        <v>1084</v>
      </c>
      <c r="C535" t="s">
        <v>1085</v>
      </c>
      <c r="D535" t="s">
        <v>702</v>
      </c>
      <c r="E535" t="s">
        <v>703</v>
      </c>
      <c r="F535" t="s">
        <v>542</v>
      </c>
      <c r="G535" t="s">
        <v>543</v>
      </c>
      <c r="H535">
        <v>384</v>
      </c>
      <c r="I535">
        <v>9134078</v>
      </c>
      <c r="J535">
        <f t="shared" si="8"/>
        <v>4.2040367949562065E-5</v>
      </c>
    </row>
    <row r="536" spans="1:10">
      <c r="A536" t="s">
        <v>12</v>
      </c>
      <c r="B536" t="s">
        <v>1084</v>
      </c>
      <c r="C536" t="s">
        <v>1085</v>
      </c>
      <c r="D536" t="s">
        <v>702</v>
      </c>
      <c r="E536" t="s">
        <v>703</v>
      </c>
      <c r="F536" t="s">
        <v>544</v>
      </c>
      <c r="G536" t="s">
        <v>545</v>
      </c>
      <c r="H536">
        <v>4</v>
      </c>
      <c r="I536">
        <v>9134078</v>
      </c>
      <c r="J536">
        <f t="shared" si="8"/>
        <v>4.379204994746049E-7</v>
      </c>
    </row>
    <row r="537" spans="1:10">
      <c r="A537" t="s">
        <v>12</v>
      </c>
      <c r="B537" t="s">
        <v>1084</v>
      </c>
      <c r="C537" t="s">
        <v>1085</v>
      </c>
      <c r="D537" t="s">
        <v>702</v>
      </c>
      <c r="E537" t="s">
        <v>703</v>
      </c>
      <c r="F537" t="s">
        <v>546</v>
      </c>
      <c r="G537" t="s">
        <v>547</v>
      </c>
      <c r="H537">
        <v>3</v>
      </c>
      <c r="I537">
        <v>9134078</v>
      </c>
      <c r="J537">
        <f t="shared" si="8"/>
        <v>3.2844037460595363E-7</v>
      </c>
    </row>
    <row r="538" spans="1:10">
      <c r="A538" t="s">
        <v>12</v>
      </c>
      <c r="B538" t="s">
        <v>1084</v>
      </c>
      <c r="C538" t="s">
        <v>1085</v>
      </c>
      <c r="D538" t="s">
        <v>702</v>
      </c>
      <c r="E538" t="s">
        <v>703</v>
      </c>
      <c r="F538" t="s">
        <v>548</v>
      </c>
      <c r="G538" t="s">
        <v>549</v>
      </c>
      <c r="H538">
        <v>59</v>
      </c>
      <c r="I538">
        <v>9134078</v>
      </c>
      <c r="J538">
        <f t="shared" si="8"/>
        <v>6.4593273672504219E-6</v>
      </c>
    </row>
    <row r="539" spans="1:10">
      <c r="A539" t="s">
        <v>12</v>
      </c>
      <c r="B539" t="s">
        <v>1084</v>
      </c>
      <c r="C539" t="s">
        <v>1085</v>
      </c>
      <c r="D539" t="s">
        <v>702</v>
      </c>
      <c r="E539" t="s">
        <v>703</v>
      </c>
      <c r="F539" t="s">
        <v>550</v>
      </c>
      <c r="G539" t="s">
        <v>551</v>
      </c>
      <c r="H539">
        <v>3</v>
      </c>
      <c r="I539">
        <v>9134078</v>
      </c>
      <c r="J539">
        <f t="shared" si="8"/>
        <v>3.2844037460595363E-7</v>
      </c>
    </row>
    <row r="540" spans="1:10">
      <c r="A540" t="s">
        <v>12</v>
      </c>
      <c r="B540" t="s">
        <v>1084</v>
      </c>
      <c r="C540" t="s">
        <v>1085</v>
      </c>
      <c r="D540" t="s">
        <v>702</v>
      </c>
      <c r="E540" t="s">
        <v>703</v>
      </c>
      <c r="F540" t="s">
        <v>746</v>
      </c>
      <c r="G540" t="s">
        <v>747</v>
      </c>
      <c r="H540">
        <v>8</v>
      </c>
      <c r="I540">
        <v>9134078</v>
      </c>
      <c r="J540">
        <f t="shared" si="8"/>
        <v>8.758409989492098E-7</v>
      </c>
    </row>
    <row r="541" spans="1:10">
      <c r="A541" t="s">
        <v>12</v>
      </c>
      <c r="B541" t="s">
        <v>1084</v>
      </c>
      <c r="C541" t="s">
        <v>1085</v>
      </c>
      <c r="D541" t="s">
        <v>702</v>
      </c>
      <c r="E541" t="s">
        <v>703</v>
      </c>
      <c r="F541" t="s">
        <v>1104</v>
      </c>
      <c r="G541" t="s">
        <v>1105</v>
      </c>
      <c r="H541">
        <v>1</v>
      </c>
      <c r="I541">
        <v>9134078</v>
      </c>
      <c r="J541">
        <f t="shared" si="8"/>
        <v>1.0948012486865122E-7</v>
      </c>
    </row>
    <row r="542" spans="1:10">
      <c r="A542" t="s">
        <v>12</v>
      </c>
      <c r="B542" t="s">
        <v>1084</v>
      </c>
      <c r="C542" t="s">
        <v>1085</v>
      </c>
      <c r="D542" t="s">
        <v>702</v>
      </c>
      <c r="E542" t="s">
        <v>703</v>
      </c>
      <c r="F542" t="s">
        <v>552</v>
      </c>
      <c r="G542" t="s">
        <v>553</v>
      </c>
      <c r="H542">
        <v>2</v>
      </c>
      <c r="I542">
        <v>9134078</v>
      </c>
      <c r="J542">
        <f t="shared" si="8"/>
        <v>2.1896024973730245E-7</v>
      </c>
    </row>
    <row r="543" spans="1:10">
      <c r="A543" t="s">
        <v>12</v>
      </c>
      <c r="B543" t="s">
        <v>1084</v>
      </c>
      <c r="C543" t="s">
        <v>1085</v>
      </c>
      <c r="D543" t="s">
        <v>702</v>
      </c>
      <c r="E543" t="s">
        <v>703</v>
      </c>
      <c r="F543" t="s">
        <v>554</v>
      </c>
      <c r="G543" t="s">
        <v>555</v>
      </c>
      <c r="H543">
        <v>14</v>
      </c>
      <c r="I543">
        <v>9134078</v>
      </c>
      <c r="J543">
        <f t="shared" si="8"/>
        <v>1.5327217481611172E-6</v>
      </c>
    </row>
    <row r="544" spans="1:10">
      <c r="A544" t="s">
        <v>12</v>
      </c>
      <c r="B544" t="s">
        <v>1084</v>
      </c>
      <c r="C544" t="s">
        <v>1085</v>
      </c>
      <c r="D544" t="s">
        <v>702</v>
      </c>
      <c r="E544" t="s">
        <v>703</v>
      </c>
      <c r="F544" t="s">
        <v>556</v>
      </c>
      <c r="G544" t="s">
        <v>557</v>
      </c>
      <c r="H544">
        <v>573</v>
      </c>
      <c r="I544">
        <v>9134078</v>
      </c>
      <c r="J544">
        <f t="shared" si="8"/>
        <v>6.2732111549737148E-5</v>
      </c>
    </row>
    <row r="545" spans="1:10">
      <c r="A545" t="s">
        <v>12</v>
      </c>
      <c r="B545" t="s">
        <v>1084</v>
      </c>
      <c r="C545" t="s">
        <v>1085</v>
      </c>
      <c r="D545" t="s">
        <v>702</v>
      </c>
      <c r="E545" t="s">
        <v>703</v>
      </c>
      <c r="F545" t="s">
        <v>558</v>
      </c>
      <c r="G545" t="s">
        <v>559</v>
      </c>
      <c r="H545">
        <v>92</v>
      </c>
      <c r="I545">
        <v>9134078</v>
      </c>
      <c r="J545">
        <f t="shared" si="8"/>
        <v>1.0072171487915911E-5</v>
      </c>
    </row>
    <row r="546" spans="1:10">
      <c r="A546" t="s">
        <v>12</v>
      </c>
      <c r="B546" t="s">
        <v>1084</v>
      </c>
      <c r="C546" t="s">
        <v>1085</v>
      </c>
      <c r="D546" t="s">
        <v>702</v>
      </c>
      <c r="E546" t="s">
        <v>703</v>
      </c>
      <c r="F546" t="s">
        <v>560</v>
      </c>
      <c r="G546" t="s">
        <v>561</v>
      </c>
      <c r="H546">
        <v>399</v>
      </c>
      <c r="I546">
        <v>9134078</v>
      </c>
      <c r="J546">
        <f t="shared" si="8"/>
        <v>4.3682569822591835E-5</v>
      </c>
    </row>
    <row r="547" spans="1:10">
      <c r="A547" t="s">
        <v>12</v>
      </c>
      <c r="B547" t="s">
        <v>1084</v>
      </c>
      <c r="C547" t="s">
        <v>1085</v>
      </c>
      <c r="D547" t="s">
        <v>702</v>
      </c>
      <c r="E547" t="s">
        <v>703</v>
      </c>
      <c r="F547" t="s">
        <v>562</v>
      </c>
      <c r="G547" t="s">
        <v>563</v>
      </c>
      <c r="H547">
        <v>52</v>
      </c>
      <c r="I547">
        <v>9134078</v>
      </c>
      <c r="J547">
        <f t="shared" si="8"/>
        <v>5.6929664931698638E-6</v>
      </c>
    </row>
    <row r="548" spans="1:10">
      <c r="A548" t="s">
        <v>12</v>
      </c>
      <c r="B548" t="s">
        <v>1084</v>
      </c>
      <c r="C548" t="s">
        <v>1085</v>
      </c>
      <c r="D548" t="s">
        <v>702</v>
      </c>
      <c r="E548" t="s">
        <v>703</v>
      </c>
      <c r="F548" t="s">
        <v>564</v>
      </c>
      <c r="G548" t="s">
        <v>565</v>
      </c>
      <c r="H548">
        <v>14</v>
      </c>
      <c r="I548">
        <v>9134078</v>
      </c>
      <c r="J548">
        <f t="shared" si="8"/>
        <v>1.5327217481611172E-6</v>
      </c>
    </row>
    <row r="549" spans="1:10">
      <c r="A549" t="s">
        <v>12</v>
      </c>
      <c r="B549" t="s">
        <v>1084</v>
      </c>
      <c r="C549" t="s">
        <v>1085</v>
      </c>
      <c r="D549" t="s">
        <v>702</v>
      </c>
      <c r="E549" t="s">
        <v>703</v>
      </c>
      <c r="F549" t="s">
        <v>566</v>
      </c>
      <c r="G549" t="s">
        <v>567</v>
      </c>
      <c r="H549">
        <v>17</v>
      </c>
      <c r="I549">
        <v>9134078</v>
      </c>
      <c r="J549">
        <f t="shared" si="8"/>
        <v>1.8611621227670708E-6</v>
      </c>
    </row>
    <row r="550" spans="1:10">
      <c r="A550" t="s">
        <v>12</v>
      </c>
      <c r="B550" t="s">
        <v>1084</v>
      </c>
      <c r="C550" t="s">
        <v>1085</v>
      </c>
      <c r="D550" t="s">
        <v>702</v>
      </c>
      <c r="E550" t="s">
        <v>703</v>
      </c>
      <c r="F550" t="s">
        <v>568</v>
      </c>
      <c r="G550" t="s">
        <v>569</v>
      </c>
      <c r="H550">
        <v>94</v>
      </c>
      <c r="I550">
        <v>9134078</v>
      </c>
      <c r="J550">
        <f t="shared" si="8"/>
        <v>1.0291131737653215E-5</v>
      </c>
    </row>
    <row r="551" spans="1:10">
      <c r="A551" t="s">
        <v>12</v>
      </c>
      <c r="B551" t="s">
        <v>1084</v>
      </c>
      <c r="C551" t="s">
        <v>1085</v>
      </c>
      <c r="D551" t="s">
        <v>702</v>
      </c>
      <c r="E551" t="s">
        <v>703</v>
      </c>
      <c r="F551" t="s">
        <v>836</v>
      </c>
      <c r="G551" t="s">
        <v>837</v>
      </c>
      <c r="H551">
        <v>6</v>
      </c>
      <c r="I551">
        <v>9134078</v>
      </c>
      <c r="J551">
        <f t="shared" si="8"/>
        <v>6.5688074921190727E-7</v>
      </c>
    </row>
    <row r="552" spans="1:10">
      <c r="A552" t="s">
        <v>12</v>
      </c>
      <c r="B552" t="s">
        <v>1084</v>
      </c>
      <c r="C552" t="s">
        <v>1085</v>
      </c>
      <c r="D552" t="s">
        <v>702</v>
      </c>
      <c r="E552" t="s">
        <v>703</v>
      </c>
      <c r="F552" t="s">
        <v>899</v>
      </c>
      <c r="G552" t="s">
        <v>900</v>
      </c>
      <c r="H552">
        <v>1</v>
      </c>
      <c r="I552">
        <v>9134078</v>
      </c>
      <c r="J552">
        <f t="shared" si="8"/>
        <v>1.0948012486865122E-7</v>
      </c>
    </row>
    <row r="553" spans="1:10">
      <c r="A553" t="s">
        <v>12</v>
      </c>
      <c r="B553" t="s">
        <v>1084</v>
      </c>
      <c r="C553" t="s">
        <v>1085</v>
      </c>
      <c r="D553" t="s">
        <v>702</v>
      </c>
      <c r="E553" t="s">
        <v>703</v>
      </c>
      <c r="F553" t="s">
        <v>912</v>
      </c>
      <c r="G553" t="s">
        <v>913</v>
      </c>
      <c r="H553">
        <v>1</v>
      </c>
      <c r="I553">
        <v>9134078</v>
      </c>
      <c r="J553">
        <f t="shared" si="8"/>
        <v>1.0948012486865122E-7</v>
      </c>
    </row>
    <row r="554" spans="1:10">
      <c r="A554" t="s">
        <v>12</v>
      </c>
      <c r="B554" t="s">
        <v>1084</v>
      </c>
      <c r="C554" t="s">
        <v>1085</v>
      </c>
      <c r="D554" t="s">
        <v>702</v>
      </c>
      <c r="E554" t="s">
        <v>703</v>
      </c>
      <c r="F554" t="s">
        <v>1106</v>
      </c>
      <c r="G554" t="s">
        <v>1107</v>
      </c>
      <c r="H554">
        <v>2</v>
      </c>
      <c r="I554">
        <v>9134078</v>
      </c>
      <c r="J554">
        <f t="shared" si="8"/>
        <v>2.1896024973730245E-7</v>
      </c>
    </row>
    <row r="555" spans="1:10">
      <c r="A555" t="s">
        <v>12</v>
      </c>
      <c r="B555" t="s">
        <v>1084</v>
      </c>
      <c r="C555" t="s">
        <v>1085</v>
      </c>
      <c r="D555" t="s">
        <v>702</v>
      </c>
      <c r="E555" t="s">
        <v>703</v>
      </c>
      <c r="F555" t="s">
        <v>923</v>
      </c>
      <c r="G555" t="s">
        <v>924</v>
      </c>
      <c r="H555">
        <v>1</v>
      </c>
      <c r="I555">
        <v>9134078</v>
      </c>
      <c r="J555">
        <f t="shared" si="8"/>
        <v>1.0948012486865122E-7</v>
      </c>
    </row>
    <row r="556" spans="1:10">
      <c r="A556" t="s">
        <v>12</v>
      </c>
      <c r="B556" t="s">
        <v>1084</v>
      </c>
      <c r="C556" t="s">
        <v>1085</v>
      </c>
      <c r="D556" t="s">
        <v>702</v>
      </c>
      <c r="E556" t="s">
        <v>703</v>
      </c>
      <c r="F556" t="s">
        <v>570</v>
      </c>
      <c r="G556" t="s">
        <v>571</v>
      </c>
      <c r="H556">
        <v>10</v>
      </c>
      <c r="I556">
        <v>9134078</v>
      </c>
      <c r="J556">
        <f t="shared" si="8"/>
        <v>1.0948012486865121E-6</v>
      </c>
    </row>
    <row r="557" spans="1:10">
      <c r="A557" t="s">
        <v>12</v>
      </c>
      <c r="B557" t="s">
        <v>1084</v>
      </c>
      <c r="C557" t="s">
        <v>1085</v>
      </c>
      <c r="D557" t="s">
        <v>702</v>
      </c>
      <c r="E557" t="s">
        <v>703</v>
      </c>
      <c r="F557" t="s">
        <v>572</v>
      </c>
      <c r="G557" t="s">
        <v>573</v>
      </c>
      <c r="H557">
        <v>164</v>
      </c>
      <c r="I557">
        <v>9134078</v>
      </c>
      <c r="J557">
        <f t="shared" si="8"/>
        <v>1.79547404784588E-5</v>
      </c>
    </row>
    <row r="558" spans="1:10">
      <c r="A558" t="s">
        <v>12</v>
      </c>
      <c r="B558" t="s">
        <v>1084</v>
      </c>
      <c r="C558" t="s">
        <v>1085</v>
      </c>
      <c r="D558" t="s">
        <v>702</v>
      </c>
      <c r="E558" t="s">
        <v>703</v>
      </c>
      <c r="F558" t="s">
        <v>781</v>
      </c>
      <c r="G558" t="s">
        <v>782</v>
      </c>
      <c r="H558">
        <v>9</v>
      </c>
      <c r="I558">
        <v>9134078</v>
      </c>
      <c r="J558">
        <f t="shared" si="8"/>
        <v>9.853211238178609E-7</v>
      </c>
    </row>
    <row r="559" spans="1:10">
      <c r="A559" t="s">
        <v>12</v>
      </c>
      <c r="B559" t="s">
        <v>1084</v>
      </c>
      <c r="C559" t="s">
        <v>1085</v>
      </c>
      <c r="D559" t="s">
        <v>702</v>
      </c>
      <c r="E559" t="s">
        <v>703</v>
      </c>
      <c r="F559" t="s">
        <v>574</v>
      </c>
      <c r="G559" t="s">
        <v>575</v>
      </c>
      <c r="H559">
        <v>137</v>
      </c>
      <c r="I559">
        <v>9134078</v>
      </c>
      <c r="J559">
        <f t="shared" si="8"/>
        <v>1.4998777107005216E-5</v>
      </c>
    </row>
    <row r="560" spans="1:10">
      <c r="A560" t="s">
        <v>12</v>
      </c>
      <c r="B560" t="s">
        <v>1084</v>
      </c>
      <c r="C560" t="s">
        <v>1085</v>
      </c>
      <c r="D560" t="s">
        <v>702</v>
      </c>
      <c r="E560" t="s">
        <v>703</v>
      </c>
      <c r="F560" t="s">
        <v>578</v>
      </c>
      <c r="G560" t="s">
        <v>579</v>
      </c>
      <c r="H560">
        <v>6</v>
      </c>
      <c r="I560">
        <v>9134078</v>
      </c>
      <c r="J560">
        <f t="shared" si="8"/>
        <v>6.5688074921190727E-7</v>
      </c>
    </row>
    <row r="561" spans="1:10">
      <c r="A561" t="s">
        <v>12</v>
      </c>
      <c r="B561" t="s">
        <v>1084</v>
      </c>
      <c r="C561" t="s">
        <v>1085</v>
      </c>
      <c r="D561" t="s">
        <v>702</v>
      </c>
      <c r="E561" t="s">
        <v>703</v>
      </c>
      <c r="F561" t="s">
        <v>580</v>
      </c>
      <c r="G561" t="s">
        <v>581</v>
      </c>
      <c r="H561">
        <v>60</v>
      </c>
      <c r="I561">
        <v>9134078</v>
      </c>
      <c r="J561">
        <f t="shared" si="8"/>
        <v>6.5688074921190735E-6</v>
      </c>
    </row>
    <row r="562" spans="1:10">
      <c r="A562" t="s">
        <v>12</v>
      </c>
      <c r="B562" t="s">
        <v>1084</v>
      </c>
      <c r="C562" t="s">
        <v>1085</v>
      </c>
      <c r="D562" t="s">
        <v>702</v>
      </c>
      <c r="E562" t="s">
        <v>703</v>
      </c>
      <c r="F562" t="s">
        <v>582</v>
      </c>
      <c r="G562" t="s">
        <v>583</v>
      </c>
      <c r="H562">
        <v>1205</v>
      </c>
      <c r="I562">
        <v>9134078</v>
      </c>
      <c r="J562">
        <f t="shared" si="8"/>
        <v>1.3192355046672471E-4</v>
      </c>
    </row>
    <row r="563" spans="1:10">
      <c r="A563" t="s">
        <v>12</v>
      </c>
      <c r="B563" t="s">
        <v>1084</v>
      </c>
      <c r="C563" t="s">
        <v>1085</v>
      </c>
      <c r="D563" t="s">
        <v>702</v>
      </c>
      <c r="E563" t="s">
        <v>703</v>
      </c>
      <c r="F563" t="s">
        <v>748</v>
      </c>
      <c r="G563" t="s">
        <v>749</v>
      </c>
      <c r="H563">
        <v>9</v>
      </c>
      <c r="I563">
        <v>9134078</v>
      </c>
      <c r="J563">
        <f t="shared" si="8"/>
        <v>9.853211238178609E-7</v>
      </c>
    </row>
    <row r="564" spans="1:10">
      <c r="A564" t="s">
        <v>12</v>
      </c>
      <c r="B564" t="s">
        <v>1084</v>
      </c>
      <c r="C564" t="s">
        <v>1085</v>
      </c>
      <c r="D564" t="s">
        <v>702</v>
      </c>
      <c r="E564" t="s">
        <v>703</v>
      </c>
      <c r="F564" t="s">
        <v>584</v>
      </c>
      <c r="G564" t="s">
        <v>585</v>
      </c>
      <c r="H564">
        <v>16</v>
      </c>
      <c r="I564">
        <v>9134078</v>
      </c>
      <c r="J564">
        <f t="shared" si="8"/>
        <v>1.7516819978984196E-6</v>
      </c>
    </row>
    <row r="565" spans="1:10">
      <c r="A565" t="s">
        <v>12</v>
      </c>
      <c r="B565" t="s">
        <v>1084</v>
      </c>
      <c r="C565" t="s">
        <v>1085</v>
      </c>
      <c r="D565" t="s">
        <v>702</v>
      </c>
      <c r="E565" t="s">
        <v>703</v>
      </c>
      <c r="F565" t="s">
        <v>807</v>
      </c>
      <c r="G565" t="s">
        <v>808</v>
      </c>
      <c r="H565">
        <v>7</v>
      </c>
      <c r="I565">
        <v>9134078</v>
      </c>
      <c r="J565">
        <f t="shared" si="8"/>
        <v>7.6636087408055859E-7</v>
      </c>
    </row>
    <row r="566" spans="1:10">
      <c r="A566" t="s">
        <v>12</v>
      </c>
      <c r="B566" t="s">
        <v>1084</v>
      </c>
      <c r="C566" t="s">
        <v>1085</v>
      </c>
      <c r="D566" t="s">
        <v>702</v>
      </c>
      <c r="E566" t="s">
        <v>703</v>
      </c>
      <c r="F566" t="s">
        <v>586</v>
      </c>
      <c r="G566" t="s">
        <v>587</v>
      </c>
      <c r="H566">
        <v>9</v>
      </c>
      <c r="I566">
        <v>9134078</v>
      </c>
      <c r="J566">
        <f t="shared" si="8"/>
        <v>9.853211238178609E-7</v>
      </c>
    </row>
    <row r="567" spans="1:10">
      <c r="A567" t="s">
        <v>12</v>
      </c>
      <c r="B567" t="s">
        <v>1084</v>
      </c>
      <c r="C567" t="s">
        <v>1085</v>
      </c>
      <c r="D567" t="s">
        <v>702</v>
      </c>
      <c r="E567" t="s">
        <v>703</v>
      </c>
      <c r="F567" t="s">
        <v>588</v>
      </c>
      <c r="G567" t="s">
        <v>589</v>
      </c>
      <c r="H567">
        <v>321</v>
      </c>
      <c r="I567">
        <v>9134078</v>
      </c>
      <c r="J567">
        <f t="shared" si="8"/>
        <v>3.5143120082837044E-5</v>
      </c>
    </row>
    <row r="568" spans="1:10">
      <c r="A568" t="s">
        <v>12</v>
      </c>
      <c r="B568" t="s">
        <v>1084</v>
      </c>
      <c r="C568" t="s">
        <v>1085</v>
      </c>
      <c r="D568" t="s">
        <v>702</v>
      </c>
      <c r="E568" t="s">
        <v>703</v>
      </c>
      <c r="F568" t="s">
        <v>590</v>
      </c>
      <c r="G568" t="s">
        <v>591</v>
      </c>
      <c r="H568">
        <v>6</v>
      </c>
      <c r="I568">
        <v>9134078</v>
      </c>
      <c r="J568">
        <f t="shared" si="8"/>
        <v>6.5688074921190727E-7</v>
      </c>
    </row>
    <row r="569" spans="1:10">
      <c r="A569" t="s">
        <v>12</v>
      </c>
      <c r="B569" t="s">
        <v>1084</v>
      </c>
      <c r="C569" t="s">
        <v>1085</v>
      </c>
      <c r="D569" t="s">
        <v>702</v>
      </c>
      <c r="E569" t="s">
        <v>703</v>
      </c>
      <c r="F569" t="s">
        <v>592</v>
      </c>
      <c r="G569" t="s">
        <v>593</v>
      </c>
      <c r="H569">
        <v>260</v>
      </c>
      <c r="I569">
        <v>9134078</v>
      </c>
      <c r="J569">
        <f t="shared" si="8"/>
        <v>2.8464832465849317E-5</v>
      </c>
    </row>
    <row r="570" spans="1:10">
      <c r="A570" t="s">
        <v>12</v>
      </c>
      <c r="B570" t="s">
        <v>1084</v>
      </c>
      <c r="C570" t="s">
        <v>1085</v>
      </c>
      <c r="D570" t="s">
        <v>702</v>
      </c>
      <c r="E570" t="s">
        <v>703</v>
      </c>
      <c r="F570" t="s">
        <v>889</v>
      </c>
      <c r="G570" t="s">
        <v>890</v>
      </c>
      <c r="H570">
        <v>1</v>
      </c>
      <c r="I570">
        <v>9134078</v>
      </c>
      <c r="J570">
        <f t="shared" si="8"/>
        <v>1.0948012486865122E-7</v>
      </c>
    </row>
    <row r="571" spans="1:10">
      <c r="A571" t="s">
        <v>12</v>
      </c>
      <c r="B571" t="s">
        <v>1084</v>
      </c>
      <c r="C571" t="s">
        <v>1085</v>
      </c>
      <c r="D571" t="s">
        <v>702</v>
      </c>
      <c r="E571" t="s">
        <v>703</v>
      </c>
      <c r="F571" t="s">
        <v>594</v>
      </c>
      <c r="G571" t="s">
        <v>595</v>
      </c>
      <c r="H571">
        <v>666</v>
      </c>
      <c r="I571">
        <v>9134078</v>
      </c>
      <c r="J571">
        <f t="shared" si="8"/>
        <v>7.2913763162521714E-5</v>
      </c>
    </row>
    <row r="572" spans="1:10">
      <c r="A572" t="s">
        <v>12</v>
      </c>
      <c r="B572" t="s">
        <v>1084</v>
      </c>
      <c r="C572" t="s">
        <v>1085</v>
      </c>
      <c r="D572" t="s">
        <v>702</v>
      </c>
      <c r="E572" t="s">
        <v>703</v>
      </c>
      <c r="F572" t="s">
        <v>596</v>
      </c>
      <c r="G572" t="s">
        <v>597</v>
      </c>
      <c r="H572">
        <v>10739</v>
      </c>
      <c r="I572">
        <v>9134078</v>
      </c>
      <c r="J572">
        <f t="shared" si="8"/>
        <v>1.1757070609644455E-3</v>
      </c>
    </row>
    <row r="573" spans="1:10">
      <c r="A573" t="s">
        <v>12</v>
      </c>
      <c r="B573" t="s">
        <v>1084</v>
      </c>
      <c r="C573" t="s">
        <v>1085</v>
      </c>
      <c r="D573" t="s">
        <v>702</v>
      </c>
      <c r="E573" t="s">
        <v>703</v>
      </c>
      <c r="F573" t="s">
        <v>598</v>
      </c>
      <c r="G573" t="s">
        <v>599</v>
      </c>
      <c r="H573">
        <v>3</v>
      </c>
      <c r="I573">
        <v>9134078</v>
      </c>
      <c r="J573">
        <f t="shared" si="8"/>
        <v>3.2844037460595363E-7</v>
      </c>
    </row>
    <row r="574" spans="1:10">
      <c r="A574" t="s">
        <v>12</v>
      </c>
      <c r="B574" t="s">
        <v>1084</v>
      </c>
      <c r="C574" t="s">
        <v>1085</v>
      </c>
      <c r="D574" t="s">
        <v>702</v>
      </c>
      <c r="E574" t="s">
        <v>703</v>
      </c>
      <c r="F574" t="s">
        <v>600</v>
      </c>
      <c r="G574" t="s">
        <v>601</v>
      </c>
      <c r="H574">
        <v>2</v>
      </c>
      <c r="I574">
        <v>9134078</v>
      </c>
      <c r="J574">
        <f t="shared" si="8"/>
        <v>2.1896024973730245E-7</v>
      </c>
    </row>
    <row r="575" spans="1:10">
      <c r="A575" t="s">
        <v>12</v>
      </c>
      <c r="B575" t="s">
        <v>1084</v>
      </c>
      <c r="C575" t="s">
        <v>1085</v>
      </c>
      <c r="D575" t="s">
        <v>702</v>
      </c>
      <c r="E575" t="s">
        <v>703</v>
      </c>
      <c r="F575" t="s">
        <v>604</v>
      </c>
      <c r="G575" t="s">
        <v>605</v>
      </c>
      <c r="H575">
        <v>306</v>
      </c>
      <c r="I575">
        <v>9134078</v>
      </c>
      <c r="J575">
        <f t="shared" si="8"/>
        <v>3.3500918209807275E-5</v>
      </c>
    </row>
    <row r="576" spans="1:10">
      <c r="A576" t="s">
        <v>12</v>
      </c>
      <c r="B576" t="s">
        <v>1084</v>
      </c>
      <c r="C576" t="s">
        <v>1085</v>
      </c>
      <c r="D576" t="s">
        <v>702</v>
      </c>
      <c r="E576" t="s">
        <v>703</v>
      </c>
      <c r="F576" t="s">
        <v>606</v>
      </c>
      <c r="G576" t="s">
        <v>607</v>
      </c>
      <c r="H576">
        <v>2</v>
      </c>
      <c r="I576">
        <v>9134078</v>
      </c>
      <c r="J576">
        <f t="shared" si="8"/>
        <v>2.1896024973730245E-7</v>
      </c>
    </row>
    <row r="577" spans="1:10">
      <c r="A577" t="s">
        <v>12</v>
      </c>
      <c r="B577" t="s">
        <v>1084</v>
      </c>
      <c r="C577" t="s">
        <v>1085</v>
      </c>
      <c r="D577" t="s">
        <v>702</v>
      </c>
      <c r="E577" t="s">
        <v>703</v>
      </c>
      <c r="F577" t="s">
        <v>608</v>
      </c>
      <c r="G577" t="s">
        <v>609</v>
      </c>
      <c r="H577">
        <v>5</v>
      </c>
      <c r="I577">
        <v>9134078</v>
      </c>
      <c r="J577">
        <f t="shared" si="8"/>
        <v>5.4740062434325606E-7</v>
      </c>
    </row>
    <row r="578" spans="1:10">
      <c r="A578" t="s">
        <v>12</v>
      </c>
      <c r="B578" t="s">
        <v>1084</v>
      </c>
      <c r="C578" t="s">
        <v>1085</v>
      </c>
      <c r="D578" t="s">
        <v>702</v>
      </c>
      <c r="E578" t="s">
        <v>703</v>
      </c>
      <c r="F578" t="s">
        <v>750</v>
      </c>
      <c r="G578" t="s">
        <v>751</v>
      </c>
      <c r="H578">
        <v>2</v>
      </c>
      <c r="I578">
        <v>9134078</v>
      </c>
      <c r="J578">
        <f t="shared" si="8"/>
        <v>2.1896024973730245E-7</v>
      </c>
    </row>
    <row r="579" spans="1:10">
      <c r="A579" t="s">
        <v>12</v>
      </c>
      <c r="B579" t="s">
        <v>1084</v>
      </c>
      <c r="C579" t="s">
        <v>1085</v>
      </c>
      <c r="D579" t="s">
        <v>702</v>
      </c>
      <c r="E579" t="s">
        <v>703</v>
      </c>
      <c r="F579" t="s">
        <v>612</v>
      </c>
      <c r="G579" t="s">
        <v>613</v>
      </c>
      <c r="H579">
        <v>51</v>
      </c>
      <c r="I579">
        <v>9134078</v>
      </c>
      <c r="J579">
        <f t="shared" ref="J579:J642" si="9">H579/I579</f>
        <v>5.5834863683012122E-6</v>
      </c>
    </row>
    <row r="580" spans="1:10">
      <c r="A580" t="s">
        <v>12</v>
      </c>
      <c r="B580" t="s">
        <v>1084</v>
      </c>
      <c r="C580" t="s">
        <v>1085</v>
      </c>
      <c r="D580" t="s">
        <v>702</v>
      </c>
      <c r="E580" t="s">
        <v>703</v>
      </c>
      <c r="F580" t="s">
        <v>614</v>
      </c>
      <c r="G580" t="s">
        <v>615</v>
      </c>
      <c r="H580">
        <v>170</v>
      </c>
      <c r="I580">
        <v>9134078</v>
      </c>
      <c r="J580">
        <f t="shared" si="9"/>
        <v>1.8611621227670707E-5</v>
      </c>
    </row>
    <row r="581" spans="1:10">
      <c r="A581" t="s">
        <v>12</v>
      </c>
      <c r="B581" t="s">
        <v>1084</v>
      </c>
      <c r="C581" t="s">
        <v>1085</v>
      </c>
      <c r="D581" t="s">
        <v>702</v>
      </c>
      <c r="E581" t="s">
        <v>703</v>
      </c>
      <c r="F581" t="s">
        <v>616</v>
      </c>
      <c r="G581" t="s">
        <v>617</v>
      </c>
      <c r="H581">
        <v>181</v>
      </c>
      <c r="I581">
        <v>9134078</v>
      </c>
      <c r="J581">
        <f t="shared" si="9"/>
        <v>1.981590260122587E-5</v>
      </c>
    </row>
    <row r="582" spans="1:10">
      <c r="A582" t="s">
        <v>12</v>
      </c>
      <c r="B582" t="s">
        <v>1084</v>
      </c>
      <c r="C582" t="s">
        <v>1085</v>
      </c>
      <c r="D582" t="s">
        <v>702</v>
      </c>
      <c r="E582" t="s">
        <v>703</v>
      </c>
      <c r="F582" t="s">
        <v>618</v>
      </c>
      <c r="G582" t="s">
        <v>619</v>
      </c>
      <c r="H582">
        <v>16</v>
      </c>
      <c r="I582">
        <v>9134078</v>
      </c>
      <c r="J582">
        <f t="shared" si="9"/>
        <v>1.7516819978984196E-6</v>
      </c>
    </row>
    <row r="583" spans="1:10">
      <c r="A583" t="s">
        <v>12</v>
      </c>
      <c r="B583" t="s">
        <v>1084</v>
      </c>
      <c r="C583" t="s">
        <v>1085</v>
      </c>
      <c r="D583" t="s">
        <v>702</v>
      </c>
      <c r="E583" t="s">
        <v>703</v>
      </c>
      <c r="F583" t="s">
        <v>620</v>
      </c>
      <c r="G583" t="s">
        <v>621</v>
      </c>
      <c r="H583">
        <v>535</v>
      </c>
      <c r="I583">
        <v>9134078</v>
      </c>
      <c r="J583">
        <f t="shared" si="9"/>
        <v>5.8571866804728403E-5</v>
      </c>
    </row>
    <row r="584" spans="1:10">
      <c r="A584" t="s">
        <v>12</v>
      </c>
      <c r="B584" t="s">
        <v>1084</v>
      </c>
      <c r="C584" t="s">
        <v>1085</v>
      </c>
      <c r="D584" t="s">
        <v>702</v>
      </c>
      <c r="E584" t="s">
        <v>703</v>
      </c>
      <c r="F584" t="s">
        <v>622</v>
      </c>
      <c r="G584" t="s">
        <v>623</v>
      </c>
      <c r="H584">
        <v>15</v>
      </c>
      <c r="I584">
        <v>9134078</v>
      </c>
      <c r="J584">
        <f t="shared" si="9"/>
        <v>1.6422018730297684E-6</v>
      </c>
    </row>
    <row r="585" spans="1:10">
      <c r="A585" t="s">
        <v>12</v>
      </c>
      <c r="B585" t="s">
        <v>1084</v>
      </c>
      <c r="C585" t="s">
        <v>1085</v>
      </c>
      <c r="D585" t="s">
        <v>702</v>
      </c>
      <c r="E585" t="s">
        <v>703</v>
      </c>
      <c r="F585" t="s">
        <v>624</v>
      </c>
      <c r="G585" t="s">
        <v>625</v>
      </c>
      <c r="H585">
        <v>6</v>
      </c>
      <c r="I585">
        <v>9134078</v>
      </c>
      <c r="J585">
        <f t="shared" si="9"/>
        <v>6.5688074921190727E-7</v>
      </c>
    </row>
    <row r="586" spans="1:10">
      <c r="A586" t="s">
        <v>12</v>
      </c>
      <c r="B586" t="s">
        <v>1084</v>
      </c>
      <c r="C586" t="s">
        <v>1085</v>
      </c>
      <c r="D586" t="s">
        <v>702</v>
      </c>
      <c r="E586" t="s">
        <v>703</v>
      </c>
      <c r="F586" t="s">
        <v>752</v>
      </c>
      <c r="G586" t="s">
        <v>753</v>
      </c>
      <c r="H586">
        <v>5</v>
      </c>
      <c r="I586">
        <v>9134078</v>
      </c>
      <c r="J586">
        <f t="shared" si="9"/>
        <v>5.4740062434325606E-7</v>
      </c>
    </row>
    <row r="587" spans="1:10">
      <c r="A587" t="s">
        <v>12</v>
      </c>
      <c r="B587" t="s">
        <v>1084</v>
      </c>
      <c r="C587" t="s">
        <v>1085</v>
      </c>
      <c r="D587" t="s">
        <v>702</v>
      </c>
      <c r="E587" t="s">
        <v>703</v>
      </c>
      <c r="F587" t="s">
        <v>626</v>
      </c>
      <c r="G587" t="s">
        <v>627</v>
      </c>
      <c r="H587">
        <v>33</v>
      </c>
      <c r="I587">
        <v>9134078</v>
      </c>
      <c r="J587">
        <f t="shared" si="9"/>
        <v>3.6128441206654904E-6</v>
      </c>
    </row>
    <row r="588" spans="1:10">
      <c r="A588" t="s">
        <v>12</v>
      </c>
      <c r="B588" t="s">
        <v>1084</v>
      </c>
      <c r="C588" t="s">
        <v>1085</v>
      </c>
      <c r="D588" t="s">
        <v>702</v>
      </c>
      <c r="E588" t="s">
        <v>703</v>
      </c>
      <c r="F588" t="s">
        <v>628</v>
      </c>
      <c r="G588" t="s">
        <v>629</v>
      </c>
      <c r="H588">
        <v>34</v>
      </c>
      <c r="I588">
        <v>9134078</v>
      </c>
      <c r="J588">
        <f t="shared" si="9"/>
        <v>3.7223242455341416E-6</v>
      </c>
    </row>
    <row r="589" spans="1:10">
      <c r="A589" t="s">
        <v>12</v>
      </c>
      <c r="B589" t="s">
        <v>1084</v>
      </c>
      <c r="C589" t="s">
        <v>1085</v>
      </c>
      <c r="D589" t="s">
        <v>702</v>
      </c>
      <c r="E589" t="s">
        <v>703</v>
      </c>
      <c r="F589" t="s">
        <v>630</v>
      </c>
      <c r="G589" t="s">
        <v>631</v>
      </c>
      <c r="H589">
        <v>22</v>
      </c>
      <c r="I589">
        <v>9134078</v>
      </c>
      <c r="J589">
        <f t="shared" si="9"/>
        <v>2.4085627471103267E-6</v>
      </c>
    </row>
    <row r="590" spans="1:10">
      <c r="A590" t="s">
        <v>12</v>
      </c>
      <c r="B590" t="s">
        <v>1084</v>
      </c>
      <c r="C590" t="s">
        <v>1085</v>
      </c>
      <c r="D590" t="s">
        <v>702</v>
      </c>
      <c r="E590" t="s">
        <v>703</v>
      </c>
      <c r="F590" t="s">
        <v>632</v>
      </c>
      <c r="G590" t="s">
        <v>633</v>
      </c>
      <c r="H590">
        <v>53</v>
      </c>
      <c r="I590">
        <v>9134078</v>
      </c>
      <c r="J590">
        <f t="shared" si="9"/>
        <v>5.8024466180385146E-6</v>
      </c>
    </row>
    <row r="591" spans="1:10">
      <c r="A591" t="s">
        <v>12</v>
      </c>
      <c r="B591" t="s">
        <v>1084</v>
      </c>
      <c r="C591" t="s">
        <v>1085</v>
      </c>
      <c r="D591" t="s">
        <v>702</v>
      </c>
      <c r="E591" t="s">
        <v>703</v>
      </c>
      <c r="F591" t="s">
        <v>754</v>
      </c>
      <c r="G591" t="s">
        <v>755</v>
      </c>
      <c r="H591">
        <v>4</v>
      </c>
      <c r="I591">
        <v>9134078</v>
      </c>
      <c r="J591">
        <f t="shared" si="9"/>
        <v>4.379204994746049E-7</v>
      </c>
    </row>
    <row r="592" spans="1:10">
      <c r="A592" t="s">
        <v>12</v>
      </c>
      <c r="B592" t="s">
        <v>1084</v>
      </c>
      <c r="C592" t="s">
        <v>1085</v>
      </c>
      <c r="D592" t="s">
        <v>702</v>
      </c>
      <c r="E592" t="s">
        <v>703</v>
      </c>
      <c r="F592" t="s">
        <v>845</v>
      </c>
      <c r="G592" t="s">
        <v>846</v>
      </c>
      <c r="H592">
        <v>2</v>
      </c>
      <c r="I592">
        <v>9134078</v>
      </c>
      <c r="J592">
        <f t="shared" si="9"/>
        <v>2.1896024973730245E-7</v>
      </c>
    </row>
    <row r="593" spans="1:10">
      <c r="A593" t="s">
        <v>12</v>
      </c>
      <c r="B593" t="s">
        <v>1084</v>
      </c>
      <c r="C593" t="s">
        <v>1085</v>
      </c>
      <c r="D593" t="s">
        <v>702</v>
      </c>
      <c r="E593" t="s">
        <v>703</v>
      </c>
      <c r="F593" t="s">
        <v>634</v>
      </c>
      <c r="G593" t="s">
        <v>635</v>
      </c>
      <c r="H593">
        <v>7</v>
      </c>
      <c r="I593">
        <v>9134078</v>
      </c>
      <c r="J593">
        <f t="shared" si="9"/>
        <v>7.6636087408055859E-7</v>
      </c>
    </row>
    <row r="594" spans="1:10">
      <c r="A594" t="s">
        <v>12</v>
      </c>
      <c r="B594" t="s">
        <v>1084</v>
      </c>
      <c r="C594" t="s">
        <v>1085</v>
      </c>
      <c r="D594" t="s">
        <v>702</v>
      </c>
      <c r="E594" t="s">
        <v>703</v>
      </c>
      <c r="F594" t="s">
        <v>636</v>
      </c>
      <c r="G594" t="s">
        <v>637</v>
      </c>
      <c r="H594">
        <v>175</v>
      </c>
      <c r="I594">
        <v>9134078</v>
      </c>
      <c r="J594">
        <f t="shared" si="9"/>
        <v>1.9159021852013963E-5</v>
      </c>
    </row>
    <row r="595" spans="1:10">
      <c r="A595" t="s">
        <v>12</v>
      </c>
      <c r="B595" t="s">
        <v>1084</v>
      </c>
      <c r="C595" t="s">
        <v>1085</v>
      </c>
      <c r="D595" t="s">
        <v>702</v>
      </c>
      <c r="E595" t="s">
        <v>703</v>
      </c>
      <c r="F595" t="s">
        <v>638</v>
      </c>
      <c r="G595" t="s">
        <v>639</v>
      </c>
      <c r="H595">
        <v>16</v>
      </c>
      <c r="I595">
        <v>9134078</v>
      </c>
      <c r="J595">
        <f t="shared" si="9"/>
        <v>1.7516819978984196E-6</v>
      </c>
    </row>
    <row r="596" spans="1:10">
      <c r="A596" t="s">
        <v>12</v>
      </c>
      <c r="B596" t="s">
        <v>1084</v>
      </c>
      <c r="C596" t="s">
        <v>1085</v>
      </c>
      <c r="D596" t="s">
        <v>702</v>
      </c>
      <c r="E596" t="s">
        <v>703</v>
      </c>
      <c r="F596" t="s">
        <v>640</v>
      </c>
      <c r="G596" t="s">
        <v>641</v>
      </c>
      <c r="H596">
        <v>516</v>
      </c>
      <c r="I596">
        <v>9134078</v>
      </c>
      <c r="J596">
        <f t="shared" si="9"/>
        <v>5.6491744432224027E-5</v>
      </c>
    </row>
    <row r="597" spans="1:10">
      <c r="A597" t="s">
        <v>12</v>
      </c>
      <c r="B597" t="s">
        <v>1084</v>
      </c>
      <c r="C597" t="s">
        <v>1085</v>
      </c>
      <c r="D597" t="s">
        <v>702</v>
      </c>
      <c r="E597" t="s">
        <v>703</v>
      </c>
      <c r="F597" t="s">
        <v>642</v>
      </c>
      <c r="G597" t="s">
        <v>643</v>
      </c>
      <c r="H597">
        <v>3</v>
      </c>
      <c r="I597">
        <v>9134078</v>
      </c>
      <c r="J597">
        <f t="shared" si="9"/>
        <v>3.2844037460595363E-7</v>
      </c>
    </row>
    <row r="598" spans="1:10">
      <c r="A598" t="s">
        <v>12</v>
      </c>
      <c r="B598" t="s">
        <v>1084</v>
      </c>
      <c r="C598" t="s">
        <v>1085</v>
      </c>
      <c r="D598" t="s">
        <v>702</v>
      </c>
      <c r="E598" t="s">
        <v>703</v>
      </c>
      <c r="F598" t="s">
        <v>644</v>
      </c>
      <c r="G598" t="s">
        <v>645</v>
      </c>
      <c r="H598">
        <v>8016</v>
      </c>
      <c r="I598">
        <v>9134078</v>
      </c>
      <c r="J598">
        <f t="shared" si="9"/>
        <v>8.7759268094710823E-4</v>
      </c>
    </row>
    <row r="599" spans="1:10">
      <c r="A599" t="s">
        <v>12</v>
      </c>
      <c r="B599" t="s">
        <v>1084</v>
      </c>
      <c r="C599" t="s">
        <v>1085</v>
      </c>
      <c r="D599" t="s">
        <v>702</v>
      </c>
      <c r="E599" t="s">
        <v>703</v>
      </c>
      <c r="F599" t="s">
        <v>646</v>
      </c>
      <c r="G599" t="s">
        <v>647</v>
      </c>
      <c r="H599">
        <v>315</v>
      </c>
      <c r="I599">
        <v>9134078</v>
      </c>
      <c r="J599">
        <f t="shared" si="9"/>
        <v>3.4486239333625131E-5</v>
      </c>
    </row>
    <row r="600" spans="1:10">
      <c r="A600" t="s">
        <v>12</v>
      </c>
      <c r="B600" t="s">
        <v>1084</v>
      </c>
      <c r="C600" t="s">
        <v>1085</v>
      </c>
      <c r="D600" t="s">
        <v>702</v>
      </c>
      <c r="E600" t="s">
        <v>703</v>
      </c>
      <c r="F600" t="s">
        <v>648</v>
      </c>
      <c r="G600" t="s">
        <v>649</v>
      </c>
      <c r="H600">
        <v>1</v>
      </c>
      <c r="I600">
        <v>9134078</v>
      </c>
      <c r="J600">
        <f t="shared" si="9"/>
        <v>1.0948012486865122E-7</v>
      </c>
    </row>
    <row r="601" spans="1:10">
      <c r="A601" t="s">
        <v>12</v>
      </c>
      <c r="B601" t="s">
        <v>1084</v>
      </c>
      <c r="C601" t="s">
        <v>1085</v>
      </c>
      <c r="D601" t="s">
        <v>702</v>
      </c>
      <c r="E601" t="s">
        <v>703</v>
      </c>
      <c r="F601" t="s">
        <v>650</v>
      </c>
      <c r="G601" t="s">
        <v>651</v>
      </c>
      <c r="H601">
        <v>4339</v>
      </c>
      <c r="I601">
        <v>9134078</v>
      </c>
      <c r="J601">
        <f t="shared" si="9"/>
        <v>4.7503426180507766E-4</v>
      </c>
    </row>
    <row r="602" spans="1:10">
      <c r="A602" t="s">
        <v>12</v>
      </c>
      <c r="B602" t="s">
        <v>1084</v>
      </c>
      <c r="C602" t="s">
        <v>1085</v>
      </c>
      <c r="D602" t="s">
        <v>702</v>
      </c>
      <c r="E602" t="s">
        <v>703</v>
      </c>
      <c r="F602" t="s">
        <v>652</v>
      </c>
      <c r="G602" t="s">
        <v>653</v>
      </c>
      <c r="H602">
        <v>17</v>
      </c>
      <c r="I602">
        <v>9134078</v>
      </c>
      <c r="J602">
        <f t="shared" si="9"/>
        <v>1.8611621227670708E-6</v>
      </c>
    </row>
    <row r="603" spans="1:10">
      <c r="A603" t="s">
        <v>12</v>
      </c>
      <c r="B603" t="s">
        <v>1084</v>
      </c>
      <c r="C603" t="s">
        <v>1085</v>
      </c>
      <c r="D603" t="s">
        <v>702</v>
      </c>
      <c r="E603" t="s">
        <v>703</v>
      </c>
      <c r="F603" t="s">
        <v>654</v>
      </c>
      <c r="G603" t="s">
        <v>655</v>
      </c>
      <c r="H603">
        <v>45</v>
      </c>
      <c r="I603">
        <v>9134078</v>
      </c>
      <c r="J603">
        <f t="shared" si="9"/>
        <v>4.9266056190893049E-6</v>
      </c>
    </row>
    <row r="604" spans="1:10">
      <c r="A604" t="s">
        <v>12</v>
      </c>
      <c r="B604" t="s">
        <v>1084</v>
      </c>
      <c r="C604" t="s">
        <v>1085</v>
      </c>
      <c r="D604" t="s">
        <v>702</v>
      </c>
      <c r="E604" t="s">
        <v>703</v>
      </c>
      <c r="F604" t="s">
        <v>656</v>
      </c>
      <c r="G604" t="s">
        <v>657</v>
      </c>
      <c r="H604">
        <v>229</v>
      </c>
      <c r="I604">
        <v>9134078</v>
      </c>
      <c r="J604">
        <f t="shared" si="9"/>
        <v>2.5070948594921128E-5</v>
      </c>
    </row>
    <row r="605" spans="1:10">
      <c r="A605" t="s">
        <v>12</v>
      </c>
      <c r="B605" t="s">
        <v>1084</v>
      </c>
      <c r="C605" t="s">
        <v>1085</v>
      </c>
      <c r="D605" t="s">
        <v>702</v>
      </c>
      <c r="E605" t="s">
        <v>703</v>
      </c>
      <c r="F605" t="s">
        <v>658</v>
      </c>
      <c r="G605" t="s">
        <v>659</v>
      </c>
      <c r="H605">
        <v>3566</v>
      </c>
      <c r="I605">
        <v>9134078</v>
      </c>
      <c r="J605">
        <f t="shared" si="9"/>
        <v>3.9040612528161027E-4</v>
      </c>
    </row>
    <row r="606" spans="1:10">
      <c r="A606" t="s">
        <v>12</v>
      </c>
      <c r="B606" t="s">
        <v>1084</v>
      </c>
      <c r="C606" t="s">
        <v>1085</v>
      </c>
      <c r="D606" t="s">
        <v>702</v>
      </c>
      <c r="E606" t="s">
        <v>703</v>
      </c>
      <c r="F606" t="s">
        <v>660</v>
      </c>
      <c r="G606" t="s">
        <v>661</v>
      </c>
      <c r="H606">
        <v>36</v>
      </c>
      <c r="I606">
        <v>9134078</v>
      </c>
      <c r="J606">
        <f t="shared" si="9"/>
        <v>3.9412844952714436E-6</v>
      </c>
    </row>
    <row r="607" spans="1:10">
      <c r="A607" t="s">
        <v>12</v>
      </c>
      <c r="B607" t="s">
        <v>1084</v>
      </c>
      <c r="C607" t="s">
        <v>1085</v>
      </c>
      <c r="D607" t="s">
        <v>702</v>
      </c>
      <c r="E607" t="s">
        <v>703</v>
      </c>
      <c r="F607" t="s">
        <v>662</v>
      </c>
      <c r="G607" t="s">
        <v>663</v>
      </c>
      <c r="H607">
        <v>126</v>
      </c>
      <c r="I607">
        <v>9134078</v>
      </c>
      <c r="J607">
        <f t="shared" si="9"/>
        <v>1.3794495733450053E-5</v>
      </c>
    </row>
    <row r="608" spans="1:10">
      <c r="A608" t="s">
        <v>12</v>
      </c>
      <c r="B608" t="s">
        <v>1084</v>
      </c>
      <c r="C608" t="s">
        <v>1085</v>
      </c>
      <c r="D608" t="s">
        <v>702</v>
      </c>
      <c r="E608" t="s">
        <v>703</v>
      </c>
      <c r="F608" t="s">
        <v>664</v>
      </c>
      <c r="G608" t="s">
        <v>665</v>
      </c>
      <c r="H608">
        <v>7</v>
      </c>
      <c r="I608">
        <v>9134078</v>
      </c>
      <c r="J608">
        <f t="shared" si="9"/>
        <v>7.6636087408055859E-7</v>
      </c>
    </row>
    <row r="609" spans="1:10">
      <c r="A609" t="s">
        <v>12</v>
      </c>
      <c r="B609" t="s">
        <v>1084</v>
      </c>
      <c r="C609" t="s">
        <v>1085</v>
      </c>
      <c r="D609" t="s">
        <v>702</v>
      </c>
      <c r="E609" t="s">
        <v>703</v>
      </c>
      <c r="F609" t="s">
        <v>666</v>
      </c>
      <c r="G609" t="s">
        <v>667</v>
      </c>
      <c r="H609">
        <v>182</v>
      </c>
      <c r="I609">
        <v>9134078</v>
      </c>
      <c r="J609">
        <f t="shared" si="9"/>
        <v>1.9925382726094523E-5</v>
      </c>
    </row>
    <row r="610" spans="1:10">
      <c r="A610" t="s">
        <v>12</v>
      </c>
      <c r="B610" t="s">
        <v>1084</v>
      </c>
      <c r="C610" t="s">
        <v>1085</v>
      </c>
      <c r="D610" t="s">
        <v>702</v>
      </c>
      <c r="E610" t="s">
        <v>703</v>
      </c>
      <c r="F610" t="s">
        <v>668</v>
      </c>
      <c r="G610" t="s">
        <v>669</v>
      </c>
      <c r="H610">
        <v>2494</v>
      </c>
      <c r="I610">
        <v>9134078</v>
      </c>
      <c r="J610">
        <f t="shared" si="9"/>
        <v>2.7304343142241612E-4</v>
      </c>
    </row>
    <row r="611" spans="1:10">
      <c r="A611" t="s">
        <v>12</v>
      </c>
      <c r="B611" t="s">
        <v>1084</v>
      </c>
      <c r="C611" t="s">
        <v>1085</v>
      </c>
      <c r="D611" t="s">
        <v>702</v>
      </c>
      <c r="E611" t="s">
        <v>703</v>
      </c>
      <c r="F611" t="s">
        <v>670</v>
      </c>
      <c r="G611" t="s">
        <v>671</v>
      </c>
      <c r="H611">
        <v>616</v>
      </c>
      <c r="I611">
        <v>9134078</v>
      </c>
      <c r="J611">
        <f t="shared" si="9"/>
        <v>6.743975691908915E-5</v>
      </c>
    </row>
    <row r="612" spans="1:10">
      <c r="A612" t="s">
        <v>12</v>
      </c>
      <c r="B612" t="s">
        <v>1084</v>
      </c>
      <c r="C612" t="s">
        <v>1085</v>
      </c>
      <c r="D612" t="s">
        <v>702</v>
      </c>
      <c r="E612" t="s">
        <v>703</v>
      </c>
      <c r="F612" t="s">
        <v>811</v>
      </c>
      <c r="G612" t="s">
        <v>812</v>
      </c>
      <c r="H612">
        <v>6</v>
      </c>
      <c r="I612">
        <v>9134078</v>
      </c>
      <c r="J612">
        <f t="shared" si="9"/>
        <v>6.5688074921190727E-7</v>
      </c>
    </row>
    <row r="613" spans="1:10">
      <c r="A613" t="s">
        <v>12</v>
      </c>
      <c r="B613" t="s">
        <v>1084</v>
      </c>
      <c r="C613" t="s">
        <v>1085</v>
      </c>
      <c r="D613" t="s">
        <v>702</v>
      </c>
      <c r="E613" t="s">
        <v>703</v>
      </c>
      <c r="F613" t="s">
        <v>672</v>
      </c>
      <c r="G613" t="s">
        <v>673</v>
      </c>
      <c r="H613">
        <v>21</v>
      </c>
      <c r="I613">
        <v>9134078</v>
      </c>
      <c r="J613">
        <f t="shared" si="9"/>
        <v>2.2990826222416754E-6</v>
      </c>
    </row>
    <row r="614" spans="1:10">
      <c r="A614" t="s">
        <v>12</v>
      </c>
      <c r="B614" t="s">
        <v>1084</v>
      </c>
      <c r="C614" t="s">
        <v>1085</v>
      </c>
      <c r="D614" t="s">
        <v>702</v>
      </c>
      <c r="E614" t="s">
        <v>703</v>
      </c>
      <c r="F614" t="s">
        <v>674</v>
      </c>
      <c r="G614" t="s">
        <v>675</v>
      </c>
      <c r="H614">
        <v>111</v>
      </c>
      <c r="I614">
        <v>9134078</v>
      </c>
      <c r="J614">
        <f t="shared" si="9"/>
        <v>1.2152293860420286E-5</v>
      </c>
    </row>
    <row r="615" spans="1:10">
      <c r="A615" t="s">
        <v>12</v>
      </c>
      <c r="B615" t="s">
        <v>1084</v>
      </c>
      <c r="C615" t="s">
        <v>1085</v>
      </c>
      <c r="D615" t="s">
        <v>702</v>
      </c>
      <c r="E615" t="s">
        <v>703</v>
      </c>
      <c r="F615" t="s">
        <v>676</v>
      </c>
      <c r="G615" t="s">
        <v>677</v>
      </c>
      <c r="H615">
        <v>244</v>
      </c>
      <c r="I615">
        <v>9134078</v>
      </c>
      <c r="J615">
        <f t="shared" si="9"/>
        <v>2.6713150467950897E-5</v>
      </c>
    </row>
    <row r="616" spans="1:10">
      <c r="A616" t="s">
        <v>12</v>
      </c>
      <c r="B616" t="s">
        <v>1084</v>
      </c>
      <c r="C616" t="s">
        <v>1085</v>
      </c>
      <c r="D616" t="s">
        <v>702</v>
      </c>
      <c r="E616" t="s">
        <v>703</v>
      </c>
      <c r="F616" t="s">
        <v>678</v>
      </c>
      <c r="G616" t="s">
        <v>679</v>
      </c>
      <c r="H616">
        <v>148</v>
      </c>
      <c r="I616">
        <v>9134078</v>
      </c>
      <c r="J616">
        <f t="shared" si="9"/>
        <v>1.6203058480560381E-5</v>
      </c>
    </row>
    <row r="617" spans="1:10">
      <c r="A617" t="s">
        <v>12</v>
      </c>
      <c r="B617" t="s">
        <v>1084</v>
      </c>
      <c r="C617" t="s">
        <v>1085</v>
      </c>
      <c r="D617" t="s">
        <v>702</v>
      </c>
      <c r="E617" t="s">
        <v>703</v>
      </c>
      <c r="F617" t="s">
        <v>680</v>
      </c>
      <c r="G617" t="s">
        <v>681</v>
      </c>
      <c r="H617">
        <v>91</v>
      </c>
      <c r="I617">
        <v>9134078</v>
      </c>
      <c r="J617">
        <f t="shared" si="9"/>
        <v>9.9626913630472615E-6</v>
      </c>
    </row>
    <row r="618" spans="1:10">
      <c r="A618" t="s">
        <v>12</v>
      </c>
      <c r="B618" t="s">
        <v>1084</v>
      </c>
      <c r="C618" t="s">
        <v>1085</v>
      </c>
      <c r="D618" t="s">
        <v>702</v>
      </c>
      <c r="E618" t="s">
        <v>703</v>
      </c>
      <c r="F618" t="s">
        <v>758</v>
      </c>
      <c r="G618" t="s">
        <v>759</v>
      </c>
      <c r="H618">
        <v>8</v>
      </c>
      <c r="I618">
        <v>9134078</v>
      </c>
      <c r="J618">
        <f t="shared" si="9"/>
        <v>8.758409989492098E-7</v>
      </c>
    </row>
    <row r="619" spans="1:10">
      <c r="A619" t="s">
        <v>12</v>
      </c>
      <c r="B619" t="s">
        <v>1084</v>
      </c>
      <c r="C619" t="s">
        <v>1085</v>
      </c>
      <c r="D619" t="s">
        <v>702</v>
      </c>
      <c r="E619" t="s">
        <v>703</v>
      </c>
      <c r="F619" t="s">
        <v>684</v>
      </c>
      <c r="G619" t="s">
        <v>685</v>
      </c>
      <c r="H619">
        <v>18</v>
      </c>
      <c r="I619">
        <v>9134078</v>
      </c>
      <c r="J619">
        <f t="shared" si="9"/>
        <v>1.9706422476357218E-6</v>
      </c>
    </row>
    <row r="620" spans="1:10">
      <c r="A620" t="s">
        <v>12</v>
      </c>
      <c r="B620" t="s">
        <v>1084</v>
      </c>
      <c r="C620" t="s">
        <v>1085</v>
      </c>
      <c r="D620" t="s">
        <v>702</v>
      </c>
      <c r="E620" t="s">
        <v>703</v>
      </c>
      <c r="F620" t="s">
        <v>686</v>
      </c>
      <c r="G620" t="s">
        <v>687</v>
      </c>
      <c r="H620">
        <v>7</v>
      </c>
      <c r="I620">
        <v>9134078</v>
      </c>
      <c r="J620">
        <f t="shared" si="9"/>
        <v>7.6636087408055859E-7</v>
      </c>
    </row>
    <row r="621" spans="1:10">
      <c r="A621" t="s">
        <v>12</v>
      </c>
      <c r="B621" t="s">
        <v>1084</v>
      </c>
      <c r="C621" t="s">
        <v>1085</v>
      </c>
      <c r="D621" t="s">
        <v>702</v>
      </c>
      <c r="E621" t="s">
        <v>703</v>
      </c>
      <c r="F621" t="s">
        <v>760</v>
      </c>
      <c r="G621" t="s">
        <v>761</v>
      </c>
      <c r="H621">
        <v>4</v>
      </c>
      <c r="I621">
        <v>9134078</v>
      </c>
      <c r="J621">
        <f t="shared" si="9"/>
        <v>4.379204994746049E-7</v>
      </c>
    </row>
    <row r="622" spans="1:10">
      <c r="A622" t="s">
        <v>12</v>
      </c>
      <c r="B622" t="s">
        <v>1084</v>
      </c>
      <c r="C622" t="s">
        <v>1085</v>
      </c>
      <c r="D622" t="s">
        <v>702</v>
      </c>
      <c r="E622" t="s">
        <v>703</v>
      </c>
      <c r="F622" t="s">
        <v>932</v>
      </c>
      <c r="G622" t="s">
        <v>933</v>
      </c>
      <c r="H622">
        <v>1</v>
      </c>
      <c r="I622">
        <v>9134078</v>
      </c>
      <c r="J622">
        <f t="shared" si="9"/>
        <v>1.0948012486865122E-7</v>
      </c>
    </row>
    <row r="623" spans="1:10">
      <c r="A623" t="s">
        <v>12</v>
      </c>
      <c r="B623" t="s">
        <v>1084</v>
      </c>
      <c r="C623" t="s">
        <v>1085</v>
      </c>
      <c r="D623" t="s">
        <v>702</v>
      </c>
      <c r="E623" t="s">
        <v>703</v>
      </c>
      <c r="F623" t="s">
        <v>762</v>
      </c>
      <c r="G623" t="s">
        <v>763</v>
      </c>
      <c r="H623">
        <v>2</v>
      </c>
      <c r="I623">
        <v>9134078</v>
      </c>
      <c r="J623">
        <f t="shared" si="9"/>
        <v>2.1896024973730245E-7</v>
      </c>
    </row>
    <row r="624" spans="1:10">
      <c r="A624" t="s">
        <v>12</v>
      </c>
      <c r="B624" t="s">
        <v>1084</v>
      </c>
      <c r="C624" t="s">
        <v>1085</v>
      </c>
      <c r="D624" t="s">
        <v>702</v>
      </c>
      <c r="E624" t="s">
        <v>703</v>
      </c>
      <c r="F624" t="s">
        <v>688</v>
      </c>
      <c r="G624" t="s">
        <v>689</v>
      </c>
      <c r="H624">
        <v>12</v>
      </c>
      <c r="I624">
        <v>9134078</v>
      </c>
      <c r="J624">
        <f t="shared" si="9"/>
        <v>1.3137614984238145E-6</v>
      </c>
    </row>
    <row r="625" spans="1:10">
      <c r="A625" t="s">
        <v>12</v>
      </c>
      <c r="B625" t="s">
        <v>1084</v>
      </c>
      <c r="C625" t="s">
        <v>1085</v>
      </c>
      <c r="D625" t="s">
        <v>702</v>
      </c>
      <c r="E625" t="s">
        <v>703</v>
      </c>
      <c r="F625" t="s">
        <v>690</v>
      </c>
      <c r="G625" t="s">
        <v>691</v>
      </c>
      <c r="H625">
        <v>1241</v>
      </c>
      <c r="I625">
        <v>9134078</v>
      </c>
      <c r="J625">
        <f t="shared" si="9"/>
        <v>1.3586483496199616E-4</v>
      </c>
    </row>
    <row r="626" spans="1:10">
      <c r="A626" t="s">
        <v>12</v>
      </c>
      <c r="B626" t="s">
        <v>1084</v>
      </c>
      <c r="C626" t="s">
        <v>1085</v>
      </c>
      <c r="D626" t="s">
        <v>702</v>
      </c>
      <c r="E626" t="s">
        <v>703</v>
      </c>
      <c r="F626" t="s">
        <v>692</v>
      </c>
      <c r="G626" t="s">
        <v>693</v>
      </c>
      <c r="H626">
        <v>191</v>
      </c>
      <c r="I626">
        <v>9134078</v>
      </c>
      <c r="J626">
        <f t="shared" si="9"/>
        <v>2.0910703849912383E-5</v>
      </c>
    </row>
    <row r="627" spans="1:10">
      <c r="A627" t="s">
        <v>12</v>
      </c>
      <c r="B627" t="s">
        <v>1084</v>
      </c>
      <c r="C627" t="s">
        <v>1085</v>
      </c>
      <c r="D627" t="s">
        <v>702</v>
      </c>
      <c r="E627" t="s">
        <v>703</v>
      </c>
      <c r="F627" t="s">
        <v>849</v>
      </c>
      <c r="G627" t="s">
        <v>850</v>
      </c>
      <c r="H627">
        <v>1</v>
      </c>
      <c r="I627">
        <v>9134078</v>
      </c>
      <c r="J627">
        <f t="shared" si="9"/>
        <v>1.0948012486865122E-7</v>
      </c>
    </row>
    <row r="628" spans="1:10">
      <c r="A628" t="s">
        <v>12</v>
      </c>
      <c r="B628" t="s">
        <v>1084</v>
      </c>
      <c r="C628" t="s">
        <v>1085</v>
      </c>
      <c r="D628" t="s">
        <v>702</v>
      </c>
      <c r="E628" t="s">
        <v>703</v>
      </c>
      <c r="F628" t="s">
        <v>838</v>
      </c>
      <c r="G628" t="s">
        <v>839</v>
      </c>
      <c r="H628">
        <v>2</v>
      </c>
      <c r="I628">
        <v>9134078</v>
      </c>
      <c r="J628">
        <f t="shared" si="9"/>
        <v>2.1896024973730245E-7</v>
      </c>
    </row>
    <row r="629" spans="1:10">
      <c r="A629" t="s">
        <v>12</v>
      </c>
      <c r="B629" t="s">
        <v>1084</v>
      </c>
      <c r="C629" t="s">
        <v>1085</v>
      </c>
      <c r="D629" t="s">
        <v>702</v>
      </c>
      <c r="E629" t="s">
        <v>703</v>
      </c>
      <c r="F629" t="s">
        <v>694</v>
      </c>
      <c r="G629" t="s">
        <v>695</v>
      </c>
      <c r="H629">
        <v>1734</v>
      </c>
      <c r="I629">
        <v>9134078</v>
      </c>
      <c r="J629">
        <f t="shared" si="9"/>
        <v>1.8983853652224122E-4</v>
      </c>
    </row>
    <row r="630" spans="1:10">
      <c r="A630" t="s">
        <v>12</v>
      </c>
      <c r="B630" t="s">
        <v>1084</v>
      </c>
      <c r="C630" t="s">
        <v>1085</v>
      </c>
      <c r="D630" t="s">
        <v>702</v>
      </c>
      <c r="E630" t="s">
        <v>703</v>
      </c>
      <c r="F630" t="s">
        <v>764</v>
      </c>
      <c r="G630" t="s">
        <v>765</v>
      </c>
      <c r="H630">
        <v>3</v>
      </c>
      <c r="I630">
        <v>9134078</v>
      </c>
      <c r="J630">
        <f t="shared" si="9"/>
        <v>3.2844037460595363E-7</v>
      </c>
    </row>
    <row r="631" spans="1:10">
      <c r="A631" t="s">
        <v>12</v>
      </c>
      <c r="B631" t="s">
        <v>1084</v>
      </c>
      <c r="C631" t="s">
        <v>1085</v>
      </c>
      <c r="D631" t="s">
        <v>702</v>
      </c>
      <c r="E631" t="s">
        <v>703</v>
      </c>
      <c r="F631" t="s">
        <v>696</v>
      </c>
      <c r="G631" t="s">
        <v>697</v>
      </c>
      <c r="H631">
        <v>1</v>
      </c>
      <c r="I631">
        <v>9134078</v>
      </c>
      <c r="J631">
        <f t="shared" si="9"/>
        <v>1.0948012486865122E-7</v>
      </c>
    </row>
    <row r="632" spans="1:10">
      <c r="A632" t="s">
        <v>12</v>
      </c>
      <c r="B632" t="s">
        <v>1084</v>
      </c>
      <c r="C632" t="s">
        <v>1085</v>
      </c>
      <c r="D632" t="s">
        <v>702</v>
      </c>
      <c r="E632" t="s">
        <v>703</v>
      </c>
      <c r="F632" t="s">
        <v>840</v>
      </c>
      <c r="G632" t="s">
        <v>841</v>
      </c>
      <c r="H632">
        <v>1</v>
      </c>
      <c r="I632">
        <v>9134078</v>
      </c>
      <c r="J632">
        <f t="shared" si="9"/>
        <v>1.0948012486865122E-7</v>
      </c>
    </row>
    <row r="633" spans="1:10">
      <c r="A633" t="s">
        <v>12</v>
      </c>
      <c r="B633" t="s">
        <v>1084</v>
      </c>
      <c r="C633" t="s">
        <v>1085</v>
      </c>
      <c r="D633" t="s">
        <v>702</v>
      </c>
      <c r="E633" t="s">
        <v>703</v>
      </c>
      <c r="F633" t="s">
        <v>698</v>
      </c>
      <c r="G633" t="s">
        <v>699</v>
      </c>
      <c r="H633">
        <v>38</v>
      </c>
      <c r="I633">
        <v>9134078</v>
      </c>
      <c r="J633">
        <f t="shared" si="9"/>
        <v>4.160244745008746E-6</v>
      </c>
    </row>
    <row r="634" spans="1:10">
      <c r="A634" t="s">
        <v>12</v>
      </c>
      <c r="B634" t="s">
        <v>1084</v>
      </c>
      <c r="C634" t="s">
        <v>1085</v>
      </c>
      <c r="D634" t="s">
        <v>702</v>
      </c>
      <c r="E634" t="s">
        <v>703</v>
      </c>
      <c r="F634" t="s">
        <v>700</v>
      </c>
      <c r="G634" t="s">
        <v>701</v>
      </c>
      <c r="H634">
        <v>3481</v>
      </c>
      <c r="I634">
        <v>9134078</v>
      </c>
      <c r="J634">
        <f t="shared" si="9"/>
        <v>3.811003146677749E-4</v>
      </c>
    </row>
    <row r="635" spans="1:10">
      <c r="A635" t="s">
        <v>1030</v>
      </c>
      <c r="B635" t="s">
        <v>12</v>
      </c>
      <c r="C635" t="s">
        <v>12</v>
      </c>
      <c r="D635" t="s">
        <v>12</v>
      </c>
      <c r="E635" t="s">
        <v>12</v>
      </c>
      <c r="F635" t="s">
        <v>12</v>
      </c>
      <c r="G635" t="s">
        <v>12</v>
      </c>
      <c r="H635" t="e">
        <v>#N/A</v>
      </c>
      <c r="I635" t="e">
        <v>#N/A</v>
      </c>
      <c r="J635" t="e">
        <f t="shared" si="9"/>
        <v>#N/A</v>
      </c>
    </row>
    <row r="636" spans="1:10">
      <c r="A636" t="s">
        <v>1031</v>
      </c>
      <c r="B636" t="s">
        <v>12</v>
      </c>
      <c r="C636" t="s">
        <v>12</v>
      </c>
      <c r="D636" t="s">
        <v>12</v>
      </c>
      <c r="E636" t="s">
        <v>12</v>
      </c>
      <c r="F636" t="s">
        <v>12</v>
      </c>
      <c r="G636" t="s">
        <v>12</v>
      </c>
      <c r="H636" t="e">
        <v>#N/A</v>
      </c>
      <c r="I636" t="e">
        <v>#N/A</v>
      </c>
      <c r="J636" t="e">
        <f t="shared" si="9"/>
        <v>#N/A</v>
      </c>
    </row>
    <row r="637" spans="1:10">
      <c r="A637" t="s">
        <v>1032</v>
      </c>
      <c r="B637" t="s">
        <v>12</v>
      </c>
      <c r="C637" t="s">
        <v>12</v>
      </c>
      <c r="D637" t="s">
        <v>12</v>
      </c>
      <c r="E637" t="s">
        <v>12</v>
      </c>
      <c r="F637" t="s">
        <v>12</v>
      </c>
      <c r="G637" t="s">
        <v>12</v>
      </c>
      <c r="H637" t="e">
        <v>#N/A</v>
      </c>
      <c r="I637" t="e">
        <v>#N/A</v>
      </c>
      <c r="J637" t="e">
        <f t="shared" si="9"/>
        <v>#N/A</v>
      </c>
    </row>
    <row r="638" spans="1:10">
      <c r="A638" t="s">
        <v>1033</v>
      </c>
      <c r="B638" t="s">
        <v>12</v>
      </c>
      <c r="C638" t="s">
        <v>12</v>
      </c>
      <c r="D638" t="s">
        <v>12</v>
      </c>
      <c r="E638" t="s">
        <v>12</v>
      </c>
      <c r="F638" t="s">
        <v>12</v>
      </c>
      <c r="G638" t="s">
        <v>12</v>
      </c>
      <c r="H638" t="e">
        <v>#N/A</v>
      </c>
      <c r="I638" t="e">
        <v>#N/A</v>
      </c>
      <c r="J638" t="e">
        <f t="shared" si="9"/>
        <v>#N/A</v>
      </c>
    </row>
    <row r="639" spans="1:10">
      <c r="A639" t="s">
        <v>1118</v>
      </c>
      <c r="B639" t="s">
        <v>12</v>
      </c>
      <c r="C639" t="s">
        <v>12</v>
      </c>
      <c r="D639" t="s">
        <v>12</v>
      </c>
      <c r="E639" t="s">
        <v>12</v>
      </c>
      <c r="F639" t="s">
        <v>12</v>
      </c>
      <c r="G639" t="s">
        <v>12</v>
      </c>
      <c r="H639" t="e">
        <v>#N/A</v>
      </c>
      <c r="I639" t="e">
        <v>#N/A</v>
      </c>
      <c r="J639" t="e">
        <f t="shared" si="9"/>
        <v>#N/A</v>
      </c>
    </row>
    <row r="640" spans="1:10">
      <c r="A640" t="s">
        <v>1036</v>
      </c>
      <c r="B640" t="s">
        <v>12</v>
      </c>
      <c r="C640" t="s">
        <v>12</v>
      </c>
      <c r="D640" t="s">
        <v>12</v>
      </c>
      <c r="E640" t="s">
        <v>12</v>
      </c>
      <c r="F640" t="s">
        <v>12</v>
      </c>
      <c r="G640" t="s">
        <v>12</v>
      </c>
      <c r="H640" t="e">
        <v>#N/A</v>
      </c>
      <c r="I640" t="e">
        <v>#N/A</v>
      </c>
      <c r="J640" t="e">
        <f t="shared" si="9"/>
        <v>#N/A</v>
      </c>
    </row>
    <row r="641" spans="1:10">
      <c r="A641" t="s">
        <v>1119</v>
      </c>
      <c r="B641" t="s">
        <v>12</v>
      </c>
      <c r="C641" t="s">
        <v>12</v>
      </c>
      <c r="D641" t="s">
        <v>12</v>
      </c>
      <c r="E641" t="s">
        <v>12</v>
      </c>
      <c r="F641" t="s">
        <v>12</v>
      </c>
      <c r="G641" t="s">
        <v>12</v>
      </c>
      <c r="H641" t="e">
        <v>#N/A</v>
      </c>
      <c r="I641" t="e">
        <v>#N/A</v>
      </c>
      <c r="J641" t="e">
        <f t="shared" si="9"/>
        <v>#N/A</v>
      </c>
    </row>
    <row r="642" spans="1:10">
      <c r="A642" t="s">
        <v>1038</v>
      </c>
      <c r="B642" t="s">
        <v>12</v>
      </c>
      <c r="C642" t="s">
        <v>12</v>
      </c>
      <c r="D642" t="s">
        <v>12</v>
      </c>
      <c r="E642" t="s">
        <v>12</v>
      </c>
      <c r="F642" t="s">
        <v>12</v>
      </c>
      <c r="G642" t="s">
        <v>12</v>
      </c>
      <c r="H642" t="e">
        <v>#N/A</v>
      </c>
      <c r="I642" t="e">
        <v>#N/A</v>
      </c>
      <c r="J642" t="e">
        <f t="shared" si="9"/>
        <v>#N/A</v>
      </c>
    </row>
    <row r="643" spans="1:10">
      <c r="A643" t="s">
        <v>1039</v>
      </c>
      <c r="B643" t="s">
        <v>12</v>
      </c>
      <c r="C643" t="s">
        <v>12</v>
      </c>
      <c r="D643" t="s">
        <v>12</v>
      </c>
      <c r="E643" t="s">
        <v>12</v>
      </c>
      <c r="F643" t="s">
        <v>12</v>
      </c>
      <c r="G643" t="s">
        <v>12</v>
      </c>
      <c r="H643" t="e">
        <v>#N/A</v>
      </c>
      <c r="I643" t="e">
        <v>#N/A</v>
      </c>
      <c r="J643" t="e">
        <f t="shared" ref="J643:J692" si="10">H643/I643</f>
        <v>#N/A</v>
      </c>
    </row>
    <row r="644" spans="1:10">
      <c r="A644" t="s">
        <v>1040</v>
      </c>
      <c r="B644" t="s">
        <v>12</v>
      </c>
      <c r="C644" t="s">
        <v>12</v>
      </c>
      <c r="D644" t="s">
        <v>12</v>
      </c>
      <c r="E644" t="s">
        <v>12</v>
      </c>
      <c r="F644" t="s">
        <v>12</v>
      </c>
      <c r="G644" t="s">
        <v>12</v>
      </c>
      <c r="H644" t="e">
        <v>#N/A</v>
      </c>
      <c r="I644" t="e">
        <v>#N/A</v>
      </c>
      <c r="J644" t="e">
        <f t="shared" si="10"/>
        <v>#N/A</v>
      </c>
    </row>
    <row r="645" spans="1:10">
      <c r="A645" t="s">
        <v>1041</v>
      </c>
      <c r="B645" t="s">
        <v>12</v>
      </c>
      <c r="C645" t="s">
        <v>12</v>
      </c>
      <c r="D645" t="s">
        <v>12</v>
      </c>
      <c r="E645" t="s">
        <v>12</v>
      </c>
      <c r="F645" t="s">
        <v>12</v>
      </c>
      <c r="G645" t="s">
        <v>12</v>
      </c>
      <c r="H645" t="e">
        <v>#N/A</v>
      </c>
      <c r="I645" t="e">
        <v>#N/A</v>
      </c>
      <c r="J645" t="e">
        <f t="shared" si="10"/>
        <v>#N/A</v>
      </c>
    </row>
    <row r="646" spans="1:10">
      <c r="A646" t="s">
        <v>1042</v>
      </c>
      <c r="B646" t="s">
        <v>12</v>
      </c>
      <c r="C646" t="s">
        <v>12</v>
      </c>
      <c r="D646" t="s">
        <v>12</v>
      </c>
      <c r="E646" t="s">
        <v>12</v>
      </c>
      <c r="F646" t="s">
        <v>12</v>
      </c>
      <c r="G646" t="s">
        <v>12</v>
      </c>
      <c r="H646" t="e">
        <v>#N/A</v>
      </c>
      <c r="I646" t="e">
        <v>#N/A</v>
      </c>
      <c r="J646" t="e">
        <f t="shared" si="10"/>
        <v>#N/A</v>
      </c>
    </row>
    <row r="647" spans="1:10">
      <c r="A647" t="s">
        <v>1030</v>
      </c>
      <c r="B647" t="s">
        <v>12</v>
      </c>
      <c r="C647" t="s">
        <v>12</v>
      </c>
      <c r="D647" t="s">
        <v>12</v>
      </c>
      <c r="E647" t="s">
        <v>12</v>
      </c>
      <c r="F647" t="s">
        <v>12</v>
      </c>
      <c r="G647" t="s">
        <v>12</v>
      </c>
      <c r="H647" t="e">
        <v>#N/A</v>
      </c>
      <c r="I647" t="e">
        <v>#N/A</v>
      </c>
      <c r="J647" t="e">
        <f t="shared" si="10"/>
        <v>#N/A</v>
      </c>
    </row>
    <row r="648" spans="1:10">
      <c r="A648" t="s">
        <v>1043</v>
      </c>
      <c r="B648" t="s">
        <v>12</v>
      </c>
      <c r="C648" t="s">
        <v>12</v>
      </c>
      <c r="D648" t="s">
        <v>12</v>
      </c>
      <c r="E648" t="s">
        <v>12</v>
      </c>
      <c r="F648" t="s">
        <v>12</v>
      </c>
      <c r="G648" t="s">
        <v>12</v>
      </c>
      <c r="H648" t="e">
        <v>#N/A</v>
      </c>
      <c r="I648" t="e">
        <v>#N/A</v>
      </c>
      <c r="J648" t="e">
        <f t="shared" si="10"/>
        <v>#N/A</v>
      </c>
    </row>
    <row r="649" spans="1:10">
      <c r="A649" t="s">
        <v>1030</v>
      </c>
      <c r="B649" t="s">
        <v>12</v>
      </c>
      <c r="C649" t="s">
        <v>12</v>
      </c>
      <c r="D649" t="s">
        <v>12</v>
      </c>
      <c r="E649" t="s">
        <v>12</v>
      </c>
      <c r="F649" t="s">
        <v>12</v>
      </c>
      <c r="G649" t="s">
        <v>12</v>
      </c>
      <c r="H649" t="e">
        <v>#N/A</v>
      </c>
      <c r="I649" t="e">
        <v>#N/A</v>
      </c>
      <c r="J649" t="e">
        <f t="shared" si="10"/>
        <v>#N/A</v>
      </c>
    </row>
    <row r="650" spans="1:10">
      <c r="A650" t="s">
        <v>1120</v>
      </c>
      <c r="B650" t="s">
        <v>12</v>
      </c>
      <c r="C650" t="s">
        <v>12</v>
      </c>
      <c r="D650" t="s">
        <v>12</v>
      </c>
      <c r="E650" t="s">
        <v>12</v>
      </c>
      <c r="F650" t="s">
        <v>12</v>
      </c>
      <c r="G650" t="s">
        <v>12</v>
      </c>
      <c r="H650" t="e">
        <v>#N/A</v>
      </c>
      <c r="I650" t="e">
        <v>#N/A</v>
      </c>
      <c r="J650" t="e">
        <f t="shared" si="10"/>
        <v>#N/A</v>
      </c>
    </row>
    <row r="651" spans="1:10">
      <c r="A651" t="s">
        <v>1030</v>
      </c>
      <c r="B651" t="s">
        <v>12</v>
      </c>
      <c r="C651" t="s">
        <v>12</v>
      </c>
      <c r="D651" t="s">
        <v>12</v>
      </c>
      <c r="E651" t="s">
        <v>12</v>
      </c>
      <c r="F651" t="s">
        <v>12</v>
      </c>
      <c r="G651" t="s">
        <v>12</v>
      </c>
      <c r="H651" t="e">
        <v>#N/A</v>
      </c>
      <c r="I651" t="e">
        <v>#N/A</v>
      </c>
      <c r="J651" t="e">
        <f t="shared" si="10"/>
        <v>#N/A</v>
      </c>
    </row>
    <row r="652" spans="1:10">
      <c r="A652" t="s">
        <v>1045</v>
      </c>
      <c r="B652" t="s">
        <v>12</v>
      </c>
      <c r="C652" t="s">
        <v>12</v>
      </c>
      <c r="D652" t="s">
        <v>12</v>
      </c>
      <c r="E652" t="s">
        <v>12</v>
      </c>
      <c r="F652" t="s">
        <v>12</v>
      </c>
      <c r="G652" t="s">
        <v>12</v>
      </c>
      <c r="H652" t="e">
        <v>#N/A</v>
      </c>
      <c r="I652" t="e">
        <v>#N/A</v>
      </c>
      <c r="J652" t="e">
        <f t="shared" si="10"/>
        <v>#N/A</v>
      </c>
    </row>
    <row r="653" spans="1:10">
      <c r="A653" t="s">
        <v>1046</v>
      </c>
      <c r="B653" t="s">
        <v>12</v>
      </c>
      <c r="C653" t="s">
        <v>12</v>
      </c>
      <c r="D653" t="s">
        <v>12</v>
      </c>
      <c r="E653" t="s">
        <v>12</v>
      </c>
      <c r="F653" t="s">
        <v>12</v>
      </c>
      <c r="G653" t="s">
        <v>12</v>
      </c>
      <c r="H653" t="e">
        <v>#N/A</v>
      </c>
      <c r="I653" t="e">
        <v>#N/A</v>
      </c>
      <c r="J653" t="e">
        <f t="shared" si="10"/>
        <v>#N/A</v>
      </c>
    </row>
    <row r="654" spans="1:10">
      <c r="A654" t="s">
        <v>1047</v>
      </c>
      <c r="B654" t="s">
        <v>12</v>
      </c>
      <c r="C654" t="s">
        <v>12</v>
      </c>
      <c r="D654" t="s">
        <v>12</v>
      </c>
      <c r="E654" t="s">
        <v>12</v>
      </c>
      <c r="F654" t="s">
        <v>12</v>
      </c>
      <c r="G654" t="s">
        <v>12</v>
      </c>
      <c r="H654" t="e">
        <v>#N/A</v>
      </c>
      <c r="I654" t="e">
        <v>#N/A</v>
      </c>
      <c r="J654" t="e">
        <f t="shared" si="10"/>
        <v>#N/A</v>
      </c>
    </row>
    <row r="655" spans="1:10">
      <c r="A655" t="s">
        <v>1121</v>
      </c>
      <c r="B655" t="s">
        <v>12</v>
      </c>
      <c r="C655" t="s">
        <v>12</v>
      </c>
      <c r="D655" t="s">
        <v>12</v>
      </c>
      <c r="E655" t="s">
        <v>12</v>
      </c>
      <c r="F655" t="s">
        <v>12</v>
      </c>
      <c r="G655" t="s">
        <v>12</v>
      </c>
      <c r="H655" t="e">
        <v>#N/A</v>
      </c>
      <c r="I655" t="e">
        <v>#N/A</v>
      </c>
      <c r="J655" t="e">
        <f t="shared" si="10"/>
        <v>#N/A</v>
      </c>
    </row>
    <row r="656" spans="1:10">
      <c r="A656" t="s">
        <v>1030</v>
      </c>
      <c r="B656" t="s">
        <v>12</v>
      </c>
      <c r="C656" t="s">
        <v>12</v>
      </c>
      <c r="D656" t="s">
        <v>12</v>
      </c>
      <c r="E656" t="s">
        <v>12</v>
      </c>
      <c r="F656" t="s">
        <v>12</v>
      </c>
      <c r="G656" t="s">
        <v>12</v>
      </c>
      <c r="H656" t="e">
        <v>#N/A</v>
      </c>
      <c r="I656" t="e">
        <v>#N/A</v>
      </c>
      <c r="J656" t="e">
        <f t="shared" si="10"/>
        <v>#N/A</v>
      </c>
    </row>
    <row r="657" spans="1:10">
      <c r="A657" t="s">
        <v>1049</v>
      </c>
      <c r="B657" t="s">
        <v>12</v>
      </c>
      <c r="C657" t="s">
        <v>12</v>
      </c>
      <c r="D657" t="s">
        <v>12</v>
      </c>
      <c r="E657" t="s">
        <v>12</v>
      </c>
      <c r="F657" t="s">
        <v>12</v>
      </c>
      <c r="G657" t="s">
        <v>12</v>
      </c>
      <c r="H657" t="e">
        <v>#N/A</v>
      </c>
      <c r="I657" t="e">
        <v>#N/A</v>
      </c>
      <c r="J657" t="e">
        <f t="shared" si="10"/>
        <v>#N/A</v>
      </c>
    </row>
    <row r="658" spans="1:10">
      <c r="A658" t="s">
        <v>1050</v>
      </c>
      <c r="B658" t="s">
        <v>12</v>
      </c>
      <c r="C658" t="s">
        <v>12</v>
      </c>
      <c r="D658" t="s">
        <v>12</v>
      </c>
      <c r="E658" t="s">
        <v>12</v>
      </c>
      <c r="F658" t="s">
        <v>12</v>
      </c>
      <c r="G658" t="s">
        <v>12</v>
      </c>
      <c r="H658" t="e">
        <v>#N/A</v>
      </c>
      <c r="I658" t="e">
        <v>#N/A</v>
      </c>
      <c r="J658" t="e">
        <f t="shared" si="10"/>
        <v>#N/A</v>
      </c>
    </row>
    <row r="659" spans="1:10">
      <c r="A659" t="s">
        <v>1030</v>
      </c>
      <c r="B659" t="s">
        <v>12</v>
      </c>
      <c r="C659" t="s">
        <v>12</v>
      </c>
      <c r="D659" t="s">
        <v>12</v>
      </c>
      <c r="E659" t="s">
        <v>12</v>
      </c>
      <c r="F659" t="s">
        <v>12</v>
      </c>
      <c r="G659" t="s">
        <v>12</v>
      </c>
      <c r="H659" t="e">
        <v>#N/A</v>
      </c>
      <c r="I659" t="e">
        <v>#N/A</v>
      </c>
      <c r="J659" t="e">
        <f t="shared" si="10"/>
        <v>#N/A</v>
      </c>
    </row>
    <row r="660" spans="1:10">
      <c r="A660" t="s">
        <v>1051</v>
      </c>
      <c r="B660" t="s">
        <v>12</v>
      </c>
      <c r="C660" t="s">
        <v>12</v>
      </c>
      <c r="D660" t="s">
        <v>12</v>
      </c>
      <c r="E660" t="s">
        <v>12</v>
      </c>
      <c r="F660" t="s">
        <v>12</v>
      </c>
      <c r="G660" t="s">
        <v>12</v>
      </c>
      <c r="H660" t="e">
        <v>#N/A</v>
      </c>
      <c r="I660" t="e">
        <v>#N/A</v>
      </c>
      <c r="J660" t="e">
        <f t="shared" si="10"/>
        <v>#N/A</v>
      </c>
    </row>
    <row r="661" spans="1:10">
      <c r="A661" t="s">
        <v>1052</v>
      </c>
      <c r="B661" t="s">
        <v>12</v>
      </c>
      <c r="C661" t="s">
        <v>12</v>
      </c>
      <c r="D661" t="s">
        <v>12</v>
      </c>
      <c r="E661" t="s">
        <v>12</v>
      </c>
      <c r="F661" t="s">
        <v>12</v>
      </c>
      <c r="G661" t="s">
        <v>12</v>
      </c>
      <c r="H661" t="e">
        <v>#N/A</v>
      </c>
      <c r="I661" t="e">
        <v>#N/A</v>
      </c>
      <c r="J661" t="e">
        <f t="shared" si="10"/>
        <v>#N/A</v>
      </c>
    </row>
    <row r="662" spans="1:10">
      <c r="A662" t="s">
        <v>1053</v>
      </c>
      <c r="B662" t="s">
        <v>12</v>
      </c>
      <c r="C662" t="s">
        <v>12</v>
      </c>
      <c r="D662" t="s">
        <v>12</v>
      </c>
      <c r="E662" t="s">
        <v>12</v>
      </c>
      <c r="F662" t="s">
        <v>12</v>
      </c>
      <c r="G662" t="s">
        <v>12</v>
      </c>
      <c r="H662" t="e">
        <v>#N/A</v>
      </c>
      <c r="I662" t="e">
        <v>#N/A</v>
      </c>
      <c r="J662" t="e">
        <f t="shared" si="10"/>
        <v>#N/A</v>
      </c>
    </row>
    <row r="663" spans="1:10">
      <c r="A663" t="s">
        <v>1054</v>
      </c>
      <c r="B663" t="s">
        <v>12</v>
      </c>
      <c r="C663" t="s">
        <v>12</v>
      </c>
      <c r="D663" t="s">
        <v>12</v>
      </c>
      <c r="E663" t="s">
        <v>12</v>
      </c>
      <c r="F663" t="s">
        <v>12</v>
      </c>
      <c r="G663" t="s">
        <v>12</v>
      </c>
      <c r="H663" t="e">
        <v>#N/A</v>
      </c>
      <c r="I663" t="e">
        <v>#N/A</v>
      </c>
      <c r="J663" t="e">
        <f t="shared" si="10"/>
        <v>#N/A</v>
      </c>
    </row>
    <row r="664" spans="1:10">
      <c r="A664" t="s">
        <v>1055</v>
      </c>
      <c r="B664" t="s">
        <v>12</v>
      </c>
      <c r="C664" t="s">
        <v>12</v>
      </c>
      <c r="D664" t="s">
        <v>12</v>
      </c>
      <c r="E664" t="s">
        <v>12</v>
      </c>
      <c r="F664" t="s">
        <v>12</v>
      </c>
      <c r="G664" t="s">
        <v>12</v>
      </c>
      <c r="H664" t="e">
        <v>#N/A</v>
      </c>
      <c r="I664" t="e">
        <v>#N/A</v>
      </c>
      <c r="J664" t="e">
        <f t="shared" si="10"/>
        <v>#N/A</v>
      </c>
    </row>
    <row r="665" spans="1:10">
      <c r="A665" t="s">
        <v>1056</v>
      </c>
      <c r="B665" t="s">
        <v>12</v>
      </c>
      <c r="C665" t="s">
        <v>12</v>
      </c>
      <c r="D665" t="s">
        <v>12</v>
      </c>
      <c r="E665" t="s">
        <v>12</v>
      </c>
      <c r="F665" t="s">
        <v>12</v>
      </c>
      <c r="G665" t="s">
        <v>12</v>
      </c>
      <c r="H665" t="e">
        <v>#N/A</v>
      </c>
      <c r="I665" t="e">
        <v>#N/A</v>
      </c>
      <c r="J665" t="e">
        <f t="shared" si="10"/>
        <v>#N/A</v>
      </c>
    </row>
    <row r="666" spans="1:10">
      <c r="A666" t="s">
        <v>1057</v>
      </c>
      <c r="B666" t="s">
        <v>12</v>
      </c>
      <c r="C666" t="s">
        <v>12</v>
      </c>
      <c r="D666" t="s">
        <v>12</v>
      </c>
      <c r="E666" t="s">
        <v>12</v>
      </c>
      <c r="F666" t="s">
        <v>12</v>
      </c>
      <c r="G666" t="s">
        <v>12</v>
      </c>
      <c r="H666" t="e">
        <v>#N/A</v>
      </c>
      <c r="I666" t="e">
        <v>#N/A</v>
      </c>
      <c r="J666" t="e">
        <f t="shared" si="10"/>
        <v>#N/A</v>
      </c>
    </row>
    <row r="667" spans="1:10">
      <c r="A667" t="s">
        <v>1058</v>
      </c>
      <c r="B667" t="s">
        <v>12</v>
      </c>
      <c r="C667" t="s">
        <v>12</v>
      </c>
      <c r="D667" t="s">
        <v>12</v>
      </c>
      <c r="E667" t="s">
        <v>12</v>
      </c>
      <c r="F667" t="s">
        <v>12</v>
      </c>
      <c r="G667" t="s">
        <v>12</v>
      </c>
      <c r="H667" t="e">
        <v>#N/A</v>
      </c>
      <c r="I667" t="e">
        <v>#N/A</v>
      </c>
      <c r="J667" t="e">
        <f t="shared" si="10"/>
        <v>#N/A</v>
      </c>
    </row>
    <row r="668" spans="1:10">
      <c r="A668" t="s">
        <v>1059</v>
      </c>
      <c r="B668" t="s">
        <v>12</v>
      </c>
      <c r="C668" t="s">
        <v>12</v>
      </c>
      <c r="D668" t="s">
        <v>12</v>
      </c>
      <c r="E668" t="s">
        <v>12</v>
      </c>
      <c r="F668" t="s">
        <v>12</v>
      </c>
      <c r="G668" t="s">
        <v>12</v>
      </c>
      <c r="H668" t="e">
        <v>#N/A</v>
      </c>
      <c r="I668" t="e">
        <v>#N/A</v>
      </c>
      <c r="J668" t="e">
        <f t="shared" si="10"/>
        <v>#N/A</v>
      </c>
    </row>
    <row r="669" spans="1:10">
      <c r="A669" t="s">
        <v>1060</v>
      </c>
      <c r="B669" t="s">
        <v>12</v>
      </c>
      <c r="C669" t="s">
        <v>12</v>
      </c>
      <c r="D669" t="s">
        <v>12</v>
      </c>
      <c r="E669" t="s">
        <v>12</v>
      </c>
      <c r="F669" t="s">
        <v>12</v>
      </c>
      <c r="G669" t="s">
        <v>12</v>
      </c>
      <c r="H669" t="e">
        <v>#N/A</v>
      </c>
      <c r="I669" t="e">
        <v>#N/A</v>
      </c>
      <c r="J669" t="e">
        <f t="shared" si="10"/>
        <v>#N/A</v>
      </c>
    </row>
    <row r="670" spans="1:10">
      <c r="A670" t="s">
        <v>1061</v>
      </c>
      <c r="B670" t="s">
        <v>12</v>
      </c>
      <c r="C670" t="s">
        <v>12</v>
      </c>
      <c r="D670" t="s">
        <v>12</v>
      </c>
      <c r="E670" t="s">
        <v>12</v>
      </c>
      <c r="F670" t="s">
        <v>12</v>
      </c>
      <c r="G670" t="s">
        <v>12</v>
      </c>
      <c r="H670" t="e">
        <v>#N/A</v>
      </c>
      <c r="I670" t="e">
        <v>#N/A</v>
      </c>
      <c r="J670" t="e">
        <f t="shared" si="10"/>
        <v>#N/A</v>
      </c>
    </row>
    <row r="671" spans="1:10">
      <c r="A671" t="s">
        <v>1062</v>
      </c>
      <c r="B671" t="s">
        <v>12</v>
      </c>
      <c r="C671" t="s">
        <v>12</v>
      </c>
      <c r="D671" t="s">
        <v>12</v>
      </c>
      <c r="E671" t="s">
        <v>12</v>
      </c>
      <c r="F671" t="s">
        <v>12</v>
      </c>
      <c r="G671" t="s">
        <v>12</v>
      </c>
      <c r="H671" t="e">
        <v>#N/A</v>
      </c>
      <c r="I671" t="e">
        <v>#N/A</v>
      </c>
      <c r="J671" t="e">
        <f t="shared" si="10"/>
        <v>#N/A</v>
      </c>
    </row>
    <row r="672" spans="1:10">
      <c r="A672" t="s">
        <v>1063</v>
      </c>
      <c r="B672" t="s">
        <v>12</v>
      </c>
      <c r="C672" t="s">
        <v>12</v>
      </c>
      <c r="D672" t="s">
        <v>12</v>
      </c>
      <c r="E672" t="s">
        <v>12</v>
      </c>
      <c r="F672" t="s">
        <v>12</v>
      </c>
      <c r="G672" t="s">
        <v>12</v>
      </c>
      <c r="H672" t="e">
        <v>#N/A</v>
      </c>
      <c r="I672" t="e">
        <v>#N/A</v>
      </c>
      <c r="J672" t="e">
        <f t="shared" si="10"/>
        <v>#N/A</v>
      </c>
    </row>
    <row r="673" spans="1:10">
      <c r="A673" t="s">
        <v>1064</v>
      </c>
      <c r="B673" t="s">
        <v>12</v>
      </c>
      <c r="C673" t="s">
        <v>12</v>
      </c>
      <c r="D673" t="s">
        <v>12</v>
      </c>
      <c r="E673" t="s">
        <v>12</v>
      </c>
      <c r="F673" t="s">
        <v>12</v>
      </c>
      <c r="G673" t="s">
        <v>12</v>
      </c>
      <c r="H673" t="e">
        <v>#N/A</v>
      </c>
      <c r="I673" t="e">
        <v>#N/A</v>
      </c>
      <c r="J673" t="e">
        <f t="shared" si="10"/>
        <v>#N/A</v>
      </c>
    </row>
    <row r="674" spans="1:10">
      <c r="A674" t="s">
        <v>1065</v>
      </c>
      <c r="B674" t="s">
        <v>12</v>
      </c>
      <c r="C674" t="s">
        <v>12</v>
      </c>
      <c r="D674" t="s">
        <v>12</v>
      </c>
      <c r="E674" t="s">
        <v>12</v>
      </c>
      <c r="F674" t="s">
        <v>12</v>
      </c>
      <c r="G674" t="s">
        <v>12</v>
      </c>
      <c r="H674" t="e">
        <v>#N/A</v>
      </c>
      <c r="I674" t="e">
        <v>#N/A</v>
      </c>
      <c r="J674" t="e">
        <f t="shared" si="10"/>
        <v>#N/A</v>
      </c>
    </row>
    <row r="675" spans="1:10">
      <c r="A675" t="s">
        <v>1066</v>
      </c>
      <c r="B675" t="s">
        <v>12</v>
      </c>
      <c r="C675" t="s">
        <v>12</v>
      </c>
      <c r="D675" t="s">
        <v>12</v>
      </c>
      <c r="E675" t="s">
        <v>12</v>
      </c>
      <c r="F675" t="s">
        <v>12</v>
      </c>
      <c r="G675" t="s">
        <v>12</v>
      </c>
      <c r="H675" t="e">
        <v>#N/A</v>
      </c>
      <c r="I675" t="e">
        <v>#N/A</v>
      </c>
      <c r="J675" t="e">
        <f t="shared" si="10"/>
        <v>#N/A</v>
      </c>
    </row>
    <row r="676" spans="1:10">
      <c r="A676" t="s">
        <v>1067</v>
      </c>
      <c r="B676" t="s">
        <v>12</v>
      </c>
      <c r="C676" t="s">
        <v>12</v>
      </c>
      <c r="D676" t="s">
        <v>12</v>
      </c>
      <c r="E676" t="s">
        <v>12</v>
      </c>
      <c r="F676" t="s">
        <v>12</v>
      </c>
      <c r="G676" t="s">
        <v>12</v>
      </c>
      <c r="H676" t="e">
        <v>#N/A</v>
      </c>
      <c r="I676" t="e">
        <v>#N/A</v>
      </c>
      <c r="J676" t="e">
        <f t="shared" si="10"/>
        <v>#N/A</v>
      </c>
    </row>
    <row r="677" spans="1:10">
      <c r="A677" t="s">
        <v>1068</v>
      </c>
      <c r="B677" t="s">
        <v>12</v>
      </c>
      <c r="C677" t="s">
        <v>12</v>
      </c>
      <c r="D677" t="s">
        <v>12</v>
      </c>
      <c r="E677" t="s">
        <v>12</v>
      </c>
      <c r="F677" t="s">
        <v>12</v>
      </c>
      <c r="G677" t="s">
        <v>12</v>
      </c>
      <c r="H677" t="e">
        <v>#N/A</v>
      </c>
      <c r="I677" t="e">
        <v>#N/A</v>
      </c>
      <c r="J677" t="e">
        <f t="shared" si="10"/>
        <v>#N/A</v>
      </c>
    </row>
    <row r="678" spans="1:10">
      <c r="A678" t="s">
        <v>1069</v>
      </c>
      <c r="B678" t="s">
        <v>12</v>
      </c>
      <c r="C678" t="s">
        <v>12</v>
      </c>
      <c r="D678" t="s">
        <v>12</v>
      </c>
      <c r="E678" t="s">
        <v>12</v>
      </c>
      <c r="F678" t="s">
        <v>12</v>
      </c>
      <c r="G678" t="s">
        <v>12</v>
      </c>
      <c r="H678" t="e">
        <v>#N/A</v>
      </c>
      <c r="I678" t="e">
        <v>#N/A</v>
      </c>
      <c r="J678" t="e">
        <f t="shared" si="10"/>
        <v>#N/A</v>
      </c>
    </row>
    <row r="679" spans="1:10">
      <c r="A679" t="s">
        <v>1070</v>
      </c>
      <c r="B679" t="s">
        <v>12</v>
      </c>
      <c r="C679" t="s">
        <v>12</v>
      </c>
      <c r="D679" t="s">
        <v>12</v>
      </c>
      <c r="E679" t="s">
        <v>12</v>
      </c>
      <c r="F679" t="s">
        <v>12</v>
      </c>
      <c r="G679" t="s">
        <v>12</v>
      </c>
      <c r="H679" t="e">
        <v>#N/A</v>
      </c>
      <c r="I679" t="e">
        <v>#N/A</v>
      </c>
      <c r="J679" t="e">
        <f t="shared" si="10"/>
        <v>#N/A</v>
      </c>
    </row>
    <row r="680" spans="1:10">
      <c r="A680" t="s">
        <v>1071</v>
      </c>
      <c r="B680" t="s">
        <v>12</v>
      </c>
      <c r="C680" t="s">
        <v>12</v>
      </c>
      <c r="D680" t="s">
        <v>12</v>
      </c>
      <c r="E680" t="s">
        <v>12</v>
      </c>
      <c r="F680" t="s">
        <v>12</v>
      </c>
      <c r="G680" t="s">
        <v>12</v>
      </c>
      <c r="H680" t="e">
        <v>#N/A</v>
      </c>
      <c r="I680" t="e">
        <v>#N/A</v>
      </c>
      <c r="J680" t="e">
        <f t="shared" si="10"/>
        <v>#N/A</v>
      </c>
    </row>
    <row r="681" spans="1:10">
      <c r="A681" t="s">
        <v>1072</v>
      </c>
      <c r="B681" t="s">
        <v>12</v>
      </c>
      <c r="C681" t="s">
        <v>12</v>
      </c>
      <c r="D681" t="s">
        <v>12</v>
      </c>
      <c r="E681" t="s">
        <v>12</v>
      </c>
      <c r="F681" t="s">
        <v>12</v>
      </c>
      <c r="G681" t="s">
        <v>12</v>
      </c>
      <c r="H681" t="e">
        <v>#N/A</v>
      </c>
      <c r="I681" t="e">
        <v>#N/A</v>
      </c>
      <c r="J681" t="e">
        <f t="shared" si="10"/>
        <v>#N/A</v>
      </c>
    </row>
    <row r="682" spans="1:10">
      <c r="A682" t="s">
        <v>1073</v>
      </c>
      <c r="B682" t="s">
        <v>12</v>
      </c>
      <c r="C682" t="s">
        <v>12</v>
      </c>
      <c r="D682" t="s">
        <v>12</v>
      </c>
      <c r="E682" t="s">
        <v>12</v>
      </c>
      <c r="F682" t="s">
        <v>12</v>
      </c>
      <c r="G682" t="s">
        <v>12</v>
      </c>
      <c r="H682" t="e">
        <v>#N/A</v>
      </c>
      <c r="I682" t="e">
        <v>#N/A</v>
      </c>
      <c r="J682" t="e">
        <f t="shared" si="10"/>
        <v>#N/A</v>
      </c>
    </row>
    <row r="683" spans="1:10">
      <c r="A683" t="s">
        <v>1074</v>
      </c>
      <c r="B683" t="s">
        <v>12</v>
      </c>
      <c r="C683" t="s">
        <v>12</v>
      </c>
      <c r="D683" t="s">
        <v>12</v>
      </c>
      <c r="E683" t="s">
        <v>12</v>
      </c>
      <c r="F683" t="s">
        <v>12</v>
      </c>
      <c r="G683" t="s">
        <v>12</v>
      </c>
      <c r="H683" t="e">
        <v>#N/A</v>
      </c>
      <c r="I683" t="e">
        <v>#N/A</v>
      </c>
      <c r="J683" t="e">
        <f t="shared" si="10"/>
        <v>#N/A</v>
      </c>
    </row>
    <row r="684" spans="1:10">
      <c r="A684" t="s">
        <v>1075</v>
      </c>
      <c r="B684" t="s">
        <v>12</v>
      </c>
      <c r="C684" t="s">
        <v>12</v>
      </c>
      <c r="D684" t="s">
        <v>12</v>
      </c>
      <c r="E684" t="s">
        <v>12</v>
      </c>
      <c r="F684" t="s">
        <v>12</v>
      </c>
      <c r="G684" t="s">
        <v>12</v>
      </c>
      <c r="H684" t="e">
        <v>#N/A</v>
      </c>
      <c r="I684" t="e">
        <v>#N/A</v>
      </c>
      <c r="J684" t="e">
        <f t="shared" si="10"/>
        <v>#N/A</v>
      </c>
    </row>
    <row r="685" spans="1:10">
      <c r="A685" t="s">
        <v>1076</v>
      </c>
      <c r="B685" t="s">
        <v>12</v>
      </c>
      <c r="C685" t="s">
        <v>12</v>
      </c>
      <c r="D685" t="s">
        <v>12</v>
      </c>
      <c r="E685" t="s">
        <v>12</v>
      </c>
      <c r="F685" t="s">
        <v>12</v>
      </c>
      <c r="G685" t="s">
        <v>12</v>
      </c>
      <c r="H685" t="e">
        <v>#N/A</v>
      </c>
      <c r="I685" t="e">
        <v>#N/A</v>
      </c>
      <c r="J685" t="e">
        <f t="shared" si="10"/>
        <v>#N/A</v>
      </c>
    </row>
    <row r="686" spans="1:10">
      <c r="A686" t="s">
        <v>1077</v>
      </c>
      <c r="B686" t="s">
        <v>12</v>
      </c>
      <c r="C686" t="s">
        <v>12</v>
      </c>
      <c r="D686" t="s">
        <v>12</v>
      </c>
      <c r="E686" t="s">
        <v>12</v>
      </c>
      <c r="F686" t="s">
        <v>12</v>
      </c>
      <c r="G686" t="s">
        <v>12</v>
      </c>
      <c r="H686" t="e">
        <v>#N/A</v>
      </c>
      <c r="I686" t="e">
        <v>#N/A</v>
      </c>
      <c r="J686" t="e">
        <f t="shared" si="10"/>
        <v>#N/A</v>
      </c>
    </row>
    <row r="687" spans="1:10">
      <c r="A687" t="s">
        <v>1072</v>
      </c>
      <c r="B687" t="s">
        <v>12</v>
      </c>
      <c r="C687" t="s">
        <v>12</v>
      </c>
      <c r="D687" t="s">
        <v>12</v>
      </c>
      <c r="E687" t="s">
        <v>12</v>
      </c>
      <c r="F687" t="s">
        <v>12</v>
      </c>
      <c r="G687" t="s">
        <v>12</v>
      </c>
      <c r="H687" t="e">
        <v>#N/A</v>
      </c>
      <c r="I687" t="e">
        <v>#N/A</v>
      </c>
      <c r="J687" t="e">
        <f t="shared" si="10"/>
        <v>#N/A</v>
      </c>
    </row>
    <row r="688" spans="1:10">
      <c r="A688" t="s">
        <v>1073</v>
      </c>
      <c r="B688" t="s">
        <v>12</v>
      </c>
      <c r="C688" t="s">
        <v>12</v>
      </c>
      <c r="D688" t="s">
        <v>12</v>
      </c>
      <c r="E688" t="s">
        <v>12</v>
      </c>
      <c r="F688" t="s">
        <v>12</v>
      </c>
      <c r="G688" t="s">
        <v>12</v>
      </c>
      <c r="H688" t="e">
        <v>#N/A</v>
      </c>
      <c r="I688" t="e">
        <v>#N/A</v>
      </c>
      <c r="J688" t="e">
        <f t="shared" si="10"/>
        <v>#N/A</v>
      </c>
    </row>
    <row r="689" spans="1:10">
      <c r="A689" t="s">
        <v>1074</v>
      </c>
      <c r="B689" t="s">
        <v>12</v>
      </c>
      <c r="C689" t="s">
        <v>12</v>
      </c>
      <c r="D689" t="s">
        <v>12</v>
      </c>
      <c r="E689" t="s">
        <v>12</v>
      </c>
      <c r="F689" t="s">
        <v>12</v>
      </c>
      <c r="G689" t="s">
        <v>12</v>
      </c>
      <c r="H689" t="e">
        <v>#N/A</v>
      </c>
      <c r="I689" t="e">
        <v>#N/A</v>
      </c>
      <c r="J689" t="e">
        <f t="shared" si="10"/>
        <v>#N/A</v>
      </c>
    </row>
    <row r="690" spans="1:10">
      <c r="A690" t="s">
        <v>1075</v>
      </c>
      <c r="B690" t="s">
        <v>12</v>
      </c>
      <c r="C690" t="s">
        <v>12</v>
      </c>
      <c r="D690" t="s">
        <v>12</v>
      </c>
      <c r="E690" t="s">
        <v>12</v>
      </c>
      <c r="F690" t="s">
        <v>12</v>
      </c>
      <c r="G690" t="s">
        <v>12</v>
      </c>
      <c r="H690" t="e">
        <v>#N/A</v>
      </c>
      <c r="I690" t="e">
        <v>#N/A</v>
      </c>
      <c r="J690" t="e">
        <f t="shared" si="10"/>
        <v>#N/A</v>
      </c>
    </row>
    <row r="691" spans="1:10">
      <c r="A691" t="s">
        <v>1076</v>
      </c>
      <c r="B691" t="s">
        <v>12</v>
      </c>
      <c r="C691" t="s">
        <v>12</v>
      </c>
      <c r="D691" t="s">
        <v>12</v>
      </c>
      <c r="E691" t="s">
        <v>12</v>
      </c>
      <c r="F691" t="s">
        <v>12</v>
      </c>
      <c r="G691" t="s">
        <v>12</v>
      </c>
      <c r="H691" t="e">
        <v>#N/A</v>
      </c>
      <c r="I691" t="e">
        <v>#N/A</v>
      </c>
      <c r="J691" t="e">
        <f t="shared" si="10"/>
        <v>#N/A</v>
      </c>
    </row>
    <row r="692" spans="1:10">
      <c r="A692" t="s">
        <v>1077</v>
      </c>
      <c r="B692" t="s">
        <v>12</v>
      </c>
      <c r="C692" t="s">
        <v>12</v>
      </c>
      <c r="D692" t="s">
        <v>12</v>
      </c>
      <c r="E692" t="s">
        <v>12</v>
      </c>
      <c r="F692" t="s">
        <v>12</v>
      </c>
      <c r="G692" t="s">
        <v>12</v>
      </c>
      <c r="H692" t="e">
        <v>#N/A</v>
      </c>
      <c r="I692" t="e">
        <v>#N/A</v>
      </c>
      <c r="J692" t="e">
        <f t="shared" si="10"/>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
  <sheetViews>
    <sheetView workbookViewId="0">
      <selection activeCell="A10" sqref="A10"/>
    </sheetView>
  </sheetViews>
  <sheetFormatPr defaultRowHeight="15"/>
  <sheetData>
    <row r="1" spans="1:1">
      <c r="A1" t="s">
        <v>1122</v>
      </c>
    </row>
    <row r="2" spans="1:1">
      <c r="A2" t="s">
        <v>337</v>
      </c>
    </row>
    <row r="3" spans="1:1">
      <c r="A3" t="s">
        <v>829</v>
      </c>
    </row>
    <row r="4" spans="1:1">
      <c r="A4" t="s">
        <v>339</v>
      </c>
    </row>
    <row r="5" spans="1:1">
      <c r="A5" t="s">
        <v>343</v>
      </c>
    </row>
    <row r="6" spans="1:1">
      <c r="A6" t="s">
        <v>994</v>
      </c>
    </row>
    <row r="7" spans="1:1">
      <c r="A7" t="s">
        <v>1015</v>
      </c>
    </row>
    <row r="8" spans="1:1">
      <c r="A8" t="s">
        <v>345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4601"/>
  <sheetViews>
    <sheetView workbookViewId="0">
      <selection activeCell="H19" sqref="H19"/>
    </sheetView>
  </sheetViews>
  <sheetFormatPr defaultRowHeight="15"/>
  <cols>
    <col min="1" max="4" width="13.140625" customWidth="1"/>
    <col min="5" max="5" width="32.5703125" customWidth="1"/>
    <col min="6" max="6" width="31.42578125" style="5" customWidth="1"/>
  </cols>
  <sheetData>
    <row r="1" spans="1:6">
      <c r="A1" t="s">
        <v>216</v>
      </c>
      <c r="B1" t="s">
        <v>1123</v>
      </c>
      <c r="C1" t="s">
        <v>1124</v>
      </c>
      <c r="D1" t="s">
        <v>1125</v>
      </c>
      <c r="E1" t="s">
        <v>1126</v>
      </c>
      <c r="F1" s="6" t="s">
        <v>1127</v>
      </c>
    </row>
    <row r="2" spans="1:6">
      <c r="A2" t="s">
        <v>224</v>
      </c>
      <c r="B2">
        <v>66</v>
      </c>
      <c r="C2" t="s">
        <v>1128</v>
      </c>
      <c r="D2">
        <v>66</v>
      </c>
      <c r="E2">
        <v>8.3069867954755003E-3</v>
      </c>
      <c r="F2">
        <v>8.0257198207315007E-3</v>
      </c>
    </row>
    <row r="3" spans="1:6">
      <c r="A3" t="s">
        <v>224</v>
      </c>
      <c r="B3">
        <v>66</v>
      </c>
      <c r="C3" t="s">
        <v>1128</v>
      </c>
      <c r="D3">
        <v>67</v>
      </c>
      <c r="E3">
        <v>9.1307726552261395E-3</v>
      </c>
      <c r="F3">
        <v>8.8088564613795807E-3</v>
      </c>
    </row>
    <row r="4" spans="1:6">
      <c r="A4" t="s">
        <v>224</v>
      </c>
      <c r="B4">
        <v>66</v>
      </c>
      <c r="C4" t="s">
        <v>1128</v>
      </c>
      <c r="D4">
        <v>68</v>
      </c>
      <c r="E4">
        <v>9.9870982030052496E-3</v>
      </c>
      <c r="F4">
        <v>9.6468835450208793E-3</v>
      </c>
    </row>
    <row r="5" spans="1:6">
      <c r="A5" t="s">
        <v>224</v>
      </c>
      <c r="B5">
        <v>66</v>
      </c>
      <c r="C5" t="s">
        <v>1128</v>
      </c>
      <c r="D5">
        <v>69</v>
      </c>
      <c r="E5">
        <v>1.1391369401615999E-2</v>
      </c>
      <c r="F5">
        <v>1.10260269574552E-2</v>
      </c>
    </row>
    <row r="6" spans="1:6">
      <c r="A6" t="s">
        <v>224</v>
      </c>
      <c r="B6">
        <v>66</v>
      </c>
      <c r="C6" t="s">
        <v>1128</v>
      </c>
      <c r="D6">
        <v>70</v>
      </c>
      <c r="E6">
        <v>1.2791172416050999E-2</v>
      </c>
      <c r="F6">
        <v>1.2393762633232899E-2</v>
      </c>
    </row>
    <row r="7" spans="1:6">
      <c r="A7" t="s">
        <v>224</v>
      </c>
      <c r="B7">
        <v>66</v>
      </c>
      <c r="C7" t="s">
        <v>1128</v>
      </c>
      <c r="D7">
        <v>71</v>
      </c>
      <c r="E7">
        <v>1.5205223679415E-2</v>
      </c>
      <c r="F7">
        <v>1.4779236104781501E-2</v>
      </c>
    </row>
    <row r="8" spans="1:6">
      <c r="A8" t="s">
        <v>224</v>
      </c>
      <c r="B8">
        <v>66</v>
      </c>
      <c r="C8" t="s">
        <v>1128</v>
      </c>
      <c r="D8">
        <v>72</v>
      </c>
      <c r="E8">
        <v>1.6967949552164501E-2</v>
      </c>
      <c r="F8">
        <v>1.6511522104031201E-2</v>
      </c>
    </row>
    <row r="9" spans="1:6">
      <c r="A9" t="s">
        <v>224</v>
      </c>
      <c r="B9">
        <v>66</v>
      </c>
      <c r="C9" t="s">
        <v>1128</v>
      </c>
      <c r="D9">
        <v>73</v>
      </c>
      <c r="E9">
        <v>1.9829352277939E-2</v>
      </c>
      <c r="F9">
        <v>1.9319243520843299E-2</v>
      </c>
    </row>
    <row r="10" spans="1:6">
      <c r="A10" t="s">
        <v>224</v>
      </c>
      <c r="B10">
        <v>66</v>
      </c>
      <c r="C10" t="s">
        <v>1128</v>
      </c>
      <c r="D10">
        <v>74</v>
      </c>
      <c r="E10">
        <v>2.3484123253790502E-2</v>
      </c>
      <c r="F10">
        <v>2.2956974886638198E-2</v>
      </c>
    </row>
    <row r="11" spans="1:6">
      <c r="A11" t="s">
        <v>224</v>
      </c>
      <c r="B11">
        <v>66</v>
      </c>
      <c r="C11" t="s">
        <v>1128</v>
      </c>
      <c r="D11">
        <v>75</v>
      </c>
      <c r="E11">
        <v>2.7169030457290199E-2</v>
      </c>
      <c r="F11">
        <v>2.6620234394069499E-2</v>
      </c>
    </row>
    <row r="12" spans="1:6">
      <c r="A12" t="s">
        <v>224</v>
      </c>
      <c r="B12">
        <v>66</v>
      </c>
      <c r="C12" t="s">
        <v>1128</v>
      </c>
      <c r="D12">
        <v>76</v>
      </c>
      <c r="E12">
        <v>2.87244933275137E-2</v>
      </c>
      <c r="F12">
        <v>2.81346023169004E-2</v>
      </c>
    </row>
    <row r="13" spans="1:6">
      <c r="A13" t="s">
        <v>224</v>
      </c>
      <c r="B13">
        <v>66</v>
      </c>
      <c r="C13" t="s">
        <v>1128</v>
      </c>
      <c r="D13">
        <v>77</v>
      </c>
      <c r="E13">
        <v>3.2926864758851197E-2</v>
      </c>
      <c r="F13">
        <v>3.2288914040789103E-2</v>
      </c>
    </row>
    <row r="14" spans="1:6">
      <c r="A14" t="s">
        <v>224</v>
      </c>
      <c r="B14">
        <v>66</v>
      </c>
      <c r="C14" t="s">
        <v>1128</v>
      </c>
      <c r="D14">
        <v>78</v>
      </c>
      <c r="E14">
        <v>3.6209387925773003E-2</v>
      </c>
      <c r="F14">
        <v>3.5560029919315603E-2</v>
      </c>
    </row>
    <row r="15" spans="1:6">
      <c r="A15" t="s">
        <v>224</v>
      </c>
      <c r="B15">
        <v>66</v>
      </c>
      <c r="C15" t="s">
        <v>1128</v>
      </c>
      <c r="D15">
        <v>79</v>
      </c>
      <c r="E15">
        <v>5.88797066396324E-2</v>
      </c>
      <c r="F15">
        <v>5.8186325462819599E-2</v>
      </c>
    </row>
    <row r="16" spans="1:6">
      <c r="A16" t="s">
        <v>224</v>
      </c>
      <c r="B16">
        <v>66</v>
      </c>
      <c r="C16" t="s">
        <v>1128</v>
      </c>
      <c r="D16">
        <v>80</v>
      </c>
      <c r="E16">
        <v>6.4579376110144901E-2</v>
      </c>
      <c r="F16">
        <v>6.3852445636509603E-2</v>
      </c>
    </row>
    <row r="17" spans="1:8">
      <c r="A17" t="s">
        <v>224</v>
      </c>
      <c r="B17">
        <v>66</v>
      </c>
      <c r="C17" t="s">
        <v>1128</v>
      </c>
      <c r="D17">
        <v>81</v>
      </c>
      <c r="E17">
        <v>7.0977665190639097E-2</v>
      </c>
      <c r="F17">
        <v>7.0207382491442705E-2</v>
      </c>
    </row>
    <row r="18" spans="1:8">
      <c r="A18" t="s">
        <v>224</v>
      </c>
      <c r="B18">
        <v>66</v>
      </c>
      <c r="C18" t="s">
        <v>1128</v>
      </c>
      <c r="D18">
        <v>82</v>
      </c>
      <c r="E18">
        <v>7.7956121055347202E-2</v>
      </c>
      <c r="F18">
        <v>7.7153528473835997E-2</v>
      </c>
    </row>
    <row r="19" spans="1:8">
      <c r="A19" t="s">
        <v>224</v>
      </c>
      <c r="B19">
        <v>66</v>
      </c>
      <c r="C19" t="s">
        <v>1128</v>
      </c>
      <c r="D19">
        <v>83</v>
      </c>
      <c r="E19">
        <v>8.5501277241465501E-2</v>
      </c>
      <c r="F19">
        <v>8.4683719386987502E-2</v>
      </c>
      <c r="H19" t="s">
        <v>1129</v>
      </c>
    </row>
    <row r="20" spans="1:8">
      <c r="A20" t="s">
        <v>224</v>
      </c>
      <c r="B20">
        <v>66</v>
      </c>
      <c r="C20" t="s">
        <v>1128</v>
      </c>
      <c r="D20">
        <v>84</v>
      </c>
      <c r="E20">
        <v>9.3927219188929406E-2</v>
      </c>
      <c r="F20">
        <v>9.3071613143342294E-2</v>
      </c>
    </row>
    <row r="21" spans="1:8">
      <c r="A21" t="s">
        <v>224</v>
      </c>
      <c r="B21">
        <v>66</v>
      </c>
      <c r="C21" t="s">
        <v>1128</v>
      </c>
      <c r="D21">
        <v>85</v>
      </c>
      <c r="E21">
        <v>0.10457506129046699</v>
      </c>
      <c r="F21">
        <v>0.103592163009121</v>
      </c>
    </row>
    <row r="22" spans="1:8">
      <c r="A22" t="s">
        <v>224</v>
      </c>
      <c r="B22">
        <v>66</v>
      </c>
      <c r="C22" t="s">
        <v>1128</v>
      </c>
      <c r="D22">
        <v>86</v>
      </c>
      <c r="E22">
        <v>0.114265681916152</v>
      </c>
      <c r="F22">
        <v>0.113282783634806</v>
      </c>
    </row>
    <row r="23" spans="1:8">
      <c r="A23" t="s">
        <v>224</v>
      </c>
      <c r="B23">
        <v>66</v>
      </c>
      <c r="C23" t="s">
        <v>1128</v>
      </c>
      <c r="D23">
        <v>87</v>
      </c>
      <c r="E23">
        <v>0.12494091392861301</v>
      </c>
      <c r="F23">
        <v>0.123958015647266</v>
      </c>
    </row>
    <row r="24" spans="1:8">
      <c r="A24" t="s">
        <v>224</v>
      </c>
      <c r="B24">
        <v>66</v>
      </c>
      <c r="C24" t="s">
        <v>1128</v>
      </c>
      <c r="D24">
        <v>88</v>
      </c>
      <c r="E24">
        <v>0.13668921343868401</v>
      </c>
      <c r="F24">
        <v>0.135706315157338</v>
      </c>
    </row>
    <row r="25" spans="1:8">
      <c r="A25" t="s">
        <v>224</v>
      </c>
      <c r="B25">
        <v>66</v>
      </c>
      <c r="C25" t="s">
        <v>1128</v>
      </c>
      <c r="D25">
        <v>89</v>
      </c>
      <c r="E25">
        <v>0.14960468266054699</v>
      </c>
      <c r="F25">
        <v>0.14862178437920001</v>
      </c>
    </row>
    <row r="26" spans="1:8">
      <c r="A26" t="s">
        <v>224</v>
      </c>
      <c r="B26">
        <v>66</v>
      </c>
      <c r="C26" t="s">
        <v>1128</v>
      </c>
      <c r="D26">
        <v>90</v>
      </c>
      <c r="E26">
        <v>0.16378351188447299</v>
      </c>
      <c r="F26">
        <v>0.162800613603126</v>
      </c>
    </row>
    <row r="27" spans="1:8">
      <c r="A27" t="s">
        <v>224</v>
      </c>
      <c r="B27">
        <v>66</v>
      </c>
      <c r="C27" t="s">
        <v>1128</v>
      </c>
      <c r="D27">
        <v>91</v>
      </c>
      <c r="E27">
        <v>0.17933078890833701</v>
      </c>
      <c r="F27">
        <v>0.178347890626991</v>
      </c>
    </row>
    <row r="28" spans="1:8">
      <c r="A28" t="s">
        <v>224</v>
      </c>
      <c r="B28">
        <v>66</v>
      </c>
      <c r="C28" t="s">
        <v>1128</v>
      </c>
      <c r="D28">
        <v>92</v>
      </c>
      <c r="E28">
        <v>0.19635243092370799</v>
      </c>
      <c r="F28">
        <v>0.19536953264236201</v>
      </c>
    </row>
    <row r="29" spans="1:8">
      <c r="A29" t="s">
        <v>224</v>
      </c>
      <c r="B29">
        <v>66</v>
      </c>
      <c r="C29" t="s">
        <v>1128</v>
      </c>
      <c r="D29">
        <v>93</v>
      </c>
      <c r="E29">
        <v>0.21496344776646201</v>
      </c>
      <c r="F29">
        <v>0.213980549485116</v>
      </c>
    </row>
    <row r="30" spans="1:8">
      <c r="A30" t="s">
        <v>224</v>
      </c>
      <c r="B30">
        <v>66</v>
      </c>
      <c r="C30" t="s">
        <v>1128</v>
      </c>
      <c r="D30">
        <v>94</v>
      </c>
      <c r="E30">
        <v>0.23527473056000101</v>
      </c>
      <c r="F30">
        <v>0.23429183227865499</v>
      </c>
    </row>
    <row r="31" spans="1:8">
      <c r="A31" t="s">
        <v>224</v>
      </c>
      <c r="B31">
        <v>66</v>
      </c>
      <c r="C31" t="s">
        <v>1128</v>
      </c>
      <c r="D31">
        <v>95</v>
      </c>
      <c r="E31">
        <v>0.25740494813652198</v>
      </c>
      <c r="F31">
        <v>0.25642204985517603</v>
      </c>
    </row>
    <row r="32" spans="1:8">
      <c r="A32" t="s">
        <v>224</v>
      </c>
      <c r="B32">
        <v>66</v>
      </c>
      <c r="C32" t="s">
        <v>1128</v>
      </c>
      <c r="D32">
        <v>96</v>
      </c>
      <c r="E32">
        <v>0.28147046697476003</v>
      </c>
      <c r="F32">
        <v>0.28048756869341401</v>
      </c>
    </row>
    <row r="33" spans="1:6">
      <c r="A33" t="s">
        <v>224</v>
      </c>
      <c r="B33">
        <v>66</v>
      </c>
      <c r="C33" t="s">
        <v>1128</v>
      </c>
      <c r="D33">
        <v>97</v>
      </c>
      <c r="E33">
        <v>0.30759112048330001</v>
      </c>
      <c r="F33">
        <v>0.30660822220195399</v>
      </c>
    </row>
    <row r="34" spans="1:6">
      <c r="A34" t="s">
        <v>224</v>
      </c>
      <c r="B34">
        <v>66</v>
      </c>
      <c r="C34" t="s">
        <v>1128</v>
      </c>
      <c r="D34">
        <v>98</v>
      </c>
      <c r="E34">
        <v>0.33587880152887101</v>
      </c>
      <c r="F34">
        <v>0.334895903247524</v>
      </c>
    </row>
    <row r="35" spans="1:6">
      <c r="A35" t="s">
        <v>224</v>
      </c>
      <c r="B35">
        <v>66</v>
      </c>
      <c r="C35" t="s">
        <v>1128</v>
      </c>
      <c r="D35">
        <v>99</v>
      </c>
      <c r="E35">
        <v>0.36644653122666998</v>
      </c>
      <c r="F35">
        <v>0.36546363294532302</v>
      </c>
    </row>
    <row r="36" spans="1:6">
      <c r="A36" t="s">
        <v>224</v>
      </c>
      <c r="B36">
        <v>66</v>
      </c>
      <c r="C36" t="s">
        <v>1128</v>
      </c>
      <c r="D36">
        <v>100</v>
      </c>
      <c r="E36">
        <v>0.39940274351944</v>
      </c>
      <c r="F36">
        <v>0.39841984523809398</v>
      </c>
    </row>
    <row r="37" spans="1:6">
      <c r="A37" t="s">
        <v>224</v>
      </c>
      <c r="B37">
        <v>66</v>
      </c>
      <c r="C37" t="s">
        <v>1130</v>
      </c>
      <c r="D37">
        <v>66</v>
      </c>
      <c r="E37">
        <v>9.3091755579553792E-3</v>
      </c>
      <c r="F37">
        <v>9.0279085832113797E-3</v>
      </c>
    </row>
    <row r="38" spans="1:6">
      <c r="A38" t="s">
        <v>224</v>
      </c>
      <c r="B38">
        <v>66</v>
      </c>
      <c r="C38" t="s">
        <v>1130</v>
      </c>
      <c r="D38">
        <v>67</v>
      </c>
      <c r="E38">
        <v>1.1435227121926E-2</v>
      </c>
      <c r="F38">
        <v>1.1113310928079399E-2</v>
      </c>
    </row>
    <row r="39" spans="1:6">
      <c r="A39" t="s">
        <v>224</v>
      </c>
      <c r="B39">
        <v>66</v>
      </c>
      <c r="C39" t="s">
        <v>1130</v>
      </c>
      <c r="D39">
        <v>68</v>
      </c>
      <c r="E39">
        <v>1.6899895054223998E-2</v>
      </c>
      <c r="F39">
        <v>1.65596803962396E-2</v>
      </c>
    </row>
    <row r="40" spans="1:6">
      <c r="A40" t="s">
        <v>224</v>
      </c>
      <c r="B40">
        <v>66</v>
      </c>
      <c r="C40" t="s">
        <v>1130</v>
      </c>
      <c r="D40">
        <v>69</v>
      </c>
      <c r="E40">
        <v>1.4949992746202701E-2</v>
      </c>
      <c r="F40">
        <v>1.45846503020419E-2</v>
      </c>
    </row>
    <row r="41" spans="1:6">
      <c r="A41" t="s">
        <v>224</v>
      </c>
      <c r="B41">
        <v>66</v>
      </c>
      <c r="C41" t="s">
        <v>1130</v>
      </c>
      <c r="D41">
        <v>70</v>
      </c>
      <c r="E41">
        <v>2.85767064741916E-2</v>
      </c>
      <c r="F41">
        <v>2.81792966913735E-2</v>
      </c>
    </row>
    <row r="42" spans="1:6">
      <c r="A42" t="s">
        <v>224</v>
      </c>
      <c r="B42">
        <v>66</v>
      </c>
      <c r="C42" t="s">
        <v>1130</v>
      </c>
      <c r="D42">
        <v>71</v>
      </c>
      <c r="E42">
        <v>2.6990971058830301E-2</v>
      </c>
      <c r="F42">
        <v>2.6564983484196801E-2</v>
      </c>
    </row>
    <row r="43" spans="1:6">
      <c r="A43" t="s">
        <v>224</v>
      </c>
      <c r="B43">
        <v>66</v>
      </c>
      <c r="C43" t="s">
        <v>1130</v>
      </c>
      <c r="D43">
        <v>72</v>
      </c>
      <c r="E43">
        <v>2.9585421831255902E-2</v>
      </c>
      <c r="F43">
        <v>2.9128994383122699E-2</v>
      </c>
    </row>
    <row r="44" spans="1:6">
      <c r="A44" t="s">
        <v>224</v>
      </c>
      <c r="B44">
        <v>66</v>
      </c>
      <c r="C44" t="s">
        <v>1130</v>
      </c>
      <c r="D44">
        <v>73</v>
      </c>
      <c r="E44">
        <v>2.7830591168262302E-2</v>
      </c>
      <c r="F44">
        <v>2.7320482411166701E-2</v>
      </c>
    </row>
    <row r="45" spans="1:6">
      <c r="A45" t="s">
        <v>224</v>
      </c>
      <c r="B45">
        <v>66</v>
      </c>
      <c r="C45" t="s">
        <v>1130</v>
      </c>
      <c r="D45">
        <v>74</v>
      </c>
      <c r="E45">
        <v>2.57471635690548E-2</v>
      </c>
      <c r="F45">
        <v>2.5220015201902601E-2</v>
      </c>
    </row>
    <row r="46" spans="1:6">
      <c r="A46" t="s">
        <v>224</v>
      </c>
      <c r="B46">
        <v>66</v>
      </c>
      <c r="C46" t="s">
        <v>1130</v>
      </c>
      <c r="D46">
        <v>75</v>
      </c>
      <c r="E46">
        <v>3.8092710990967803E-2</v>
      </c>
      <c r="F46">
        <v>3.7543914927747099E-2</v>
      </c>
    </row>
    <row r="47" spans="1:6">
      <c r="A47" t="s">
        <v>224</v>
      </c>
      <c r="B47">
        <v>66</v>
      </c>
      <c r="C47" t="s">
        <v>1130</v>
      </c>
      <c r="D47">
        <v>76</v>
      </c>
      <c r="E47">
        <v>6.2966660759679494E-2</v>
      </c>
      <c r="F47">
        <v>6.2376769749066197E-2</v>
      </c>
    </row>
    <row r="48" spans="1:6">
      <c r="A48" t="s">
        <v>224</v>
      </c>
      <c r="B48">
        <v>66</v>
      </c>
      <c r="C48" t="s">
        <v>1130</v>
      </c>
      <c r="D48">
        <v>77</v>
      </c>
      <c r="E48">
        <v>6.5126593645457295E-2</v>
      </c>
      <c r="F48">
        <v>6.4488642927395298E-2</v>
      </c>
    </row>
    <row r="49" spans="1:6">
      <c r="A49" t="s">
        <v>224</v>
      </c>
      <c r="B49">
        <v>66</v>
      </c>
      <c r="C49" t="s">
        <v>1130</v>
      </c>
      <c r="D49">
        <v>78</v>
      </c>
      <c r="E49">
        <v>4.0388928043625497E-2</v>
      </c>
      <c r="F49">
        <v>3.9739570037168097E-2</v>
      </c>
    </row>
    <row r="50" spans="1:6">
      <c r="A50" t="s">
        <v>224</v>
      </c>
      <c r="B50">
        <v>66</v>
      </c>
      <c r="C50" t="s">
        <v>1130</v>
      </c>
      <c r="D50">
        <v>79</v>
      </c>
      <c r="E50">
        <v>5.88797066396324E-2</v>
      </c>
      <c r="F50">
        <v>5.8186325462819599E-2</v>
      </c>
    </row>
    <row r="51" spans="1:6">
      <c r="A51" t="s">
        <v>224</v>
      </c>
      <c r="B51">
        <v>66</v>
      </c>
      <c r="C51" t="s">
        <v>1130</v>
      </c>
      <c r="D51">
        <v>80</v>
      </c>
      <c r="E51">
        <v>6.4579376110144901E-2</v>
      </c>
      <c r="F51">
        <v>6.3852445636509603E-2</v>
      </c>
    </row>
    <row r="52" spans="1:6">
      <c r="A52" t="s">
        <v>224</v>
      </c>
      <c r="B52">
        <v>66</v>
      </c>
      <c r="C52" t="s">
        <v>1130</v>
      </c>
      <c r="D52">
        <v>81</v>
      </c>
      <c r="E52">
        <v>7.0977665190639E-2</v>
      </c>
      <c r="F52">
        <v>7.0207382491442594E-2</v>
      </c>
    </row>
    <row r="53" spans="1:6">
      <c r="A53" t="s">
        <v>224</v>
      </c>
      <c r="B53">
        <v>66</v>
      </c>
      <c r="C53" t="s">
        <v>1130</v>
      </c>
      <c r="D53">
        <v>82</v>
      </c>
      <c r="E53">
        <v>7.7956121055347202E-2</v>
      </c>
      <c r="F53">
        <v>7.7153528473835997E-2</v>
      </c>
    </row>
    <row r="54" spans="1:6">
      <c r="A54" t="s">
        <v>224</v>
      </c>
      <c r="B54">
        <v>66</v>
      </c>
      <c r="C54" t="s">
        <v>1130</v>
      </c>
      <c r="D54">
        <v>83</v>
      </c>
      <c r="E54">
        <v>8.5501277241465598E-2</v>
      </c>
      <c r="F54">
        <v>8.4683719386987599E-2</v>
      </c>
    </row>
    <row r="55" spans="1:6">
      <c r="A55" t="s">
        <v>224</v>
      </c>
      <c r="B55">
        <v>66</v>
      </c>
      <c r="C55" t="s">
        <v>1130</v>
      </c>
      <c r="D55">
        <v>84</v>
      </c>
      <c r="E55">
        <v>9.3927219188929295E-2</v>
      </c>
      <c r="F55">
        <v>9.3071613143342197E-2</v>
      </c>
    </row>
    <row r="56" spans="1:6">
      <c r="A56" t="s">
        <v>224</v>
      </c>
      <c r="B56">
        <v>66</v>
      </c>
      <c r="C56" t="s">
        <v>1130</v>
      </c>
      <c r="D56">
        <v>85</v>
      </c>
      <c r="E56">
        <v>0.10457506129046699</v>
      </c>
      <c r="F56">
        <v>0.103592163009121</v>
      </c>
    </row>
    <row r="57" spans="1:6">
      <c r="A57" t="s">
        <v>224</v>
      </c>
      <c r="B57">
        <v>66</v>
      </c>
      <c r="C57" t="s">
        <v>1130</v>
      </c>
      <c r="D57">
        <v>86</v>
      </c>
      <c r="E57">
        <v>0.114265681916152</v>
      </c>
      <c r="F57">
        <v>0.113282783634806</v>
      </c>
    </row>
    <row r="58" spans="1:6">
      <c r="A58" t="s">
        <v>224</v>
      </c>
      <c r="B58">
        <v>66</v>
      </c>
      <c r="C58" t="s">
        <v>1130</v>
      </c>
      <c r="D58">
        <v>87</v>
      </c>
      <c r="E58">
        <v>0.12494091392861301</v>
      </c>
      <c r="F58">
        <v>0.123958015647266</v>
      </c>
    </row>
    <row r="59" spans="1:6">
      <c r="A59" t="s">
        <v>224</v>
      </c>
      <c r="B59">
        <v>66</v>
      </c>
      <c r="C59" t="s">
        <v>1130</v>
      </c>
      <c r="D59">
        <v>88</v>
      </c>
      <c r="E59">
        <v>0.13668921343868401</v>
      </c>
      <c r="F59">
        <v>0.135706315157338</v>
      </c>
    </row>
    <row r="60" spans="1:6">
      <c r="A60" t="s">
        <v>224</v>
      </c>
      <c r="B60">
        <v>66</v>
      </c>
      <c r="C60" t="s">
        <v>1130</v>
      </c>
      <c r="D60">
        <v>89</v>
      </c>
      <c r="E60">
        <v>0.14960468266054699</v>
      </c>
      <c r="F60">
        <v>0.14862178437920001</v>
      </c>
    </row>
    <row r="61" spans="1:6">
      <c r="A61" t="s">
        <v>224</v>
      </c>
      <c r="B61">
        <v>66</v>
      </c>
      <c r="C61" t="s">
        <v>1130</v>
      </c>
      <c r="D61">
        <v>90</v>
      </c>
      <c r="E61">
        <v>0.16378351188447299</v>
      </c>
      <c r="F61">
        <v>0.162800613603126</v>
      </c>
    </row>
    <row r="62" spans="1:6">
      <c r="A62" t="s">
        <v>224</v>
      </c>
      <c r="B62">
        <v>66</v>
      </c>
      <c r="C62" t="s">
        <v>1130</v>
      </c>
      <c r="D62">
        <v>91</v>
      </c>
      <c r="E62">
        <v>0.17933078890833701</v>
      </c>
      <c r="F62">
        <v>0.178347890626991</v>
      </c>
    </row>
    <row r="63" spans="1:6">
      <c r="A63" t="s">
        <v>224</v>
      </c>
      <c r="B63">
        <v>66</v>
      </c>
      <c r="C63" t="s">
        <v>1130</v>
      </c>
      <c r="D63">
        <v>92</v>
      </c>
      <c r="E63">
        <v>0.19635243092370799</v>
      </c>
      <c r="F63">
        <v>0.19536953264236201</v>
      </c>
    </row>
    <row r="64" spans="1:6">
      <c r="A64" t="s">
        <v>224</v>
      </c>
      <c r="B64">
        <v>66</v>
      </c>
      <c r="C64" t="s">
        <v>1130</v>
      </c>
      <c r="D64">
        <v>93</v>
      </c>
      <c r="E64">
        <v>0.21496344776646201</v>
      </c>
      <c r="F64">
        <v>0.213980549485116</v>
      </c>
    </row>
    <row r="65" spans="1:6">
      <c r="A65" t="s">
        <v>224</v>
      </c>
      <c r="B65">
        <v>66</v>
      </c>
      <c r="C65" t="s">
        <v>1130</v>
      </c>
      <c r="D65">
        <v>94</v>
      </c>
      <c r="E65">
        <v>0.23527473056000101</v>
      </c>
      <c r="F65">
        <v>0.23429183227865499</v>
      </c>
    </row>
    <row r="66" spans="1:6">
      <c r="A66" t="s">
        <v>224</v>
      </c>
      <c r="B66">
        <v>66</v>
      </c>
      <c r="C66" t="s">
        <v>1130</v>
      </c>
      <c r="D66">
        <v>95</v>
      </c>
      <c r="E66">
        <v>0.25740494813652198</v>
      </c>
      <c r="F66">
        <v>0.25642204985517603</v>
      </c>
    </row>
    <row r="67" spans="1:6">
      <c r="A67" t="s">
        <v>224</v>
      </c>
      <c r="B67">
        <v>66</v>
      </c>
      <c r="C67" t="s">
        <v>1130</v>
      </c>
      <c r="D67">
        <v>96</v>
      </c>
      <c r="E67">
        <v>0.28147046697476003</v>
      </c>
      <c r="F67">
        <v>0.28048756869341401</v>
      </c>
    </row>
    <row r="68" spans="1:6">
      <c r="A68" t="s">
        <v>224</v>
      </c>
      <c r="B68">
        <v>66</v>
      </c>
      <c r="C68" t="s">
        <v>1130</v>
      </c>
      <c r="D68">
        <v>97</v>
      </c>
      <c r="E68">
        <v>0.30759112048330001</v>
      </c>
      <c r="F68">
        <v>0.30660822220195399</v>
      </c>
    </row>
    <row r="69" spans="1:6">
      <c r="A69" t="s">
        <v>224</v>
      </c>
      <c r="B69">
        <v>66</v>
      </c>
      <c r="C69" t="s">
        <v>1130</v>
      </c>
      <c r="D69">
        <v>98</v>
      </c>
      <c r="E69">
        <v>0.33587880152887101</v>
      </c>
      <c r="F69">
        <v>0.334895903247524</v>
      </c>
    </row>
    <row r="70" spans="1:6">
      <c r="A70" t="s">
        <v>224</v>
      </c>
      <c r="B70">
        <v>66</v>
      </c>
      <c r="C70" t="s">
        <v>1130</v>
      </c>
      <c r="D70">
        <v>99</v>
      </c>
      <c r="E70">
        <v>0.36644653122666998</v>
      </c>
      <c r="F70">
        <v>0.36546363294532302</v>
      </c>
    </row>
    <row r="71" spans="1:6">
      <c r="A71" t="s">
        <v>224</v>
      </c>
      <c r="B71">
        <v>66</v>
      </c>
      <c r="C71" t="s">
        <v>1130</v>
      </c>
      <c r="D71">
        <v>100</v>
      </c>
      <c r="E71">
        <v>0.39940274351944</v>
      </c>
      <c r="F71">
        <v>0.39841984523809398</v>
      </c>
    </row>
    <row r="72" spans="1:6">
      <c r="A72" t="s">
        <v>224</v>
      </c>
      <c r="B72">
        <v>66</v>
      </c>
      <c r="C72" t="s">
        <v>1131</v>
      </c>
      <c r="D72">
        <v>66</v>
      </c>
      <c r="E72">
        <v>1.4812790351451499E-2</v>
      </c>
      <c r="F72">
        <v>1.45315233767075E-2</v>
      </c>
    </row>
    <row r="73" spans="1:6">
      <c r="A73" t="s">
        <v>224</v>
      </c>
      <c r="B73">
        <v>66</v>
      </c>
      <c r="C73" t="s">
        <v>1131</v>
      </c>
      <c r="D73">
        <v>67</v>
      </c>
      <c r="E73">
        <v>1.48106871514811E-2</v>
      </c>
      <c r="F73">
        <v>1.4488770957634499E-2</v>
      </c>
    </row>
    <row r="74" spans="1:6">
      <c r="A74" t="s">
        <v>224</v>
      </c>
      <c r="B74">
        <v>66</v>
      </c>
      <c r="C74" t="s">
        <v>1131</v>
      </c>
      <c r="D74">
        <v>68</v>
      </c>
      <c r="E74">
        <v>1.9258585819384E-2</v>
      </c>
      <c r="F74">
        <v>1.8918371161399598E-2</v>
      </c>
    </row>
    <row r="75" spans="1:6">
      <c r="A75" t="s">
        <v>224</v>
      </c>
      <c r="B75">
        <v>66</v>
      </c>
      <c r="C75" t="s">
        <v>1131</v>
      </c>
      <c r="D75">
        <v>69</v>
      </c>
      <c r="E75">
        <v>2.2352895208769201E-2</v>
      </c>
      <c r="F75">
        <v>2.1987552764608401E-2</v>
      </c>
    </row>
    <row r="76" spans="1:6">
      <c r="A76" t="s">
        <v>224</v>
      </c>
      <c r="B76">
        <v>66</v>
      </c>
      <c r="C76" t="s">
        <v>1131</v>
      </c>
      <c r="D76">
        <v>70</v>
      </c>
      <c r="E76">
        <v>2.78708120106635E-2</v>
      </c>
      <c r="F76">
        <v>2.74734022278454E-2</v>
      </c>
    </row>
    <row r="77" spans="1:6">
      <c r="A77" t="s">
        <v>224</v>
      </c>
      <c r="B77">
        <v>66</v>
      </c>
      <c r="C77" t="s">
        <v>1131</v>
      </c>
      <c r="D77">
        <v>71</v>
      </c>
      <c r="E77">
        <v>3.19274966667712E-2</v>
      </c>
      <c r="F77">
        <v>3.1501509092137697E-2</v>
      </c>
    </row>
    <row r="78" spans="1:6">
      <c r="A78" t="s">
        <v>224</v>
      </c>
      <c r="B78">
        <v>66</v>
      </c>
      <c r="C78" t="s">
        <v>1131</v>
      </c>
      <c r="D78">
        <v>72</v>
      </c>
      <c r="E78">
        <v>3.7443109671558103E-2</v>
      </c>
      <c r="F78">
        <v>3.6986682223424897E-2</v>
      </c>
    </row>
    <row r="79" spans="1:6">
      <c r="A79" t="s">
        <v>224</v>
      </c>
      <c r="B79">
        <v>66</v>
      </c>
      <c r="C79" t="s">
        <v>1131</v>
      </c>
      <c r="D79">
        <v>73</v>
      </c>
      <c r="E79">
        <v>4.5715524393671901E-2</v>
      </c>
      <c r="F79">
        <v>4.5205415636576297E-2</v>
      </c>
    </row>
    <row r="80" spans="1:6">
      <c r="A80" t="s">
        <v>224</v>
      </c>
      <c r="B80">
        <v>66</v>
      </c>
      <c r="C80" t="s">
        <v>1131</v>
      </c>
      <c r="D80">
        <v>74</v>
      </c>
      <c r="E80">
        <v>5.8241479569803897E-2</v>
      </c>
      <c r="F80">
        <v>5.7714331202651702E-2</v>
      </c>
    </row>
    <row r="81" spans="1:6">
      <c r="A81" t="s">
        <v>224</v>
      </c>
      <c r="B81">
        <v>66</v>
      </c>
      <c r="C81" t="s">
        <v>1131</v>
      </c>
      <c r="D81">
        <v>75</v>
      </c>
      <c r="E81">
        <v>5.7422868827077297E-2</v>
      </c>
      <c r="F81">
        <v>5.6874072763856601E-2</v>
      </c>
    </row>
    <row r="82" spans="1:6">
      <c r="A82" t="s">
        <v>224</v>
      </c>
      <c r="B82">
        <v>66</v>
      </c>
      <c r="C82" t="s">
        <v>1131</v>
      </c>
      <c r="D82">
        <v>76</v>
      </c>
      <c r="E82">
        <v>5.5514115913474799E-2</v>
      </c>
      <c r="F82">
        <v>5.4924224902861599E-2</v>
      </c>
    </row>
    <row r="83" spans="1:6">
      <c r="A83" t="s">
        <v>224</v>
      </c>
      <c r="B83">
        <v>66</v>
      </c>
      <c r="C83" t="s">
        <v>1131</v>
      </c>
      <c r="D83">
        <v>77</v>
      </c>
      <c r="E83">
        <v>7.6827224101044506E-2</v>
      </c>
      <c r="F83">
        <v>7.6189273382982398E-2</v>
      </c>
    </row>
    <row r="84" spans="1:6">
      <c r="A84" t="s">
        <v>224</v>
      </c>
      <c r="B84">
        <v>66</v>
      </c>
      <c r="C84" t="s">
        <v>1131</v>
      </c>
      <c r="D84">
        <v>78</v>
      </c>
      <c r="E84">
        <v>8.3966236091866597E-2</v>
      </c>
      <c r="F84">
        <v>8.3316878085409204E-2</v>
      </c>
    </row>
    <row r="85" spans="1:6">
      <c r="A85" t="s">
        <v>224</v>
      </c>
      <c r="B85">
        <v>66</v>
      </c>
      <c r="C85" t="s">
        <v>1131</v>
      </c>
      <c r="D85">
        <v>79</v>
      </c>
      <c r="E85">
        <v>5.88797066396324E-2</v>
      </c>
      <c r="F85">
        <v>5.8186325462819599E-2</v>
      </c>
    </row>
    <row r="86" spans="1:6">
      <c r="A86" t="s">
        <v>224</v>
      </c>
      <c r="B86">
        <v>66</v>
      </c>
      <c r="C86" t="s">
        <v>1131</v>
      </c>
      <c r="D86">
        <v>80</v>
      </c>
      <c r="E86">
        <v>6.4579376110144804E-2</v>
      </c>
      <c r="F86">
        <v>6.3852445636509506E-2</v>
      </c>
    </row>
    <row r="87" spans="1:6">
      <c r="A87" t="s">
        <v>224</v>
      </c>
      <c r="B87">
        <v>66</v>
      </c>
      <c r="C87" t="s">
        <v>1131</v>
      </c>
      <c r="D87">
        <v>81</v>
      </c>
      <c r="E87">
        <v>7.0977665190639E-2</v>
      </c>
      <c r="F87">
        <v>7.0207382491442594E-2</v>
      </c>
    </row>
    <row r="88" spans="1:6">
      <c r="A88" t="s">
        <v>224</v>
      </c>
      <c r="B88">
        <v>66</v>
      </c>
      <c r="C88" t="s">
        <v>1131</v>
      </c>
      <c r="D88">
        <v>82</v>
      </c>
      <c r="E88">
        <v>7.7956121055347202E-2</v>
      </c>
      <c r="F88">
        <v>7.7153528473835997E-2</v>
      </c>
    </row>
    <row r="89" spans="1:6">
      <c r="A89" t="s">
        <v>224</v>
      </c>
      <c r="B89">
        <v>66</v>
      </c>
      <c r="C89" t="s">
        <v>1131</v>
      </c>
      <c r="D89">
        <v>83</v>
      </c>
      <c r="E89">
        <v>8.5501277241465501E-2</v>
      </c>
      <c r="F89">
        <v>8.4683719386987502E-2</v>
      </c>
    </row>
    <row r="90" spans="1:6">
      <c r="A90" t="s">
        <v>224</v>
      </c>
      <c r="B90">
        <v>66</v>
      </c>
      <c r="C90" t="s">
        <v>1131</v>
      </c>
      <c r="D90">
        <v>84</v>
      </c>
      <c r="E90">
        <v>9.3927219188929295E-2</v>
      </c>
      <c r="F90">
        <v>9.3071613143342197E-2</v>
      </c>
    </row>
    <row r="91" spans="1:6">
      <c r="A91" t="s">
        <v>224</v>
      </c>
      <c r="B91">
        <v>66</v>
      </c>
      <c r="C91" t="s">
        <v>1131</v>
      </c>
      <c r="D91">
        <v>85</v>
      </c>
      <c r="E91">
        <v>0.10457506129046699</v>
      </c>
      <c r="F91">
        <v>0.103592163009121</v>
      </c>
    </row>
    <row r="92" spans="1:6">
      <c r="A92" t="s">
        <v>224</v>
      </c>
      <c r="B92">
        <v>66</v>
      </c>
      <c r="C92" t="s">
        <v>1131</v>
      </c>
      <c r="D92">
        <v>86</v>
      </c>
      <c r="E92">
        <v>0.114265681916152</v>
      </c>
      <c r="F92">
        <v>0.113282783634806</v>
      </c>
    </row>
    <row r="93" spans="1:6">
      <c r="A93" t="s">
        <v>224</v>
      </c>
      <c r="B93">
        <v>66</v>
      </c>
      <c r="C93" t="s">
        <v>1131</v>
      </c>
      <c r="D93">
        <v>87</v>
      </c>
      <c r="E93">
        <v>0.12494091392861301</v>
      </c>
      <c r="F93">
        <v>0.123958015647266</v>
      </c>
    </row>
    <row r="94" spans="1:6">
      <c r="A94" t="s">
        <v>224</v>
      </c>
      <c r="B94">
        <v>66</v>
      </c>
      <c r="C94" t="s">
        <v>1131</v>
      </c>
      <c r="D94">
        <v>88</v>
      </c>
      <c r="E94">
        <v>0.13668921343868401</v>
      </c>
      <c r="F94">
        <v>0.135706315157338</v>
      </c>
    </row>
    <row r="95" spans="1:6">
      <c r="A95" t="s">
        <v>224</v>
      </c>
      <c r="B95">
        <v>66</v>
      </c>
      <c r="C95" t="s">
        <v>1131</v>
      </c>
      <c r="D95">
        <v>89</v>
      </c>
      <c r="E95">
        <v>0.14960468266054699</v>
      </c>
      <c r="F95">
        <v>0.14862178437920001</v>
      </c>
    </row>
    <row r="96" spans="1:6">
      <c r="A96" t="s">
        <v>224</v>
      </c>
      <c r="B96">
        <v>66</v>
      </c>
      <c r="C96" t="s">
        <v>1131</v>
      </c>
      <c r="D96">
        <v>90</v>
      </c>
      <c r="E96">
        <v>0.16378351188447299</v>
      </c>
      <c r="F96">
        <v>0.162800613603126</v>
      </c>
    </row>
    <row r="97" spans="1:6">
      <c r="A97" t="s">
        <v>224</v>
      </c>
      <c r="B97">
        <v>66</v>
      </c>
      <c r="C97" t="s">
        <v>1131</v>
      </c>
      <c r="D97">
        <v>91</v>
      </c>
      <c r="E97">
        <v>0.17933078890833701</v>
      </c>
      <c r="F97">
        <v>0.178347890626991</v>
      </c>
    </row>
    <row r="98" spans="1:6">
      <c r="A98" t="s">
        <v>224</v>
      </c>
      <c r="B98">
        <v>66</v>
      </c>
      <c r="C98" t="s">
        <v>1131</v>
      </c>
      <c r="D98">
        <v>92</v>
      </c>
      <c r="E98">
        <v>0.19635243092370799</v>
      </c>
      <c r="F98">
        <v>0.19536953264236201</v>
      </c>
    </row>
    <row r="99" spans="1:6">
      <c r="A99" t="s">
        <v>224</v>
      </c>
      <c r="B99">
        <v>66</v>
      </c>
      <c r="C99" t="s">
        <v>1131</v>
      </c>
      <c r="D99">
        <v>93</v>
      </c>
      <c r="E99">
        <v>0.21496344776646201</v>
      </c>
      <c r="F99">
        <v>0.213980549485116</v>
      </c>
    </row>
    <row r="100" spans="1:6">
      <c r="A100" t="s">
        <v>224</v>
      </c>
      <c r="B100">
        <v>66</v>
      </c>
      <c r="C100" t="s">
        <v>1131</v>
      </c>
      <c r="D100">
        <v>94</v>
      </c>
      <c r="E100">
        <v>0.23527473056000101</v>
      </c>
      <c r="F100">
        <v>0.23429183227865499</v>
      </c>
    </row>
    <row r="101" spans="1:6">
      <c r="A101" t="s">
        <v>224</v>
      </c>
      <c r="B101">
        <v>66</v>
      </c>
      <c r="C101" t="s">
        <v>1131</v>
      </c>
      <c r="D101">
        <v>95</v>
      </c>
      <c r="E101">
        <v>0.25740494813652198</v>
      </c>
      <c r="F101">
        <v>0.25642204985517603</v>
      </c>
    </row>
    <row r="102" spans="1:6">
      <c r="A102" t="s">
        <v>224</v>
      </c>
      <c r="B102">
        <v>66</v>
      </c>
      <c r="C102" t="s">
        <v>1131</v>
      </c>
      <c r="D102">
        <v>96</v>
      </c>
      <c r="E102">
        <v>0.28147046697476003</v>
      </c>
      <c r="F102">
        <v>0.28048756869341401</v>
      </c>
    </row>
    <row r="103" spans="1:6">
      <c r="A103" t="s">
        <v>224</v>
      </c>
      <c r="B103">
        <v>66</v>
      </c>
      <c r="C103" t="s">
        <v>1131</v>
      </c>
      <c r="D103">
        <v>97</v>
      </c>
      <c r="E103">
        <v>0.30759112048330001</v>
      </c>
      <c r="F103">
        <v>0.30660822220195399</v>
      </c>
    </row>
    <row r="104" spans="1:6">
      <c r="A104" t="s">
        <v>224</v>
      </c>
      <c r="B104">
        <v>66</v>
      </c>
      <c r="C104" t="s">
        <v>1131</v>
      </c>
      <c r="D104">
        <v>98</v>
      </c>
      <c r="E104">
        <v>0.33587880152887101</v>
      </c>
      <c r="F104">
        <v>0.334895903247524</v>
      </c>
    </row>
    <row r="105" spans="1:6">
      <c r="A105" t="s">
        <v>224</v>
      </c>
      <c r="B105">
        <v>66</v>
      </c>
      <c r="C105" t="s">
        <v>1131</v>
      </c>
      <c r="D105">
        <v>99</v>
      </c>
      <c r="E105">
        <v>0.36644653122666998</v>
      </c>
      <c r="F105">
        <v>0.36546363294532302</v>
      </c>
    </row>
    <row r="106" spans="1:6">
      <c r="A106" t="s">
        <v>224</v>
      </c>
      <c r="B106">
        <v>66</v>
      </c>
      <c r="C106" t="s">
        <v>1131</v>
      </c>
      <c r="D106">
        <v>100</v>
      </c>
      <c r="E106">
        <v>0.39940274351944</v>
      </c>
      <c r="F106">
        <v>0.39841984523809298</v>
      </c>
    </row>
    <row r="107" spans="1:6">
      <c r="A107" t="s">
        <v>224</v>
      </c>
      <c r="B107">
        <v>66</v>
      </c>
      <c r="C107" t="s">
        <v>1132</v>
      </c>
      <c r="D107">
        <v>66</v>
      </c>
      <c r="E107">
        <v>4.6660278079210603E-2</v>
      </c>
      <c r="F107">
        <v>4.63790111044666E-2</v>
      </c>
    </row>
    <row r="108" spans="1:6">
      <c r="A108" t="s">
        <v>224</v>
      </c>
      <c r="B108">
        <v>66</v>
      </c>
      <c r="C108" t="s">
        <v>1132</v>
      </c>
      <c r="D108">
        <v>67</v>
      </c>
      <c r="E108">
        <v>3.8790513292565401E-2</v>
      </c>
      <c r="F108">
        <v>3.8468597098718797E-2</v>
      </c>
    </row>
    <row r="109" spans="1:6">
      <c r="A109" t="s">
        <v>224</v>
      </c>
      <c r="B109">
        <v>66</v>
      </c>
      <c r="C109" t="s">
        <v>1132</v>
      </c>
      <c r="D109">
        <v>68</v>
      </c>
      <c r="E109">
        <v>4.8136353961440899E-2</v>
      </c>
      <c r="F109">
        <v>4.7796139303456601E-2</v>
      </c>
    </row>
    <row r="110" spans="1:6">
      <c r="A110" t="s">
        <v>224</v>
      </c>
      <c r="B110">
        <v>66</v>
      </c>
      <c r="C110" t="s">
        <v>1132</v>
      </c>
      <c r="D110">
        <v>69</v>
      </c>
      <c r="E110">
        <v>4.9493300172229797E-2</v>
      </c>
      <c r="F110">
        <v>4.9127957728069001E-2</v>
      </c>
    </row>
    <row r="111" spans="1:6">
      <c r="A111" t="s">
        <v>224</v>
      </c>
      <c r="B111">
        <v>66</v>
      </c>
      <c r="C111" t="s">
        <v>1132</v>
      </c>
      <c r="D111">
        <v>70</v>
      </c>
      <c r="E111">
        <v>5.3467992305763497E-2</v>
      </c>
      <c r="F111">
        <v>5.30705825229454E-2</v>
      </c>
    </row>
    <row r="112" spans="1:6">
      <c r="A112" t="s">
        <v>224</v>
      </c>
      <c r="B112">
        <v>66</v>
      </c>
      <c r="C112" t="s">
        <v>1132</v>
      </c>
      <c r="D112">
        <v>71</v>
      </c>
      <c r="E112">
        <v>5.5772427850812399E-2</v>
      </c>
      <c r="F112">
        <v>5.5346440276178903E-2</v>
      </c>
    </row>
    <row r="113" spans="1:6">
      <c r="A113" t="s">
        <v>224</v>
      </c>
      <c r="B113">
        <v>66</v>
      </c>
      <c r="C113" t="s">
        <v>1132</v>
      </c>
      <c r="D113">
        <v>72</v>
      </c>
      <c r="E113">
        <v>6.4800859014430501E-2</v>
      </c>
      <c r="F113">
        <v>6.4344431566297294E-2</v>
      </c>
    </row>
    <row r="114" spans="1:6">
      <c r="A114" t="s">
        <v>224</v>
      </c>
      <c r="B114">
        <v>66</v>
      </c>
      <c r="C114" t="s">
        <v>1132</v>
      </c>
      <c r="D114">
        <v>73</v>
      </c>
      <c r="E114">
        <v>7.3997447019669593E-2</v>
      </c>
      <c r="F114">
        <v>7.3487338262573906E-2</v>
      </c>
    </row>
    <row r="115" spans="1:6">
      <c r="A115" t="s">
        <v>224</v>
      </c>
      <c r="B115">
        <v>66</v>
      </c>
      <c r="C115" t="s">
        <v>1132</v>
      </c>
      <c r="D115">
        <v>74</v>
      </c>
      <c r="E115">
        <v>7.2284858991983503E-2</v>
      </c>
      <c r="F115">
        <v>7.1757710624831203E-2</v>
      </c>
    </row>
    <row r="116" spans="1:6">
      <c r="A116" t="s">
        <v>224</v>
      </c>
      <c r="B116">
        <v>66</v>
      </c>
      <c r="C116" t="s">
        <v>1132</v>
      </c>
      <c r="D116">
        <v>75</v>
      </c>
      <c r="E116">
        <v>7.3948051390616498E-2</v>
      </c>
      <c r="F116">
        <v>7.3399255327395899E-2</v>
      </c>
    </row>
    <row r="117" spans="1:6">
      <c r="A117" t="s">
        <v>224</v>
      </c>
      <c r="B117">
        <v>66</v>
      </c>
      <c r="C117" t="s">
        <v>1132</v>
      </c>
      <c r="D117">
        <v>76</v>
      </c>
      <c r="E117">
        <v>7.4304818373097895E-2</v>
      </c>
      <c r="F117">
        <v>7.3714927362484597E-2</v>
      </c>
    </row>
    <row r="118" spans="1:6">
      <c r="A118" t="s">
        <v>224</v>
      </c>
      <c r="B118">
        <v>66</v>
      </c>
      <c r="C118" t="s">
        <v>1132</v>
      </c>
      <c r="D118">
        <v>77</v>
      </c>
      <c r="E118">
        <v>7.0974851208899695E-2</v>
      </c>
      <c r="F118">
        <v>7.0336900490837698E-2</v>
      </c>
    </row>
    <row r="119" spans="1:6">
      <c r="A119" t="s">
        <v>224</v>
      </c>
      <c r="B119">
        <v>66</v>
      </c>
      <c r="C119" t="s">
        <v>1132</v>
      </c>
      <c r="D119">
        <v>78</v>
      </c>
      <c r="E119">
        <v>6.9729379217388907E-2</v>
      </c>
      <c r="F119">
        <v>6.90800212109315E-2</v>
      </c>
    </row>
    <row r="120" spans="1:6">
      <c r="A120" t="s">
        <v>224</v>
      </c>
      <c r="B120">
        <v>66</v>
      </c>
      <c r="C120" t="s">
        <v>1132</v>
      </c>
      <c r="D120">
        <v>79</v>
      </c>
      <c r="E120">
        <v>5.88797066396324E-2</v>
      </c>
      <c r="F120">
        <v>5.8186325462819599E-2</v>
      </c>
    </row>
    <row r="121" spans="1:6">
      <c r="A121" t="s">
        <v>224</v>
      </c>
      <c r="B121">
        <v>66</v>
      </c>
      <c r="C121" t="s">
        <v>1132</v>
      </c>
      <c r="D121">
        <v>80</v>
      </c>
      <c r="E121">
        <v>6.4579376110144901E-2</v>
      </c>
      <c r="F121">
        <v>6.3852445636509603E-2</v>
      </c>
    </row>
    <row r="122" spans="1:6">
      <c r="A122" t="s">
        <v>224</v>
      </c>
      <c r="B122">
        <v>66</v>
      </c>
      <c r="C122" t="s">
        <v>1132</v>
      </c>
      <c r="D122">
        <v>81</v>
      </c>
      <c r="E122">
        <v>7.0977665190639E-2</v>
      </c>
      <c r="F122">
        <v>7.0207382491442594E-2</v>
      </c>
    </row>
    <row r="123" spans="1:6">
      <c r="A123" t="s">
        <v>224</v>
      </c>
      <c r="B123">
        <v>66</v>
      </c>
      <c r="C123" t="s">
        <v>1132</v>
      </c>
      <c r="D123">
        <v>82</v>
      </c>
      <c r="E123">
        <v>7.7956121055347202E-2</v>
      </c>
      <c r="F123">
        <v>7.7153528473835997E-2</v>
      </c>
    </row>
    <row r="124" spans="1:6">
      <c r="A124" t="s">
        <v>224</v>
      </c>
      <c r="B124">
        <v>66</v>
      </c>
      <c r="C124" t="s">
        <v>1132</v>
      </c>
      <c r="D124">
        <v>83</v>
      </c>
      <c r="E124">
        <v>8.5501277241465501E-2</v>
      </c>
      <c r="F124">
        <v>8.4683719386987502E-2</v>
      </c>
    </row>
    <row r="125" spans="1:6">
      <c r="A125" t="s">
        <v>224</v>
      </c>
      <c r="B125">
        <v>66</v>
      </c>
      <c r="C125" t="s">
        <v>1132</v>
      </c>
      <c r="D125">
        <v>84</v>
      </c>
      <c r="E125">
        <v>9.3927219188929406E-2</v>
      </c>
      <c r="F125">
        <v>9.3071613143342294E-2</v>
      </c>
    </row>
    <row r="126" spans="1:6">
      <c r="A126" t="s">
        <v>224</v>
      </c>
      <c r="B126">
        <v>66</v>
      </c>
      <c r="C126" t="s">
        <v>1132</v>
      </c>
      <c r="D126">
        <v>85</v>
      </c>
      <c r="E126">
        <v>0.10457506129046699</v>
      </c>
      <c r="F126">
        <v>0.103592163009121</v>
      </c>
    </row>
    <row r="127" spans="1:6">
      <c r="A127" t="s">
        <v>224</v>
      </c>
      <c r="B127">
        <v>66</v>
      </c>
      <c r="C127" t="s">
        <v>1132</v>
      </c>
      <c r="D127">
        <v>86</v>
      </c>
      <c r="E127">
        <v>0.114265681916152</v>
      </c>
      <c r="F127">
        <v>0.113282783634806</v>
      </c>
    </row>
    <row r="128" spans="1:6">
      <c r="A128" t="s">
        <v>224</v>
      </c>
      <c r="B128">
        <v>66</v>
      </c>
      <c r="C128" t="s">
        <v>1132</v>
      </c>
      <c r="D128">
        <v>87</v>
      </c>
      <c r="E128">
        <v>0.12494091392861301</v>
      </c>
      <c r="F128">
        <v>0.123958015647266</v>
      </c>
    </row>
    <row r="129" spans="1:6">
      <c r="A129" t="s">
        <v>224</v>
      </c>
      <c r="B129">
        <v>66</v>
      </c>
      <c r="C129" t="s">
        <v>1132</v>
      </c>
      <c r="D129">
        <v>88</v>
      </c>
      <c r="E129">
        <v>0.13668921343868401</v>
      </c>
      <c r="F129">
        <v>0.135706315157338</v>
      </c>
    </row>
    <row r="130" spans="1:6">
      <c r="A130" t="s">
        <v>224</v>
      </c>
      <c r="B130">
        <v>66</v>
      </c>
      <c r="C130" t="s">
        <v>1132</v>
      </c>
      <c r="D130">
        <v>89</v>
      </c>
      <c r="E130">
        <v>0.14960468266054699</v>
      </c>
      <c r="F130">
        <v>0.14862178437920001</v>
      </c>
    </row>
    <row r="131" spans="1:6">
      <c r="A131" t="s">
        <v>224</v>
      </c>
      <c r="B131">
        <v>66</v>
      </c>
      <c r="C131" t="s">
        <v>1132</v>
      </c>
      <c r="D131">
        <v>90</v>
      </c>
      <c r="E131">
        <v>0.16378351188447199</v>
      </c>
      <c r="F131">
        <v>0.162800613603126</v>
      </c>
    </row>
    <row r="132" spans="1:6">
      <c r="A132" t="s">
        <v>224</v>
      </c>
      <c r="B132">
        <v>66</v>
      </c>
      <c r="C132" t="s">
        <v>1132</v>
      </c>
      <c r="D132">
        <v>91</v>
      </c>
      <c r="E132">
        <v>0.17933078890833701</v>
      </c>
      <c r="F132">
        <v>0.178347890626991</v>
      </c>
    </row>
    <row r="133" spans="1:6">
      <c r="A133" t="s">
        <v>224</v>
      </c>
      <c r="B133">
        <v>66</v>
      </c>
      <c r="C133" t="s">
        <v>1132</v>
      </c>
      <c r="D133">
        <v>92</v>
      </c>
      <c r="E133">
        <v>0.19635243092370799</v>
      </c>
      <c r="F133">
        <v>0.19536953264236201</v>
      </c>
    </row>
    <row r="134" spans="1:6">
      <c r="A134" t="s">
        <v>224</v>
      </c>
      <c r="B134">
        <v>66</v>
      </c>
      <c r="C134" t="s">
        <v>1132</v>
      </c>
      <c r="D134">
        <v>93</v>
      </c>
      <c r="E134">
        <v>0.21496344776646201</v>
      </c>
      <c r="F134">
        <v>0.213980549485116</v>
      </c>
    </row>
    <row r="135" spans="1:6">
      <c r="A135" t="s">
        <v>224</v>
      </c>
      <c r="B135">
        <v>66</v>
      </c>
      <c r="C135" t="s">
        <v>1132</v>
      </c>
      <c r="D135">
        <v>94</v>
      </c>
      <c r="E135">
        <v>0.23527473056000101</v>
      </c>
      <c r="F135">
        <v>0.23429183227865399</v>
      </c>
    </row>
    <row r="136" spans="1:6">
      <c r="A136" t="s">
        <v>224</v>
      </c>
      <c r="B136">
        <v>66</v>
      </c>
      <c r="C136" t="s">
        <v>1132</v>
      </c>
      <c r="D136">
        <v>95</v>
      </c>
      <c r="E136">
        <v>0.25740494813652198</v>
      </c>
      <c r="F136">
        <v>0.25642204985517603</v>
      </c>
    </row>
    <row r="137" spans="1:6">
      <c r="A137" t="s">
        <v>224</v>
      </c>
      <c r="B137">
        <v>66</v>
      </c>
      <c r="C137" t="s">
        <v>1132</v>
      </c>
      <c r="D137">
        <v>96</v>
      </c>
      <c r="E137">
        <v>0.28147046697476003</v>
      </c>
      <c r="F137">
        <v>0.28048756869341401</v>
      </c>
    </row>
    <row r="138" spans="1:6">
      <c r="A138" t="s">
        <v>224</v>
      </c>
      <c r="B138">
        <v>66</v>
      </c>
      <c r="C138" t="s">
        <v>1132</v>
      </c>
      <c r="D138">
        <v>97</v>
      </c>
      <c r="E138">
        <v>0.30759112048330001</v>
      </c>
      <c r="F138">
        <v>0.30660822220195399</v>
      </c>
    </row>
    <row r="139" spans="1:6">
      <c r="A139" t="s">
        <v>224</v>
      </c>
      <c r="B139">
        <v>66</v>
      </c>
      <c r="C139" t="s">
        <v>1132</v>
      </c>
      <c r="D139">
        <v>98</v>
      </c>
      <c r="E139">
        <v>0.33587880152887101</v>
      </c>
      <c r="F139">
        <v>0.334895903247524</v>
      </c>
    </row>
    <row r="140" spans="1:6">
      <c r="A140" t="s">
        <v>224</v>
      </c>
      <c r="B140">
        <v>66</v>
      </c>
      <c r="C140" t="s">
        <v>1132</v>
      </c>
      <c r="D140">
        <v>99</v>
      </c>
      <c r="E140">
        <v>0.36644653122666998</v>
      </c>
      <c r="F140">
        <v>0.36546363294532302</v>
      </c>
    </row>
    <row r="141" spans="1:6">
      <c r="A141" t="s">
        <v>224</v>
      </c>
      <c r="B141">
        <v>66</v>
      </c>
      <c r="C141" t="s">
        <v>1132</v>
      </c>
      <c r="D141">
        <v>100</v>
      </c>
      <c r="E141">
        <v>0.39940274351944</v>
      </c>
      <c r="F141">
        <v>0.39841984523809298</v>
      </c>
    </row>
    <row r="142" spans="1:6">
      <c r="A142" t="s">
        <v>224</v>
      </c>
      <c r="B142">
        <v>67</v>
      </c>
      <c r="C142" t="s">
        <v>1128</v>
      </c>
      <c r="D142">
        <v>67</v>
      </c>
      <c r="E142">
        <v>8.3542304575664403E-3</v>
      </c>
      <c r="F142">
        <v>8.0323142637198797E-3</v>
      </c>
    </row>
    <row r="143" spans="1:6">
      <c r="A143" t="s">
        <v>224</v>
      </c>
      <c r="B143">
        <v>67</v>
      </c>
      <c r="C143" t="s">
        <v>1128</v>
      </c>
      <c r="D143">
        <v>68</v>
      </c>
      <c r="E143">
        <v>9.7127521560417696E-3</v>
      </c>
      <c r="F143">
        <v>9.3725374980573994E-3</v>
      </c>
    </row>
    <row r="144" spans="1:6">
      <c r="A144" t="s">
        <v>224</v>
      </c>
      <c r="B144">
        <v>67</v>
      </c>
      <c r="C144" t="s">
        <v>1128</v>
      </c>
      <c r="D144">
        <v>69</v>
      </c>
      <c r="E144">
        <v>1.0697199145283699E-2</v>
      </c>
      <c r="F144">
        <v>1.03318567011229E-2</v>
      </c>
    </row>
    <row r="145" spans="1:6">
      <c r="A145" t="s">
        <v>224</v>
      </c>
      <c r="B145">
        <v>67</v>
      </c>
      <c r="C145" t="s">
        <v>1128</v>
      </c>
      <c r="D145">
        <v>70</v>
      </c>
      <c r="E145">
        <v>1.23770893998535E-2</v>
      </c>
      <c r="F145">
        <v>1.19796796170354E-2</v>
      </c>
    </row>
    <row r="146" spans="1:6">
      <c r="A146" t="s">
        <v>224</v>
      </c>
      <c r="B146">
        <v>67</v>
      </c>
      <c r="C146" t="s">
        <v>1128</v>
      </c>
      <c r="D146">
        <v>71</v>
      </c>
      <c r="E146">
        <v>1.43013033262185E-2</v>
      </c>
      <c r="F146">
        <v>1.3875315751585101E-2</v>
      </c>
    </row>
    <row r="147" spans="1:6">
      <c r="A147" t="s">
        <v>224</v>
      </c>
      <c r="B147">
        <v>67</v>
      </c>
      <c r="C147" t="s">
        <v>1128</v>
      </c>
      <c r="D147">
        <v>72</v>
      </c>
      <c r="E147">
        <v>1.60235412564361E-2</v>
      </c>
      <c r="F147">
        <v>1.55671138083028E-2</v>
      </c>
    </row>
    <row r="148" spans="1:6">
      <c r="A148" t="s">
        <v>224</v>
      </c>
      <c r="B148">
        <v>67</v>
      </c>
      <c r="C148" t="s">
        <v>1128</v>
      </c>
      <c r="D148">
        <v>73</v>
      </c>
      <c r="E148">
        <v>1.7588219651021399E-2</v>
      </c>
      <c r="F148">
        <v>1.7078110893925798E-2</v>
      </c>
    </row>
    <row r="149" spans="1:6">
      <c r="A149" t="s">
        <v>224</v>
      </c>
      <c r="B149">
        <v>67</v>
      </c>
      <c r="C149" t="s">
        <v>1128</v>
      </c>
      <c r="D149">
        <v>74</v>
      </c>
      <c r="E149">
        <v>2.1548895613898399E-2</v>
      </c>
      <c r="F149">
        <v>2.10217472467461E-2</v>
      </c>
    </row>
    <row r="150" spans="1:6">
      <c r="A150" t="s">
        <v>224</v>
      </c>
      <c r="B150">
        <v>67</v>
      </c>
      <c r="C150" t="s">
        <v>1128</v>
      </c>
      <c r="D150">
        <v>75</v>
      </c>
      <c r="E150">
        <v>2.56220232238587E-2</v>
      </c>
      <c r="F150">
        <v>2.5073227160637999E-2</v>
      </c>
    </row>
    <row r="151" spans="1:6">
      <c r="A151" t="s">
        <v>224</v>
      </c>
      <c r="B151">
        <v>67</v>
      </c>
      <c r="C151" t="s">
        <v>1128</v>
      </c>
      <c r="D151">
        <v>76</v>
      </c>
      <c r="E151">
        <v>2.7380220531094301E-2</v>
      </c>
      <c r="F151">
        <v>2.6790329520481E-2</v>
      </c>
    </row>
    <row r="152" spans="1:6">
      <c r="A152" t="s">
        <v>224</v>
      </c>
      <c r="B152">
        <v>67</v>
      </c>
      <c r="C152" t="s">
        <v>1128</v>
      </c>
      <c r="D152">
        <v>77</v>
      </c>
      <c r="E152">
        <v>3.2522514589265597E-2</v>
      </c>
      <c r="F152">
        <v>3.1884563871203503E-2</v>
      </c>
    </row>
    <row r="153" spans="1:6">
      <c r="A153" t="s">
        <v>224</v>
      </c>
      <c r="B153">
        <v>67</v>
      </c>
      <c r="C153" t="s">
        <v>1128</v>
      </c>
      <c r="D153">
        <v>78</v>
      </c>
      <c r="E153">
        <v>3.5998947782831102E-2</v>
      </c>
      <c r="F153">
        <v>3.5349589776373702E-2</v>
      </c>
    </row>
    <row r="154" spans="1:6">
      <c r="A154" t="s">
        <v>224</v>
      </c>
      <c r="B154">
        <v>67</v>
      </c>
      <c r="C154" t="s">
        <v>1128</v>
      </c>
      <c r="D154">
        <v>79</v>
      </c>
      <c r="E154">
        <v>4.0173018603710697E-2</v>
      </c>
      <c r="F154">
        <v>3.9479637426897897E-2</v>
      </c>
    </row>
    <row r="155" spans="1:6">
      <c r="A155" t="s">
        <v>224</v>
      </c>
      <c r="B155">
        <v>67</v>
      </c>
      <c r="C155" t="s">
        <v>1128</v>
      </c>
      <c r="D155">
        <v>80</v>
      </c>
      <c r="E155">
        <v>6.4579376110144901E-2</v>
      </c>
      <c r="F155">
        <v>6.3852445636509603E-2</v>
      </c>
    </row>
    <row r="156" spans="1:6">
      <c r="A156" t="s">
        <v>224</v>
      </c>
      <c r="B156">
        <v>67</v>
      </c>
      <c r="C156" t="s">
        <v>1128</v>
      </c>
      <c r="D156">
        <v>81</v>
      </c>
      <c r="E156">
        <v>7.0977665190639097E-2</v>
      </c>
      <c r="F156">
        <v>7.0207382491442705E-2</v>
      </c>
    </row>
    <row r="157" spans="1:6">
      <c r="A157" t="s">
        <v>224</v>
      </c>
      <c r="B157">
        <v>67</v>
      </c>
      <c r="C157" t="s">
        <v>1128</v>
      </c>
      <c r="D157">
        <v>82</v>
      </c>
      <c r="E157">
        <v>7.7956121055347202E-2</v>
      </c>
      <c r="F157">
        <v>7.7153528473835997E-2</v>
      </c>
    </row>
    <row r="158" spans="1:6">
      <c r="A158" t="s">
        <v>224</v>
      </c>
      <c r="B158">
        <v>67</v>
      </c>
      <c r="C158" t="s">
        <v>1128</v>
      </c>
      <c r="D158">
        <v>83</v>
      </c>
      <c r="E158">
        <v>8.5501277241465501E-2</v>
      </c>
      <c r="F158">
        <v>8.4683719386987502E-2</v>
      </c>
    </row>
    <row r="159" spans="1:6">
      <c r="A159" t="s">
        <v>224</v>
      </c>
      <c r="B159">
        <v>67</v>
      </c>
      <c r="C159" t="s">
        <v>1128</v>
      </c>
      <c r="D159">
        <v>84</v>
      </c>
      <c r="E159">
        <v>9.3927219188929406E-2</v>
      </c>
      <c r="F159">
        <v>9.3071613143342294E-2</v>
      </c>
    </row>
    <row r="160" spans="1:6">
      <c r="A160" t="s">
        <v>224</v>
      </c>
      <c r="B160">
        <v>67</v>
      </c>
      <c r="C160" t="s">
        <v>1128</v>
      </c>
      <c r="D160">
        <v>85</v>
      </c>
      <c r="E160">
        <v>0.10457506129046699</v>
      </c>
      <c r="F160">
        <v>0.103592163009121</v>
      </c>
    </row>
    <row r="161" spans="1:6">
      <c r="A161" t="s">
        <v>224</v>
      </c>
      <c r="B161">
        <v>67</v>
      </c>
      <c r="C161" t="s">
        <v>1128</v>
      </c>
      <c r="D161">
        <v>86</v>
      </c>
      <c r="E161">
        <v>0.114265681916152</v>
      </c>
      <c r="F161">
        <v>0.113282783634806</v>
      </c>
    </row>
    <row r="162" spans="1:6">
      <c r="A162" t="s">
        <v>224</v>
      </c>
      <c r="B162">
        <v>67</v>
      </c>
      <c r="C162" t="s">
        <v>1128</v>
      </c>
      <c r="D162">
        <v>87</v>
      </c>
      <c r="E162">
        <v>0.12494091392861301</v>
      </c>
      <c r="F162">
        <v>0.123958015647266</v>
      </c>
    </row>
    <row r="163" spans="1:6">
      <c r="A163" t="s">
        <v>224</v>
      </c>
      <c r="B163">
        <v>67</v>
      </c>
      <c r="C163" t="s">
        <v>1128</v>
      </c>
      <c r="D163">
        <v>88</v>
      </c>
      <c r="E163">
        <v>0.13668921343868401</v>
      </c>
      <c r="F163">
        <v>0.135706315157338</v>
      </c>
    </row>
    <row r="164" spans="1:6">
      <c r="A164" t="s">
        <v>224</v>
      </c>
      <c r="B164">
        <v>67</v>
      </c>
      <c r="C164" t="s">
        <v>1128</v>
      </c>
      <c r="D164">
        <v>89</v>
      </c>
      <c r="E164">
        <v>0.14960468266054699</v>
      </c>
      <c r="F164">
        <v>0.14862178437920001</v>
      </c>
    </row>
    <row r="165" spans="1:6">
      <c r="A165" t="s">
        <v>224</v>
      </c>
      <c r="B165">
        <v>67</v>
      </c>
      <c r="C165" t="s">
        <v>1128</v>
      </c>
      <c r="D165">
        <v>90</v>
      </c>
      <c r="E165">
        <v>0.16378351188447299</v>
      </c>
      <c r="F165">
        <v>0.162800613603126</v>
      </c>
    </row>
    <row r="166" spans="1:6">
      <c r="A166" t="s">
        <v>224</v>
      </c>
      <c r="B166">
        <v>67</v>
      </c>
      <c r="C166" t="s">
        <v>1128</v>
      </c>
      <c r="D166">
        <v>91</v>
      </c>
      <c r="E166">
        <v>0.17933078890833701</v>
      </c>
      <c r="F166">
        <v>0.178347890626991</v>
      </c>
    </row>
    <row r="167" spans="1:6">
      <c r="A167" t="s">
        <v>224</v>
      </c>
      <c r="B167">
        <v>67</v>
      </c>
      <c r="C167" t="s">
        <v>1128</v>
      </c>
      <c r="D167">
        <v>92</v>
      </c>
      <c r="E167">
        <v>0.19635243092370799</v>
      </c>
      <c r="F167">
        <v>0.19536953264236201</v>
      </c>
    </row>
    <row r="168" spans="1:6">
      <c r="A168" t="s">
        <v>224</v>
      </c>
      <c r="B168">
        <v>67</v>
      </c>
      <c r="C168" t="s">
        <v>1128</v>
      </c>
      <c r="D168">
        <v>93</v>
      </c>
      <c r="E168">
        <v>0.21496344776646201</v>
      </c>
      <c r="F168">
        <v>0.213980549485116</v>
      </c>
    </row>
    <row r="169" spans="1:6">
      <c r="A169" t="s">
        <v>224</v>
      </c>
      <c r="B169">
        <v>67</v>
      </c>
      <c r="C169" t="s">
        <v>1128</v>
      </c>
      <c r="D169">
        <v>94</v>
      </c>
      <c r="E169">
        <v>0.23527473056000101</v>
      </c>
      <c r="F169">
        <v>0.23429183227865499</v>
      </c>
    </row>
    <row r="170" spans="1:6">
      <c r="A170" t="s">
        <v>224</v>
      </c>
      <c r="B170">
        <v>67</v>
      </c>
      <c r="C170" t="s">
        <v>1128</v>
      </c>
      <c r="D170">
        <v>95</v>
      </c>
      <c r="E170">
        <v>0.25740494813652198</v>
      </c>
      <c r="F170">
        <v>0.25642204985517603</v>
      </c>
    </row>
    <row r="171" spans="1:6">
      <c r="A171" t="s">
        <v>224</v>
      </c>
      <c r="B171">
        <v>67</v>
      </c>
      <c r="C171" t="s">
        <v>1128</v>
      </c>
      <c r="D171">
        <v>96</v>
      </c>
      <c r="E171">
        <v>0.28147046697476003</v>
      </c>
      <c r="F171">
        <v>0.28048756869341401</v>
      </c>
    </row>
    <row r="172" spans="1:6">
      <c r="A172" t="s">
        <v>224</v>
      </c>
      <c r="B172">
        <v>67</v>
      </c>
      <c r="C172" t="s">
        <v>1128</v>
      </c>
      <c r="D172">
        <v>97</v>
      </c>
      <c r="E172">
        <v>0.30759112048330001</v>
      </c>
      <c r="F172">
        <v>0.306608222201953</v>
      </c>
    </row>
    <row r="173" spans="1:6">
      <c r="A173" t="s">
        <v>224</v>
      </c>
      <c r="B173">
        <v>67</v>
      </c>
      <c r="C173" t="s">
        <v>1128</v>
      </c>
      <c r="D173">
        <v>98</v>
      </c>
      <c r="E173">
        <v>0.33587880152887101</v>
      </c>
      <c r="F173">
        <v>0.334895903247524</v>
      </c>
    </row>
    <row r="174" spans="1:6">
      <c r="A174" t="s">
        <v>224</v>
      </c>
      <c r="B174">
        <v>67</v>
      </c>
      <c r="C174" t="s">
        <v>1128</v>
      </c>
      <c r="D174">
        <v>99</v>
      </c>
      <c r="E174">
        <v>0.36644653122666998</v>
      </c>
      <c r="F174">
        <v>0.36546363294532302</v>
      </c>
    </row>
    <row r="175" spans="1:6">
      <c r="A175" t="s">
        <v>224</v>
      </c>
      <c r="B175">
        <v>67</v>
      </c>
      <c r="C175" t="s">
        <v>1128</v>
      </c>
      <c r="D175">
        <v>100</v>
      </c>
      <c r="E175">
        <v>0.39940274351944</v>
      </c>
      <c r="F175">
        <v>0.39841984523809398</v>
      </c>
    </row>
    <row r="176" spans="1:6">
      <c r="A176" t="s">
        <v>224</v>
      </c>
      <c r="B176">
        <v>67</v>
      </c>
      <c r="C176" t="s">
        <v>1130</v>
      </c>
      <c r="D176">
        <v>67</v>
      </c>
      <c r="E176">
        <v>1.12403449996388E-2</v>
      </c>
      <c r="F176">
        <v>1.0918428805792199E-2</v>
      </c>
    </row>
    <row r="177" spans="1:6">
      <c r="A177" t="s">
        <v>224</v>
      </c>
      <c r="B177">
        <v>67</v>
      </c>
      <c r="C177" t="s">
        <v>1130</v>
      </c>
      <c r="D177">
        <v>68</v>
      </c>
      <c r="E177">
        <v>1.6815743921486201E-2</v>
      </c>
      <c r="F177">
        <v>1.64755292635019E-2</v>
      </c>
    </row>
    <row r="178" spans="1:6">
      <c r="A178" t="s">
        <v>224</v>
      </c>
      <c r="B178">
        <v>67</v>
      </c>
      <c r="C178" t="s">
        <v>1130</v>
      </c>
      <c r="D178">
        <v>69</v>
      </c>
      <c r="E178">
        <v>1.4951473639128E-2</v>
      </c>
      <c r="F178">
        <v>1.4586131194967201E-2</v>
      </c>
    </row>
    <row r="179" spans="1:6">
      <c r="A179" t="s">
        <v>224</v>
      </c>
      <c r="B179">
        <v>67</v>
      </c>
      <c r="C179" t="s">
        <v>1130</v>
      </c>
      <c r="D179">
        <v>70</v>
      </c>
      <c r="E179">
        <v>2.35919434958736E-2</v>
      </c>
      <c r="F179">
        <v>2.31945337130555E-2</v>
      </c>
    </row>
    <row r="180" spans="1:6">
      <c r="A180" t="s">
        <v>224</v>
      </c>
      <c r="B180">
        <v>67</v>
      </c>
      <c r="C180" t="s">
        <v>1130</v>
      </c>
      <c r="D180">
        <v>71</v>
      </c>
      <c r="E180">
        <v>2.29123074578685E-2</v>
      </c>
      <c r="F180">
        <v>2.2486319883235E-2</v>
      </c>
    </row>
    <row r="181" spans="1:6">
      <c r="A181" t="s">
        <v>224</v>
      </c>
      <c r="B181">
        <v>67</v>
      </c>
      <c r="C181" t="s">
        <v>1130</v>
      </c>
      <c r="D181">
        <v>72</v>
      </c>
      <c r="E181">
        <v>3.1332757090989399E-2</v>
      </c>
      <c r="F181">
        <v>3.0876329642856099E-2</v>
      </c>
    </row>
    <row r="182" spans="1:6">
      <c r="A182" t="s">
        <v>224</v>
      </c>
      <c r="B182">
        <v>67</v>
      </c>
      <c r="C182" t="s">
        <v>1130</v>
      </c>
      <c r="D182">
        <v>73</v>
      </c>
      <c r="E182">
        <v>3.0067825451624799E-2</v>
      </c>
      <c r="F182">
        <v>2.9557716694529099E-2</v>
      </c>
    </row>
    <row r="183" spans="1:6">
      <c r="A183" t="s">
        <v>224</v>
      </c>
      <c r="B183">
        <v>67</v>
      </c>
      <c r="C183" t="s">
        <v>1130</v>
      </c>
      <c r="D183">
        <v>74</v>
      </c>
      <c r="E183">
        <v>2.7333763941634701E-2</v>
      </c>
      <c r="F183">
        <v>2.6806615574482402E-2</v>
      </c>
    </row>
    <row r="184" spans="1:6">
      <c r="A184" t="s">
        <v>224</v>
      </c>
      <c r="B184">
        <v>67</v>
      </c>
      <c r="C184" t="s">
        <v>1130</v>
      </c>
      <c r="D184">
        <v>75</v>
      </c>
      <c r="E184">
        <v>4.2935024928780201E-2</v>
      </c>
      <c r="F184">
        <v>4.2386228865559497E-2</v>
      </c>
    </row>
    <row r="185" spans="1:6">
      <c r="A185" t="s">
        <v>224</v>
      </c>
      <c r="B185">
        <v>67</v>
      </c>
      <c r="C185" t="s">
        <v>1130</v>
      </c>
      <c r="D185">
        <v>76</v>
      </c>
      <c r="E185">
        <v>6.4487955634419503E-2</v>
      </c>
      <c r="F185">
        <v>6.3898064623806206E-2</v>
      </c>
    </row>
    <row r="186" spans="1:6">
      <c r="A186" t="s">
        <v>224</v>
      </c>
      <c r="B186">
        <v>67</v>
      </c>
      <c r="C186" t="s">
        <v>1130</v>
      </c>
      <c r="D186">
        <v>77</v>
      </c>
      <c r="E186">
        <v>7.3728879169315295E-2</v>
      </c>
      <c r="F186">
        <v>7.3090928451253201E-2</v>
      </c>
    </row>
    <row r="187" spans="1:6">
      <c r="A187" t="s">
        <v>224</v>
      </c>
      <c r="B187">
        <v>67</v>
      </c>
      <c r="C187" t="s">
        <v>1130</v>
      </c>
      <c r="D187">
        <v>78</v>
      </c>
      <c r="E187">
        <v>5.52250725947089E-2</v>
      </c>
      <c r="F187">
        <v>5.45757145882515E-2</v>
      </c>
    </row>
    <row r="188" spans="1:6">
      <c r="A188" t="s">
        <v>224</v>
      </c>
      <c r="B188">
        <v>67</v>
      </c>
      <c r="C188" t="s">
        <v>1130</v>
      </c>
      <c r="D188">
        <v>79</v>
      </c>
      <c r="E188">
        <v>4.5810695088000397E-2</v>
      </c>
      <c r="F188">
        <v>4.5117313911187597E-2</v>
      </c>
    </row>
    <row r="189" spans="1:6">
      <c r="A189" t="s">
        <v>224</v>
      </c>
      <c r="B189">
        <v>67</v>
      </c>
      <c r="C189" t="s">
        <v>1130</v>
      </c>
      <c r="D189">
        <v>80</v>
      </c>
      <c r="E189">
        <v>6.4579376110144901E-2</v>
      </c>
      <c r="F189">
        <v>6.3852445636509603E-2</v>
      </c>
    </row>
    <row r="190" spans="1:6">
      <c r="A190" t="s">
        <v>224</v>
      </c>
      <c r="B190">
        <v>67</v>
      </c>
      <c r="C190" t="s">
        <v>1130</v>
      </c>
      <c r="D190">
        <v>81</v>
      </c>
      <c r="E190">
        <v>7.0977665190638903E-2</v>
      </c>
      <c r="F190">
        <v>7.0207382491442497E-2</v>
      </c>
    </row>
    <row r="191" spans="1:6">
      <c r="A191" t="s">
        <v>224</v>
      </c>
      <c r="B191">
        <v>67</v>
      </c>
      <c r="C191" t="s">
        <v>1130</v>
      </c>
      <c r="D191">
        <v>82</v>
      </c>
      <c r="E191">
        <v>7.7956121055347202E-2</v>
      </c>
      <c r="F191">
        <v>7.7153528473835997E-2</v>
      </c>
    </row>
    <row r="192" spans="1:6">
      <c r="A192" t="s">
        <v>224</v>
      </c>
      <c r="B192">
        <v>67</v>
      </c>
      <c r="C192" t="s">
        <v>1130</v>
      </c>
      <c r="D192">
        <v>83</v>
      </c>
      <c r="E192">
        <v>8.5501277241465598E-2</v>
      </c>
      <c r="F192">
        <v>8.4683719386987599E-2</v>
      </c>
    </row>
    <row r="193" spans="1:6">
      <c r="A193" t="s">
        <v>224</v>
      </c>
      <c r="B193">
        <v>67</v>
      </c>
      <c r="C193" t="s">
        <v>1130</v>
      </c>
      <c r="D193">
        <v>84</v>
      </c>
      <c r="E193">
        <v>9.3927219188929295E-2</v>
      </c>
      <c r="F193">
        <v>9.3071613143342197E-2</v>
      </c>
    </row>
    <row r="194" spans="1:6">
      <c r="A194" t="s">
        <v>224</v>
      </c>
      <c r="B194">
        <v>67</v>
      </c>
      <c r="C194" t="s">
        <v>1130</v>
      </c>
      <c r="D194">
        <v>85</v>
      </c>
      <c r="E194">
        <v>0.10457506129046699</v>
      </c>
      <c r="F194">
        <v>0.103592163009121</v>
      </c>
    </row>
    <row r="195" spans="1:6">
      <c r="A195" t="s">
        <v>224</v>
      </c>
      <c r="B195">
        <v>67</v>
      </c>
      <c r="C195" t="s">
        <v>1130</v>
      </c>
      <c r="D195">
        <v>86</v>
      </c>
      <c r="E195">
        <v>0.114265681916152</v>
      </c>
      <c r="F195">
        <v>0.113282783634806</v>
      </c>
    </row>
    <row r="196" spans="1:6">
      <c r="A196" t="s">
        <v>224</v>
      </c>
      <c r="B196">
        <v>67</v>
      </c>
      <c r="C196" t="s">
        <v>1130</v>
      </c>
      <c r="D196">
        <v>87</v>
      </c>
      <c r="E196">
        <v>0.12494091392861301</v>
      </c>
      <c r="F196">
        <v>0.123958015647266</v>
      </c>
    </row>
    <row r="197" spans="1:6">
      <c r="A197" t="s">
        <v>224</v>
      </c>
      <c r="B197">
        <v>67</v>
      </c>
      <c r="C197" t="s">
        <v>1130</v>
      </c>
      <c r="D197">
        <v>88</v>
      </c>
      <c r="E197">
        <v>0.13668921343868401</v>
      </c>
      <c r="F197">
        <v>0.135706315157338</v>
      </c>
    </row>
    <row r="198" spans="1:6">
      <c r="A198" t="s">
        <v>224</v>
      </c>
      <c r="B198">
        <v>67</v>
      </c>
      <c r="C198" t="s">
        <v>1130</v>
      </c>
      <c r="D198">
        <v>89</v>
      </c>
      <c r="E198">
        <v>0.14960468266054699</v>
      </c>
      <c r="F198">
        <v>0.14862178437920101</v>
      </c>
    </row>
    <row r="199" spans="1:6">
      <c r="A199" t="s">
        <v>224</v>
      </c>
      <c r="B199">
        <v>67</v>
      </c>
      <c r="C199" t="s">
        <v>1130</v>
      </c>
      <c r="D199">
        <v>90</v>
      </c>
      <c r="E199">
        <v>0.16378351188447299</v>
      </c>
      <c r="F199">
        <v>0.162800613603126</v>
      </c>
    </row>
    <row r="200" spans="1:6">
      <c r="A200" t="s">
        <v>224</v>
      </c>
      <c r="B200">
        <v>67</v>
      </c>
      <c r="C200" t="s">
        <v>1130</v>
      </c>
      <c r="D200">
        <v>91</v>
      </c>
      <c r="E200">
        <v>0.17933078890833701</v>
      </c>
      <c r="F200">
        <v>0.178347890626991</v>
      </c>
    </row>
    <row r="201" spans="1:6">
      <c r="A201" t="s">
        <v>224</v>
      </c>
      <c r="B201">
        <v>67</v>
      </c>
      <c r="C201" t="s">
        <v>1130</v>
      </c>
      <c r="D201">
        <v>92</v>
      </c>
      <c r="E201">
        <v>0.19635243092370799</v>
      </c>
      <c r="F201">
        <v>0.19536953264236201</v>
      </c>
    </row>
    <row r="202" spans="1:6">
      <c r="A202" t="s">
        <v>224</v>
      </c>
      <c r="B202">
        <v>67</v>
      </c>
      <c r="C202" t="s">
        <v>1130</v>
      </c>
      <c r="D202">
        <v>93</v>
      </c>
      <c r="E202">
        <v>0.21496344776646201</v>
      </c>
      <c r="F202">
        <v>0.213980549485116</v>
      </c>
    </row>
    <row r="203" spans="1:6">
      <c r="A203" t="s">
        <v>224</v>
      </c>
      <c r="B203">
        <v>67</v>
      </c>
      <c r="C203" t="s">
        <v>1130</v>
      </c>
      <c r="D203">
        <v>94</v>
      </c>
      <c r="E203">
        <v>0.23527473056000101</v>
      </c>
      <c r="F203">
        <v>0.23429183227865499</v>
      </c>
    </row>
    <row r="204" spans="1:6">
      <c r="A204" t="s">
        <v>224</v>
      </c>
      <c r="B204">
        <v>67</v>
      </c>
      <c r="C204" t="s">
        <v>1130</v>
      </c>
      <c r="D204">
        <v>95</v>
      </c>
      <c r="E204">
        <v>0.25740494813652198</v>
      </c>
      <c r="F204">
        <v>0.25642204985517603</v>
      </c>
    </row>
    <row r="205" spans="1:6">
      <c r="A205" t="s">
        <v>224</v>
      </c>
      <c r="B205">
        <v>67</v>
      </c>
      <c r="C205" t="s">
        <v>1130</v>
      </c>
      <c r="D205">
        <v>96</v>
      </c>
      <c r="E205">
        <v>0.28147046697476003</v>
      </c>
      <c r="F205">
        <v>0.28048756869341401</v>
      </c>
    </row>
    <row r="206" spans="1:6">
      <c r="A206" t="s">
        <v>224</v>
      </c>
      <c r="B206">
        <v>67</v>
      </c>
      <c r="C206" t="s">
        <v>1130</v>
      </c>
      <c r="D206">
        <v>97</v>
      </c>
      <c r="E206">
        <v>0.30759112048330001</v>
      </c>
      <c r="F206">
        <v>0.30660822220195399</v>
      </c>
    </row>
    <row r="207" spans="1:6">
      <c r="A207" t="s">
        <v>224</v>
      </c>
      <c r="B207">
        <v>67</v>
      </c>
      <c r="C207" t="s">
        <v>1130</v>
      </c>
      <c r="D207">
        <v>98</v>
      </c>
      <c r="E207">
        <v>0.33587880152887101</v>
      </c>
      <c r="F207">
        <v>0.334895903247524</v>
      </c>
    </row>
    <row r="208" spans="1:6">
      <c r="A208" t="s">
        <v>224</v>
      </c>
      <c r="B208">
        <v>67</v>
      </c>
      <c r="C208" t="s">
        <v>1130</v>
      </c>
      <c r="D208">
        <v>99</v>
      </c>
      <c r="E208">
        <v>0.36644653122666998</v>
      </c>
      <c r="F208">
        <v>0.36546363294532302</v>
      </c>
    </row>
    <row r="209" spans="1:6">
      <c r="A209" t="s">
        <v>224</v>
      </c>
      <c r="B209">
        <v>67</v>
      </c>
      <c r="C209" t="s">
        <v>1130</v>
      </c>
      <c r="D209">
        <v>100</v>
      </c>
      <c r="E209">
        <v>0.39940274351944</v>
      </c>
      <c r="F209">
        <v>0.39841984523809398</v>
      </c>
    </row>
    <row r="210" spans="1:6">
      <c r="A210" t="s">
        <v>224</v>
      </c>
      <c r="B210">
        <v>67</v>
      </c>
      <c r="C210" t="s">
        <v>1131</v>
      </c>
      <c r="D210">
        <v>67</v>
      </c>
      <c r="E210">
        <v>1.2312817718716101E-2</v>
      </c>
      <c r="F210">
        <v>1.1990901524869599E-2</v>
      </c>
    </row>
    <row r="211" spans="1:6">
      <c r="A211" t="s">
        <v>224</v>
      </c>
      <c r="B211">
        <v>67</v>
      </c>
      <c r="C211" t="s">
        <v>1131</v>
      </c>
      <c r="D211">
        <v>68</v>
      </c>
      <c r="E211">
        <v>1.5563563838707399E-2</v>
      </c>
      <c r="F211">
        <v>1.5223349180723E-2</v>
      </c>
    </row>
    <row r="212" spans="1:6">
      <c r="A212" t="s">
        <v>224</v>
      </c>
      <c r="B212">
        <v>67</v>
      </c>
      <c r="C212" t="s">
        <v>1131</v>
      </c>
      <c r="D212">
        <v>69</v>
      </c>
      <c r="E212">
        <v>1.9290242484990599E-2</v>
      </c>
      <c r="F212">
        <v>1.89249000408299E-2</v>
      </c>
    </row>
    <row r="213" spans="1:6">
      <c r="A213" t="s">
        <v>224</v>
      </c>
      <c r="B213">
        <v>67</v>
      </c>
      <c r="C213" t="s">
        <v>1131</v>
      </c>
      <c r="D213">
        <v>70</v>
      </c>
      <c r="E213">
        <v>2.4569745528963099E-2</v>
      </c>
      <c r="F213">
        <v>2.4172335746144899E-2</v>
      </c>
    </row>
    <row r="214" spans="1:6">
      <c r="A214" t="s">
        <v>224</v>
      </c>
      <c r="B214">
        <v>67</v>
      </c>
      <c r="C214" t="s">
        <v>1131</v>
      </c>
      <c r="D214">
        <v>71</v>
      </c>
      <c r="E214">
        <v>3.0469698019643599E-2</v>
      </c>
      <c r="F214">
        <v>3.00437104450102E-2</v>
      </c>
    </row>
    <row r="215" spans="1:6">
      <c r="A215" t="s">
        <v>224</v>
      </c>
      <c r="B215">
        <v>67</v>
      </c>
      <c r="C215" t="s">
        <v>1131</v>
      </c>
      <c r="D215">
        <v>72</v>
      </c>
      <c r="E215">
        <v>3.2394860368227599E-2</v>
      </c>
      <c r="F215">
        <v>3.1938432920094302E-2</v>
      </c>
    </row>
    <row r="216" spans="1:6">
      <c r="A216" t="s">
        <v>224</v>
      </c>
      <c r="B216">
        <v>67</v>
      </c>
      <c r="C216" t="s">
        <v>1131</v>
      </c>
      <c r="D216">
        <v>73</v>
      </c>
      <c r="E216">
        <v>4.2911996355151402E-2</v>
      </c>
      <c r="F216">
        <v>4.2401887598055701E-2</v>
      </c>
    </row>
    <row r="217" spans="1:6">
      <c r="A217" t="s">
        <v>224</v>
      </c>
      <c r="B217">
        <v>67</v>
      </c>
      <c r="C217" t="s">
        <v>1131</v>
      </c>
      <c r="D217">
        <v>74</v>
      </c>
      <c r="E217">
        <v>4.7961645410508902E-2</v>
      </c>
      <c r="F217">
        <v>4.7434497043356699E-2</v>
      </c>
    </row>
    <row r="218" spans="1:6">
      <c r="A218" t="s">
        <v>224</v>
      </c>
      <c r="B218">
        <v>67</v>
      </c>
      <c r="C218" t="s">
        <v>1131</v>
      </c>
      <c r="D218">
        <v>75</v>
      </c>
      <c r="E218">
        <v>5.4289983024266297E-2</v>
      </c>
      <c r="F218">
        <v>5.3741186961045601E-2</v>
      </c>
    </row>
    <row r="219" spans="1:6">
      <c r="A219" t="s">
        <v>224</v>
      </c>
      <c r="B219">
        <v>67</v>
      </c>
      <c r="C219" t="s">
        <v>1131</v>
      </c>
      <c r="D219">
        <v>76</v>
      </c>
      <c r="E219">
        <v>6.8237269472116002E-2</v>
      </c>
      <c r="F219">
        <v>6.7647378461502705E-2</v>
      </c>
    </row>
    <row r="220" spans="1:6">
      <c r="A220" t="s">
        <v>224</v>
      </c>
      <c r="B220">
        <v>67</v>
      </c>
      <c r="C220" t="s">
        <v>1131</v>
      </c>
      <c r="D220">
        <v>77</v>
      </c>
      <c r="E220">
        <v>7.5520364637324006E-2</v>
      </c>
      <c r="F220">
        <v>7.4882413919261898E-2</v>
      </c>
    </row>
    <row r="221" spans="1:6">
      <c r="A221" t="s">
        <v>224</v>
      </c>
      <c r="B221">
        <v>67</v>
      </c>
      <c r="C221" t="s">
        <v>1131</v>
      </c>
      <c r="D221">
        <v>78</v>
      </c>
      <c r="E221">
        <v>7.6009879688957893E-2</v>
      </c>
      <c r="F221">
        <v>7.53605216825005E-2</v>
      </c>
    </row>
    <row r="222" spans="1:6">
      <c r="A222" t="s">
        <v>224</v>
      </c>
      <c r="B222">
        <v>67</v>
      </c>
      <c r="C222" t="s">
        <v>1131</v>
      </c>
      <c r="D222">
        <v>79</v>
      </c>
      <c r="E222">
        <v>7.9047265300241101E-2</v>
      </c>
      <c r="F222">
        <v>7.8353884123428294E-2</v>
      </c>
    </row>
    <row r="223" spans="1:6">
      <c r="A223" t="s">
        <v>224</v>
      </c>
      <c r="B223">
        <v>67</v>
      </c>
      <c r="C223" t="s">
        <v>1131</v>
      </c>
      <c r="D223">
        <v>80</v>
      </c>
      <c r="E223">
        <v>6.4579376110144901E-2</v>
      </c>
      <c r="F223">
        <v>6.3852445636509603E-2</v>
      </c>
    </row>
    <row r="224" spans="1:6">
      <c r="A224" t="s">
        <v>224</v>
      </c>
      <c r="B224">
        <v>67</v>
      </c>
      <c r="C224" t="s">
        <v>1131</v>
      </c>
      <c r="D224">
        <v>81</v>
      </c>
      <c r="E224">
        <v>7.0977665190639E-2</v>
      </c>
      <c r="F224">
        <v>7.0207382491442594E-2</v>
      </c>
    </row>
    <row r="225" spans="1:6">
      <c r="A225" t="s">
        <v>224</v>
      </c>
      <c r="B225">
        <v>67</v>
      </c>
      <c r="C225" t="s">
        <v>1131</v>
      </c>
      <c r="D225">
        <v>82</v>
      </c>
      <c r="E225">
        <v>7.7956121055347299E-2</v>
      </c>
      <c r="F225">
        <v>7.7153528473836094E-2</v>
      </c>
    </row>
    <row r="226" spans="1:6">
      <c r="A226" t="s">
        <v>224</v>
      </c>
      <c r="B226">
        <v>67</v>
      </c>
      <c r="C226" t="s">
        <v>1131</v>
      </c>
      <c r="D226">
        <v>83</v>
      </c>
      <c r="E226">
        <v>8.5501277241465501E-2</v>
      </c>
      <c r="F226">
        <v>8.4683719386987502E-2</v>
      </c>
    </row>
    <row r="227" spans="1:6">
      <c r="A227" t="s">
        <v>224</v>
      </c>
      <c r="B227">
        <v>67</v>
      </c>
      <c r="C227" t="s">
        <v>1131</v>
      </c>
      <c r="D227">
        <v>84</v>
      </c>
      <c r="E227">
        <v>9.3927219188929406E-2</v>
      </c>
      <c r="F227">
        <v>9.3071613143342294E-2</v>
      </c>
    </row>
    <row r="228" spans="1:6">
      <c r="A228" t="s">
        <v>224</v>
      </c>
      <c r="B228">
        <v>67</v>
      </c>
      <c r="C228" t="s">
        <v>1131</v>
      </c>
      <c r="D228">
        <v>85</v>
      </c>
      <c r="E228">
        <v>0.10457506129046699</v>
      </c>
      <c r="F228">
        <v>0.103592163009121</v>
      </c>
    </row>
    <row r="229" spans="1:6">
      <c r="A229" t="s">
        <v>224</v>
      </c>
      <c r="B229">
        <v>67</v>
      </c>
      <c r="C229" t="s">
        <v>1131</v>
      </c>
      <c r="D229">
        <v>86</v>
      </c>
      <c r="E229">
        <v>0.114265681916152</v>
      </c>
      <c r="F229">
        <v>0.113282783634806</v>
      </c>
    </row>
    <row r="230" spans="1:6">
      <c r="A230" t="s">
        <v>224</v>
      </c>
      <c r="B230">
        <v>67</v>
      </c>
      <c r="C230" t="s">
        <v>1131</v>
      </c>
      <c r="D230">
        <v>87</v>
      </c>
      <c r="E230">
        <v>0.12494091392861301</v>
      </c>
      <c r="F230">
        <v>0.123958015647266</v>
      </c>
    </row>
    <row r="231" spans="1:6">
      <c r="A231" t="s">
        <v>224</v>
      </c>
      <c r="B231">
        <v>67</v>
      </c>
      <c r="C231" t="s">
        <v>1131</v>
      </c>
      <c r="D231">
        <v>88</v>
      </c>
      <c r="E231">
        <v>0.13668921343868401</v>
      </c>
      <c r="F231">
        <v>0.135706315157338</v>
      </c>
    </row>
    <row r="232" spans="1:6">
      <c r="A232" t="s">
        <v>224</v>
      </c>
      <c r="B232">
        <v>67</v>
      </c>
      <c r="C232" t="s">
        <v>1131</v>
      </c>
      <c r="D232">
        <v>89</v>
      </c>
      <c r="E232">
        <v>0.14960468266054699</v>
      </c>
      <c r="F232">
        <v>0.14862178437920001</v>
      </c>
    </row>
    <row r="233" spans="1:6">
      <c r="A233" t="s">
        <v>224</v>
      </c>
      <c r="B233">
        <v>67</v>
      </c>
      <c r="C233" t="s">
        <v>1131</v>
      </c>
      <c r="D233">
        <v>90</v>
      </c>
      <c r="E233">
        <v>0.16378351188447199</v>
      </c>
      <c r="F233">
        <v>0.162800613603126</v>
      </c>
    </row>
    <row r="234" spans="1:6">
      <c r="A234" t="s">
        <v>224</v>
      </c>
      <c r="B234">
        <v>67</v>
      </c>
      <c r="C234" t="s">
        <v>1131</v>
      </c>
      <c r="D234">
        <v>91</v>
      </c>
      <c r="E234">
        <v>0.17933078890833701</v>
      </c>
      <c r="F234">
        <v>0.178347890626991</v>
      </c>
    </row>
    <row r="235" spans="1:6">
      <c r="A235" t="s">
        <v>224</v>
      </c>
      <c r="B235">
        <v>67</v>
      </c>
      <c r="C235" t="s">
        <v>1131</v>
      </c>
      <c r="D235">
        <v>92</v>
      </c>
      <c r="E235">
        <v>0.19635243092370799</v>
      </c>
      <c r="F235">
        <v>0.19536953264236201</v>
      </c>
    </row>
    <row r="236" spans="1:6">
      <c r="A236" t="s">
        <v>224</v>
      </c>
      <c r="B236">
        <v>67</v>
      </c>
      <c r="C236" t="s">
        <v>1131</v>
      </c>
      <c r="D236">
        <v>93</v>
      </c>
      <c r="E236">
        <v>0.21496344776646201</v>
      </c>
      <c r="F236">
        <v>0.213980549485116</v>
      </c>
    </row>
    <row r="237" spans="1:6">
      <c r="A237" t="s">
        <v>224</v>
      </c>
      <c r="B237">
        <v>67</v>
      </c>
      <c r="C237" t="s">
        <v>1131</v>
      </c>
      <c r="D237">
        <v>94</v>
      </c>
      <c r="E237">
        <v>0.23527473056000101</v>
      </c>
      <c r="F237">
        <v>0.23429183227865499</v>
      </c>
    </row>
    <row r="238" spans="1:6">
      <c r="A238" t="s">
        <v>224</v>
      </c>
      <c r="B238">
        <v>67</v>
      </c>
      <c r="C238" t="s">
        <v>1131</v>
      </c>
      <c r="D238">
        <v>95</v>
      </c>
      <c r="E238">
        <v>0.25740494813652198</v>
      </c>
      <c r="F238">
        <v>0.25642204985517603</v>
      </c>
    </row>
    <row r="239" spans="1:6">
      <c r="A239" t="s">
        <v>224</v>
      </c>
      <c r="B239">
        <v>67</v>
      </c>
      <c r="C239" t="s">
        <v>1131</v>
      </c>
      <c r="D239">
        <v>96</v>
      </c>
      <c r="E239">
        <v>0.28147046697476003</v>
      </c>
      <c r="F239">
        <v>0.28048756869341401</v>
      </c>
    </row>
    <row r="240" spans="1:6">
      <c r="A240" t="s">
        <v>224</v>
      </c>
      <c r="B240">
        <v>67</v>
      </c>
      <c r="C240" t="s">
        <v>1131</v>
      </c>
      <c r="D240">
        <v>97</v>
      </c>
      <c r="E240">
        <v>0.30759112048330001</v>
      </c>
      <c r="F240">
        <v>0.306608222201953</v>
      </c>
    </row>
    <row r="241" spans="1:6">
      <c r="A241" t="s">
        <v>224</v>
      </c>
      <c r="B241">
        <v>67</v>
      </c>
      <c r="C241" t="s">
        <v>1131</v>
      </c>
      <c r="D241">
        <v>98</v>
      </c>
      <c r="E241">
        <v>0.33587880152887101</v>
      </c>
      <c r="F241">
        <v>0.334895903247524</v>
      </c>
    </row>
    <row r="242" spans="1:6">
      <c r="A242" t="s">
        <v>224</v>
      </c>
      <c r="B242">
        <v>67</v>
      </c>
      <c r="C242" t="s">
        <v>1131</v>
      </c>
      <c r="D242">
        <v>99</v>
      </c>
      <c r="E242">
        <v>0.36644653122666998</v>
      </c>
      <c r="F242">
        <v>0.36546363294532302</v>
      </c>
    </row>
    <row r="243" spans="1:6">
      <c r="A243" t="s">
        <v>224</v>
      </c>
      <c r="B243">
        <v>67</v>
      </c>
      <c r="C243" t="s">
        <v>1131</v>
      </c>
      <c r="D243">
        <v>100</v>
      </c>
      <c r="E243">
        <v>0.39940274351944</v>
      </c>
      <c r="F243">
        <v>0.39841984523809298</v>
      </c>
    </row>
    <row r="244" spans="1:6">
      <c r="A244" t="s">
        <v>224</v>
      </c>
      <c r="B244">
        <v>67</v>
      </c>
      <c r="C244" t="s">
        <v>1132</v>
      </c>
      <c r="D244">
        <v>67</v>
      </c>
      <c r="E244">
        <v>4.1026648151072202E-2</v>
      </c>
      <c r="F244">
        <v>4.0704731957225598E-2</v>
      </c>
    </row>
    <row r="245" spans="1:6">
      <c r="A245" t="s">
        <v>224</v>
      </c>
      <c r="B245">
        <v>67</v>
      </c>
      <c r="C245" t="s">
        <v>1132</v>
      </c>
      <c r="D245">
        <v>68</v>
      </c>
      <c r="E245">
        <v>4.5832035092904302E-2</v>
      </c>
      <c r="F245">
        <v>4.5491820434919901E-2</v>
      </c>
    </row>
    <row r="246" spans="1:6">
      <c r="A246" t="s">
        <v>224</v>
      </c>
      <c r="B246">
        <v>67</v>
      </c>
      <c r="C246" t="s">
        <v>1132</v>
      </c>
      <c r="D246">
        <v>69</v>
      </c>
      <c r="E246">
        <v>4.81463069914074E-2</v>
      </c>
      <c r="F246">
        <v>4.7780964547246702E-2</v>
      </c>
    </row>
    <row r="247" spans="1:6">
      <c r="A247" t="s">
        <v>224</v>
      </c>
      <c r="B247">
        <v>67</v>
      </c>
      <c r="C247" t="s">
        <v>1132</v>
      </c>
      <c r="D247">
        <v>70</v>
      </c>
      <c r="E247">
        <v>4.96308499034449E-2</v>
      </c>
      <c r="F247">
        <v>4.9233440120626699E-2</v>
      </c>
    </row>
    <row r="248" spans="1:6">
      <c r="A248" t="s">
        <v>224</v>
      </c>
      <c r="B248">
        <v>67</v>
      </c>
      <c r="C248" t="s">
        <v>1132</v>
      </c>
      <c r="D248">
        <v>71</v>
      </c>
      <c r="E248">
        <v>5.1978335680625098E-2</v>
      </c>
      <c r="F248">
        <v>5.1552348105991699E-2</v>
      </c>
    </row>
    <row r="249" spans="1:6">
      <c r="A249" t="s">
        <v>224</v>
      </c>
      <c r="B249">
        <v>67</v>
      </c>
      <c r="C249" t="s">
        <v>1132</v>
      </c>
      <c r="D249">
        <v>72</v>
      </c>
      <c r="E249">
        <v>5.4749012750655801E-2</v>
      </c>
      <c r="F249">
        <v>5.4292585302522497E-2</v>
      </c>
    </row>
    <row r="250" spans="1:6">
      <c r="A250" t="s">
        <v>224</v>
      </c>
      <c r="B250">
        <v>67</v>
      </c>
      <c r="C250" t="s">
        <v>1132</v>
      </c>
      <c r="D250">
        <v>73</v>
      </c>
      <c r="E250">
        <v>6.9332441122598495E-2</v>
      </c>
      <c r="F250">
        <v>6.8822332365502906E-2</v>
      </c>
    </row>
    <row r="251" spans="1:6">
      <c r="A251" t="s">
        <v>224</v>
      </c>
      <c r="B251">
        <v>67</v>
      </c>
      <c r="C251" t="s">
        <v>1132</v>
      </c>
      <c r="D251">
        <v>74</v>
      </c>
      <c r="E251">
        <v>7.75349013890137E-2</v>
      </c>
      <c r="F251">
        <v>7.70077530218614E-2</v>
      </c>
    </row>
    <row r="252" spans="1:6">
      <c r="A252" t="s">
        <v>224</v>
      </c>
      <c r="B252">
        <v>67</v>
      </c>
      <c r="C252" t="s">
        <v>1132</v>
      </c>
      <c r="D252">
        <v>75</v>
      </c>
      <c r="E252">
        <v>8.6062237213184706E-2</v>
      </c>
      <c r="F252">
        <v>8.5513441149963995E-2</v>
      </c>
    </row>
    <row r="253" spans="1:6">
      <c r="A253" t="s">
        <v>224</v>
      </c>
      <c r="B253">
        <v>67</v>
      </c>
      <c r="C253" t="s">
        <v>1132</v>
      </c>
      <c r="D253">
        <v>76</v>
      </c>
      <c r="E253">
        <v>7.6721096570019603E-2</v>
      </c>
      <c r="F253">
        <v>7.6131205559406404E-2</v>
      </c>
    </row>
    <row r="254" spans="1:6">
      <c r="A254" t="s">
        <v>224</v>
      </c>
      <c r="B254">
        <v>67</v>
      </c>
      <c r="C254" t="s">
        <v>1132</v>
      </c>
      <c r="D254">
        <v>77</v>
      </c>
      <c r="E254">
        <v>7.2244027268827699E-2</v>
      </c>
      <c r="F254">
        <v>7.1606076550765702E-2</v>
      </c>
    </row>
    <row r="255" spans="1:6">
      <c r="A255" t="s">
        <v>224</v>
      </c>
      <c r="B255">
        <v>67</v>
      </c>
      <c r="C255" t="s">
        <v>1132</v>
      </c>
      <c r="D255">
        <v>78</v>
      </c>
      <c r="E255">
        <v>7.9894318359390107E-2</v>
      </c>
      <c r="F255">
        <v>7.92449603529327E-2</v>
      </c>
    </row>
    <row r="256" spans="1:6">
      <c r="A256" t="s">
        <v>224</v>
      </c>
      <c r="B256">
        <v>67</v>
      </c>
      <c r="C256" t="s">
        <v>1132</v>
      </c>
      <c r="D256">
        <v>79</v>
      </c>
      <c r="E256">
        <v>8.8453983388348895E-2</v>
      </c>
      <c r="F256">
        <v>8.7760602211536198E-2</v>
      </c>
    </row>
    <row r="257" spans="1:6">
      <c r="A257" t="s">
        <v>224</v>
      </c>
      <c r="B257">
        <v>67</v>
      </c>
      <c r="C257" t="s">
        <v>1132</v>
      </c>
      <c r="D257">
        <v>80</v>
      </c>
      <c r="E257">
        <v>6.4579376110144901E-2</v>
      </c>
      <c r="F257">
        <v>6.3852445636509603E-2</v>
      </c>
    </row>
    <row r="258" spans="1:6">
      <c r="A258" t="s">
        <v>224</v>
      </c>
      <c r="B258">
        <v>67</v>
      </c>
      <c r="C258" t="s">
        <v>1132</v>
      </c>
      <c r="D258">
        <v>81</v>
      </c>
      <c r="E258">
        <v>7.0977665190639E-2</v>
      </c>
      <c r="F258">
        <v>7.0207382491442594E-2</v>
      </c>
    </row>
    <row r="259" spans="1:6">
      <c r="A259" t="s">
        <v>224</v>
      </c>
      <c r="B259">
        <v>67</v>
      </c>
      <c r="C259" t="s">
        <v>1132</v>
      </c>
      <c r="D259">
        <v>82</v>
      </c>
      <c r="E259">
        <v>7.7956121055347202E-2</v>
      </c>
      <c r="F259">
        <v>7.7153528473835997E-2</v>
      </c>
    </row>
    <row r="260" spans="1:6">
      <c r="A260" t="s">
        <v>224</v>
      </c>
      <c r="B260">
        <v>67</v>
      </c>
      <c r="C260" t="s">
        <v>1132</v>
      </c>
      <c r="D260">
        <v>83</v>
      </c>
      <c r="E260">
        <v>8.5501277241465501E-2</v>
      </c>
      <c r="F260">
        <v>8.4683719386987502E-2</v>
      </c>
    </row>
    <row r="261" spans="1:6">
      <c r="A261" t="s">
        <v>224</v>
      </c>
      <c r="B261">
        <v>67</v>
      </c>
      <c r="C261" t="s">
        <v>1132</v>
      </c>
      <c r="D261">
        <v>84</v>
      </c>
      <c r="E261">
        <v>9.3927219188929503E-2</v>
      </c>
      <c r="F261">
        <v>9.3071613143342405E-2</v>
      </c>
    </row>
    <row r="262" spans="1:6">
      <c r="A262" t="s">
        <v>224</v>
      </c>
      <c r="B262">
        <v>67</v>
      </c>
      <c r="C262" t="s">
        <v>1132</v>
      </c>
      <c r="D262">
        <v>85</v>
      </c>
      <c r="E262">
        <v>0.10457506129046699</v>
      </c>
      <c r="F262">
        <v>0.103592163009121</v>
      </c>
    </row>
    <row r="263" spans="1:6">
      <c r="A263" t="s">
        <v>224</v>
      </c>
      <c r="B263">
        <v>67</v>
      </c>
      <c r="C263" t="s">
        <v>1132</v>
      </c>
      <c r="D263">
        <v>86</v>
      </c>
      <c r="E263">
        <v>0.114265681916152</v>
      </c>
      <c r="F263">
        <v>0.113282783634806</v>
      </c>
    </row>
    <row r="264" spans="1:6">
      <c r="A264" t="s">
        <v>224</v>
      </c>
      <c r="B264">
        <v>67</v>
      </c>
      <c r="C264" t="s">
        <v>1132</v>
      </c>
      <c r="D264">
        <v>87</v>
      </c>
      <c r="E264">
        <v>0.12494091392861301</v>
      </c>
      <c r="F264">
        <v>0.123958015647266</v>
      </c>
    </row>
    <row r="265" spans="1:6">
      <c r="A265" t="s">
        <v>224</v>
      </c>
      <c r="B265">
        <v>67</v>
      </c>
      <c r="C265" t="s">
        <v>1132</v>
      </c>
      <c r="D265">
        <v>88</v>
      </c>
      <c r="E265">
        <v>0.13668921343868401</v>
      </c>
      <c r="F265">
        <v>0.135706315157338</v>
      </c>
    </row>
    <row r="266" spans="1:6">
      <c r="A266" t="s">
        <v>224</v>
      </c>
      <c r="B266">
        <v>67</v>
      </c>
      <c r="C266" t="s">
        <v>1132</v>
      </c>
      <c r="D266">
        <v>89</v>
      </c>
      <c r="E266">
        <v>0.14960468266054699</v>
      </c>
      <c r="F266">
        <v>0.14862178437920001</v>
      </c>
    </row>
    <row r="267" spans="1:6">
      <c r="A267" t="s">
        <v>224</v>
      </c>
      <c r="B267">
        <v>67</v>
      </c>
      <c r="C267" t="s">
        <v>1132</v>
      </c>
      <c r="D267">
        <v>90</v>
      </c>
      <c r="E267">
        <v>0.16378351188447299</v>
      </c>
      <c r="F267">
        <v>0.162800613603126</v>
      </c>
    </row>
    <row r="268" spans="1:6">
      <c r="A268" t="s">
        <v>224</v>
      </c>
      <c r="B268">
        <v>67</v>
      </c>
      <c r="C268" t="s">
        <v>1132</v>
      </c>
      <c r="D268">
        <v>91</v>
      </c>
      <c r="E268">
        <v>0.17933078890833701</v>
      </c>
      <c r="F268">
        <v>0.178347890626991</v>
      </c>
    </row>
    <row r="269" spans="1:6">
      <c r="A269" t="s">
        <v>224</v>
      </c>
      <c r="B269">
        <v>67</v>
      </c>
      <c r="C269" t="s">
        <v>1132</v>
      </c>
      <c r="D269">
        <v>92</v>
      </c>
      <c r="E269">
        <v>0.19635243092370799</v>
      </c>
      <c r="F269">
        <v>0.19536953264236201</v>
      </c>
    </row>
    <row r="270" spans="1:6">
      <c r="A270" t="s">
        <v>224</v>
      </c>
      <c r="B270">
        <v>67</v>
      </c>
      <c r="C270" t="s">
        <v>1132</v>
      </c>
      <c r="D270">
        <v>93</v>
      </c>
      <c r="E270">
        <v>0.21496344776646201</v>
      </c>
      <c r="F270">
        <v>0.213980549485116</v>
      </c>
    </row>
    <row r="271" spans="1:6">
      <c r="A271" t="s">
        <v>224</v>
      </c>
      <c r="B271">
        <v>67</v>
      </c>
      <c r="C271" t="s">
        <v>1132</v>
      </c>
      <c r="D271">
        <v>94</v>
      </c>
      <c r="E271">
        <v>0.23527473056000101</v>
      </c>
      <c r="F271">
        <v>0.23429183227865399</v>
      </c>
    </row>
    <row r="272" spans="1:6">
      <c r="A272" t="s">
        <v>224</v>
      </c>
      <c r="B272">
        <v>67</v>
      </c>
      <c r="C272" t="s">
        <v>1132</v>
      </c>
      <c r="D272">
        <v>95</v>
      </c>
      <c r="E272">
        <v>0.25740494813652198</v>
      </c>
      <c r="F272">
        <v>0.25642204985517603</v>
      </c>
    </row>
    <row r="273" spans="1:6">
      <c r="A273" t="s">
        <v>224</v>
      </c>
      <c r="B273">
        <v>67</v>
      </c>
      <c r="C273" t="s">
        <v>1132</v>
      </c>
      <c r="D273">
        <v>96</v>
      </c>
      <c r="E273">
        <v>0.28147046697476003</v>
      </c>
      <c r="F273">
        <v>0.28048756869341401</v>
      </c>
    </row>
    <row r="274" spans="1:6">
      <c r="A274" t="s">
        <v>224</v>
      </c>
      <c r="B274">
        <v>67</v>
      </c>
      <c r="C274" t="s">
        <v>1132</v>
      </c>
      <c r="D274">
        <v>97</v>
      </c>
      <c r="E274">
        <v>0.30759112048330001</v>
      </c>
      <c r="F274">
        <v>0.306608222201953</v>
      </c>
    </row>
    <row r="275" spans="1:6">
      <c r="A275" t="s">
        <v>224</v>
      </c>
      <c r="B275">
        <v>67</v>
      </c>
      <c r="C275" t="s">
        <v>1132</v>
      </c>
      <c r="D275">
        <v>98</v>
      </c>
      <c r="E275">
        <v>0.33587880152887101</v>
      </c>
      <c r="F275">
        <v>0.334895903247524</v>
      </c>
    </row>
    <row r="276" spans="1:6">
      <c r="A276" t="s">
        <v>224</v>
      </c>
      <c r="B276">
        <v>67</v>
      </c>
      <c r="C276" t="s">
        <v>1132</v>
      </c>
      <c r="D276">
        <v>99</v>
      </c>
      <c r="E276">
        <v>0.36644653122666998</v>
      </c>
      <c r="F276">
        <v>0.36546363294532302</v>
      </c>
    </row>
    <row r="277" spans="1:6">
      <c r="A277" t="s">
        <v>224</v>
      </c>
      <c r="B277">
        <v>67</v>
      </c>
      <c r="C277" t="s">
        <v>1132</v>
      </c>
      <c r="D277">
        <v>100</v>
      </c>
      <c r="E277">
        <v>0.39940274351944</v>
      </c>
      <c r="F277">
        <v>0.39841984523809298</v>
      </c>
    </row>
    <row r="278" spans="1:6">
      <c r="A278" t="s">
        <v>224</v>
      </c>
      <c r="B278">
        <v>68</v>
      </c>
      <c r="C278" t="s">
        <v>1128</v>
      </c>
      <c r="D278">
        <v>68</v>
      </c>
      <c r="E278">
        <v>9.1599219450315492E-3</v>
      </c>
      <c r="F278">
        <v>8.8197072870471807E-3</v>
      </c>
    </row>
    <row r="279" spans="1:6">
      <c r="A279" t="s">
        <v>224</v>
      </c>
      <c r="B279">
        <v>68</v>
      </c>
      <c r="C279" t="s">
        <v>1128</v>
      </c>
      <c r="D279">
        <v>69</v>
      </c>
      <c r="E279">
        <v>1.0423932857909801E-2</v>
      </c>
      <c r="F279">
        <v>1.0058590413749E-2</v>
      </c>
    </row>
    <row r="280" spans="1:6">
      <c r="A280" t="s">
        <v>224</v>
      </c>
      <c r="B280">
        <v>68</v>
      </c>
      <c r="C280" t="s">
        <v>1128</v>
      </c>
      <c r="D280">
        <v>70</v>
      </c>
      <c r="E280">
        <v>1.16280189935264E-2</v>
      </c>
      <c r="F280">
        <v>1.1230609210708301E-2</v>
      </c>
    </row>
    <row r="281" spans="1:6">
      <c r="A281" t="s">
        <v>224</v>
      </c>
      <c r="B281">
        <v>68</v>
      </c>
      <c r="C281" t="s">
        <v>1128</v>
      </c>
      <c r="D281">
        <v>71</v>
      </c>
      <c r="E281">
        <v>1.34444353967194E-2</v>
      </c>
      <c r="F281">
        <v>1.3018447822086001E-2</v>
      </c>
    </row>
    <row r="282" spans="1:6">
      <c r="A282" t="s">
        <v>224</v>
      </c>
      <c r="B282">
        <v>68</v>
      </c>
      <c r="C282" t="s">
        <v>1128</v>
      </c>
      <c r="D282">
        <v>72</v>
      </c>
      <c r="E282">
        <v>1.4868102756858299E-2</v>
      </c>
      <c r="F282">
        <v>1.4411675308724999E-2</v>
      </c>
    </row>
    <row r="283" spans="1:6">
      <c r="A283" t="s">
        <v>224</v>
      </c>
      <c r="B283">
        <v>68</v>
      </c>
      <c r="C283" t="s">
        <v>1128</v>
      </c>
      <c r="D283">
        <v>73</v>
      </c>
      <c r="E283">
        <v>1.7247311989670298E-2</v>
      </c>
      <c r="F283">
        <v>1.6737203232574702E-2</v>
      </c>
    </row>
    <row r="284" spans="1:6">
      <c r="A284" t="s">
        <v>224</v>
      </c>
      <c r="B284">
        <v>68</v>
      </c>
      <c r="C284" t="s">
        <v>1128</v>
      </c>
      <c r="D284">
        <v>74</v>
      </c>
      <c r="E284">
        <v>2.0133008173427801E-2</v>
      </c>
      <c r="F284">
        <v>1.9605859806275501E-2</v>
      </c>
    </row>
    <row r="285" spans="1:6">
      <c r="A285" t="s">
        <v>224</v>
      </c>
      <c r="B285">
        <v>68</v>
      </c>
      <c r="C285" t="s">
        <v>1128</v>
      </c>
      <c r="D285">
        <v>75</v>
      </c>
      <c r="E285">
        <v>2.4855449711863702E-2</v>
      </c>
      <c r="F285">
        <v>2.4306653648643001E-2</v>
      </c>
    </row>
    <row r="286" spans="1:6">
      <c r="A286" t="s">
        <v>224</v>
      </c>
      <c r="B286">
        <v>68</v>
      </c>
      <c r="C286" t="s">
        <v>1128</v>
      </c>
      <c r="D286">
        <v>76</v>
      </c>
      <c r="E286">
        <v>2.7163217263063501E-2</v>
      </c>
      <c r="F286">
        <v>2.6573326252450201E-2</v>
      </c>
    </row>
    <row r="287" spans="1:6">
      <c r="A287" t="s">
        <v>224</v>
      </c>
      <c r="B287">
        <v>68</v>
      </c>
      <c r="C287" t="s">
        <v>1128</v>
      </c>
      <c r="D287">
        <v>77</v>
      </c>
      <c r="E287">
        <v>3.1577816787372703E-2</v>
      </c>
      <c r="F287">
        <v>3.0939866069310699E-2</v>
      </c>
    </row>
    <row r="288" spans="1:6">
      <c r="A288" t="s">
        <v>224</v>
      </c>
      <c r="B288">
        <v>68</v>
      </c>
      <c r="C288" t="s">
        <v>1128</v>
      </c>
      <c r="D288">
        <v>78</v>
      </c>
      <c r="E288">
        <v>3.5973106740555601E-2</v>
      </c>
      <c r="F288">
        <v>3.5323748734098201E-2</v>
      </c>
    </row>
    <row r="289" spans="1:6">
      <c r="A289" t="s">
        <v>224</v>
      </c>
      <c r="B289">
        <v>68</v>
      </c>
      <c r="C289" t="s">
        <v>1128</v>
      </c>
      <c r="D289">
        <v>79</v>
      </c>
      <c r="E289">
        <v>3.9099146375782302E-2</v>
      </c>
      <c r="F289">
        <v>3.8405765198969599E-2</v>
      </c>
    </row>
    <row r="290" spans="1:6">
      <c r="A290" t="s">
        <v>224</v>
      </c>
      <c r="B290">
        <v>68</v>
      </c>
      <c r="C290" t="s">
        <v>1128</v>
      </c>
      <c r="D290">
        <v>80</v>
      </c>
      <c r="E290">
        <v>4.4428203430906602E-2</v>
      </c>
      <c r="F290">
        <v>4.3701272957271303E-2</v>
      </c>
    </row>
    <row r="291" spans="1:6">
      <c r="A291" t="s">
        <v>224</v>
      </c>
      <c r="B291">
        <v>68</v>
      </c>
      <c r="C291" t="s">
        <v>1128</v>
      </c>
      <c r="D291">
        <v>81</v>
      </c>
      <c r="E291">
        <v>7.0977665190639E-2</v>
      </c>
      <c r="F291">
        <v>7.0207382491442594E-2</v>
      </c>
    </row>
    <row r="292" spans="1:6">
      <c r="A292" t="s">
        <v>224</v>
      </c>
      <c r="B292">
        <v>68</v>
      </c>
      <c r="C292" t="s">
        <v>1128</v>
      </c>
      <c r="D292">
        <v>82</v>
      </c>
      <c r="E292">
        <v>7.7956121055347202E-2</v>
      </c>
      <c r="F292">
        <v>7.7153528473835997E-2</v>
      </c>
    </row>
    <row r="293" spans="1:6">
      <c r="A293" t="s">
        <v>224</v>
      </c>
      <c r="B293">
        <v>68</v>
      </c>
      <c r="C293" t="s">
        <v>1128</v>
      </c>
      <c r="D293">
        <v>83</v>
      </c>
      <c r="E293">
        <v>8.5501277241465501E-2</v>
      </c>
      <c r="F293">
        <v>8.4683719386987502E-2</v>
      </c>
    </row>
    <row r="294" spans="1:6">
      <c r="A294" t="s">
        <v>224</v>
      </c>
      <c r="B294">
        <v>68</v>
      </c>
      <c r="C294" t="s">
        <v>1128</v>
      </c>
      <c r="D294">
        <v>84</v>
      </c>
      <c r="E294">
        <v>9.3927219188929295E-2</v>
      </c>
      <c r="F294">
        <v>9.3071613143342197E-2</v>
      </c>
    </row>
    <row r="295" spans="1:6">
      <c r="A295" t="s">
        <v>224</v>
      </c>
      <c r="B295">
        <v>68</v>
      </c>
      <c r="C295" t="s">
        <v>1128</v>
      </c>
      <c r="D295">
        <v>85</v>
      </c>
      <c r="E295">
        <v>0.10457506129046699</v>
      </c>
      <c r="F295">
        <v>0.103592163009121</v>
      </c>
    </row>
    <row r="296" spans="1:6">
      <c r="A296" t="s">
        <v>224</v>
      </c>
      <c r="B296">
        <v>68</v>
      </c>
      <c r="C296" t="s">
        <v>1128</v>
      </c>
      <c r="D296">
        <v>86</v>
      </c>
      <c r="E296">
        <v>0.114265681916152</v>
      </c>
      <c r="F296">
        <v>0.113282783634806</v>
      </c>
    </row>
    <row r="297" spans="1:6">
      <c r="A297" t="s">
        <v>224</v>
      </c>
      <c r="B297">
        <v>68</v>
      </c>
      <c r="C297" t="s">
        <v>1128</v>
      </c>
      <c r="D297">
        <v>87</v>
      </c>
      <c r="E297">
        <v>0.12494091392861301</v>
      </c>
      <c r="F297">
        <v>0.123958015647266</v>
      </c>
    </row>
    <row r="298" spans="1:6">
      <c r="A298" t="s">
        <v>224</v>
      </c>
      <c r="B298">
        <v>68</v>
      </c>
      <c r="C298" t="s">
        <v>1128</v>
      </c>
      <c r="D298">
        <v>88</v>
      </c>
      <c r="E298">
        <v>0.13668921343868401</v>
      </c>
      <c r="F298">
        <v>0.135706315157338</v>
      </c>
    </row>
    <row r="299" spans="1:6">
      <c r="A299" t="s">
        <v>224</v>
      </c>
      <c r="B299">
        <v>68</v>
      </c>
      <c r="C299" t="s">
        <v>1128</v>
      </c>
      <c r="D299">
        <v>89</v>
      </c>
      <c r="E299">
        <v>0.14960468266054699</v>
      </c>
      <c r="F299">
        <v>0.14862178437920001</v>
      </c>
    </row>
    <row r="300" spans="1:6">
      <c r="A300" t="s">
        <v>224</v>
      </c>
      <c r="B300">
        <v>68</v>
      </c>
      <c r="C300" t="s">
        <v>1128</v>
      </c>
      <c r="D300">
        <v>90</v>
      </c>
      <c r="E300">
        <v>0.16378351188447299</v>
      </c>
      <c r="F300">
        <v>0.162800613603126</v>
      </c>
    </row>
    <row r="301" spans="1:6">
      <c r="A301" t="s">
        <v>224</v>
      </c>
      <c r="B301">
        <v>68</v>
      </c>
      <c r="C301" t="s">
        <v>1128</v>
      </c>
      <c r="D301">
        <v>91</v>
      </c>
      <c r="E301">
        <v>0.17933078890833701</v>
      </c>
      <c r="F301">
        <v>0.178347890626991</v>
      </c>
    </row>
    <row r="302" spans="1:6">
      <c r="A302" t="s">
        <v>224</v>
      </c>
      <c r="B302">
        <v>68</v>
      </c>
      <c r="C302" t="s">
        <v>1128</v>
      </c>
      <c r="D302">
        <v>92</v>
      </c>
      <c r="E302">
        <v>0.19635243092370799</v>
      </c>
      <c r="F302">
        <v>0.19536953264236201</v>
      </c>
    </row>
    <row r="303" spans="1:6">
      <c r="A303" t="s">
        <v>224</v>
      </c>
      <c r="B303">
        <v>68</v>
      </c>
      <c r="C303" t="s">
        <v>1128</v>
      </c>
      <c r="D303">
        <v>93</v>
      </c>
      <c r="E303">
        <v>0.21496344776646201</v>
      </c>
      <c r="F303">
        <v>0.213980549485116</v>
      </c>
    </row>
    <row r="304" spans="1:6">
      <c r="A304" t="s">
        <v>224</v>
      </c>
      <c r="B304">
        <v>68</v>
      </c>
      <c r="C304" t="s">
        <v>1128</v>
      </c>
      <c r="D304">
        <v>94</v>
      </c>
      <c r="E304">
        <v>0.23527473056000101</v>
      </c>
      <c r="F304">
        <v>0.23429183227865399</v>
      </c>
    </row>
    <row r="305" spans="1:6">
      <c r="A305" t="s">
        <v>224</v>
      </c>
      <c r="B305">
        <v>68</v>
      </c>
      <c r="C305" t="s">
        <v>1128</v>
      </c>
      <c r="D305">
        <v>95</v>
      </c>
      <c r="E305">
        <v>0.25740494813652198</v>
      </c>
      <c r="F305">
        <v>0.25642204985517603</v>
      </c>
    </row>
    <row r="306" spans="1:6">
      <c r="A306" t="s">
        <v>224</v>
      </c>
      <c r="B306">
        <v>68</v>
      </c>
      <c r="C306" t="s">
        <v>1128</v>
      </c>
      <c r="D306">
        <v>96</v>
      </c>
      <c r="E306">
        <v>0.28147046697476003</v>
      </c>
      <c r="F306">
        <v>0.28048756869341401</v>
      </c>
    </row>
    <row r="307" spans="1:6">
      <c r="A307" t="s">
        <v>224</v>
      </c>
      <c r="B307">
        <v>68</v>
      </c>
      <c r="C307" t="s">
        <v>1128</v>
      </c>
      <c r="D307">
        <v>97</v>
      </c>
      <c r="E307">
        <v>0.30759112048330001</v>
      </c>
      <c r="F307">
        <v>0.306608222201953</v>
      </c>
    </row>
    <row r="308" spans="1:6">
      <c r="A308" t="s">
        <v>224</v>
      </c>
      <c r="B308">
        <v>68</v>
      </c>
      <c r="C308" t="s">
        <v>1128</v>
      </c>
      <c r="D308">
        <v>98</v>
      </c>
      <c r="E308">
        <v>0.33587880152887101</v>
      </c>
      <c r="F308">
        <v>0.334895903247524</v>
      </c>
    </row>
    <row r="309" spans="1:6">
      <c r="A309" t="s">
        <v>224</v>
      </c>
      <c r="B309">
        <v>68</v>
      </c>
      <c r="C309" t="s">
        <v>1128</v>
      </c>
      <c r="D309">
        <v>99</v>
      </c>
      <c r="E309">
        <v>0.36644653122666998</v>
      </c>
      <c r="F309">
        <v>0.36546363294532302</v>
      </c>
    </row>
    <row r="310" spans="1:6">
      <c r="A310" t="s">
        <v>224</v>
      </c>
      <c r="B310">
        <v>68</v>
      </c>
      <c r="C310" t="s">
        <v>1128</v>
      </c>
      <c r="D310">
        <v>100</v>
      </c>
      <c r="E310">
        <v>0.39940274351944</v>
      </c>
      <c r="F310">
        <v>0.39841984523809398</v>
      </c>
    </row>
    <row r="311" spans="1:6">
      <c r="A311" t="s">
        <v>224</v>
      </c>
      <c r="B311">
        <v>68</v>
      </c>
      <c r="C311" t="s">
        <v>1130</v>
      </c>
      <c r="D311">
        <v>68</v>
      </c>
      <c r="E311">
        <v>1.6254775190402599E-2</v>
      </c>
      <c r="F311">
        <v>1.5914560532418201E-2</v>
      </c>
    </row>
    <row r="312" spans="1:6">
      <c r="A312" t="s">
        <v>224</v>
      </c>
      <c r="B312">
        <v>68</v>
      </c>
      <c r="C312" t="s">
        <v>1130</v>
      </c>
      <c r="D312">
        <v>69</v>
      </c>
      <c r="E312">
        <v>1.4296616591618501E-2</v>
      </c>
      <c r="F312">
        <v>1.3931274147457699E-2</v>
      </c>
    </row>
    <row r="313" spans="1:6">
      <c r="A313" t="s">
        <v>224</v>
      </c>
      <c r="B313">
        <v>68</v>
      </c>
      <c r="C313" t="s">
        <v>1130</v>
      </c>
      <c r="D313">
        <v>70</v>
      </c>
      <c r="E313">
        <v>2.2241293425309599E-2</v>
      </c>
      <c r="F313">
        <v>2.1843883642491499E-2</v>
      </c>
    </row>
    <row r="314" spans="1:6">
      <c r="A314" t="s">
        <v>224</v>
      </c>
      <c r="B314">
        <v>68</v>
      </c>
      <c r="C314" t="s">
        <v>1130</v>
      </c>
      <c r="D314">
        <v>71</v>
      </c>
      <c r="E314">
        <v>1.9687362214325599E-2</v>
      </c>
      <c r="F314">
        <v>1.9261374639692099E-2</v>
      </c>
    </row>
    <row r="315" spans="1:6">
      <c r="A315" t="s">
        <v>224</v>
      </c>
      <c r="B315">
        <v>68</v>
      </c>
      <c r="C315" t="s">
        <v>1130</v>
      </c>
      <c r="D315">
        <v>72</v>
      </c>
      <c r="E315">
        <v>2.9388703191222301E-2</v>
      </c>
      <c r="F315">
        <v>2.8932275743089E-2</v>
      </c>
    </row>
    <row r="316" spans="1:6">
      <c r="A316" t="s">
        <v>224</v>
      </c>
      <c r="B316">
        <v>68</v>
      </c>
      <c r="C316" t="s">
        <v>1130</v>
      </c>
      <c r="D316">
        <v>73</v>
      </c>
      <c r="E316">
        <v>2.9519480628252499E-2</v>
      </c>
      <c r="F316">
        <v>2.9009371871156799E-2</v>
      </c>
    </row>
    <row r="317" spans="1:6">
      <c r="A317" t="s">
        <v>224</v>
      </c>
      <c r="B317">
        <v>68</v>
      </c>
      <c r="C317" t="s">
        <v>1130</v>
      </c>
      <c r="D317">
        <v>74</v>
      </c>
      <c r="E317">
        <v>2.8347123790611502E-2</v>
      </c>
      <c r="F317">
        <v>2.7819975423459199E-2</v>
      </c>
    </row>
    <row r="318" spans="1:6">
      <c r="A318" t="s">
        <v>224</v>
      </c>
      <c r="B318">
        <v>68</v>
      </c>
      <c r="C318" t="s">
        <v>1130</v>
      </c>
      <c r="D318">
        <v>75</v>
      </c>
      <c r="E318">
        <v>4.0857698612807802E-2</v>
      </c>
      <c r="F318">
        <v>4.0308902549587099E-2</v>
      </c>
    </row>
    <row r="319" spans="1:6">
      <c r="A319" t="s">
        <v>224</v>
      </c>
      <c r="B319">
        <v>68</v>
      </c>
      <c r="C319" t="s">
        <v>1130</v>
      </c>
      <c r="D319">
        <v>76</v>
      </c>
      <c r="E319">
        <v>6.1829030977807301E-2</v>
      </c>
      <c r="F319">
        <v>6.1239139967194003E-2</v>
      </c>
    </row>
    <row r="320" spans="1:6">
      <c r="A320" t="s">
        <v>224</v>
      </c>
      <c r="B320">
        <v>68</v>
      </c>
      <c r="C320" t="s">
        <v>1130</v>
      </c>
      <c r="D320">
        <v>77</v>
      </c>
      <c r="E320">
        <v>5.0601452129353797E-2</v>
      </c>
      <c r="F320">
        <v>4.9963501411291703E-2</v>
      </c>
    </row>
    <row r="321" spans="1:6">
      <c r="A321" t="s">
        <v>224</v>
      </c>
      <c r="B321">
        <v>68</v>
      </c>
      <c r="C321" t="s">
        <v>1130</v>
      </c>
      <c r="D321">
        <v>78</v>
      </c>
      <c r="E321">
        <v>5.76113788251605E-2</v>
      </c>
      <c r="F321">
        <v>5.69620208187031E-2</v>
      </c>
    </row>
    <row r="322" spans="1:6">
      <c r="A322" t="s">
        <v>224</v>
      </c>
      <c r="B322">
        <v>68</v>
      </c>
      <c r="C322" t="s">
        <v>1130</v>
      </c>
      <c r="D322">
        <v>79</v>
      </c>
      <c r="E322">
        <v>7.3624399927542106E-2</v>
      </c>
      <c r="F322">
        <v>7.2931018750729298E-2</v>
      </c>
    </row>
    <row r="323" spans="1:6">
      <c r="A323" t="s">
        <v>224</v>
      </c>
      <c r="B323">
        <v>68</v>
      </c>
      <c r="C323" t="s">
        <v>1130</v>
      </c>
      <c r="D323">
        <v>80</v>
      </c>
      <c r="E323">
        <v>7.3614455903118894E-2</v>
      </c>
      <c r="F323">
        <v>7.2887525429483596E-2</v>
      </c>
    </row>
    <row r="324" spans="1:6">
      <c r="A324" t="s">
        <v>224</v>
      </c>
      <c r="B324">
        <v>68</v>
      </c>
      <c r="C324" t="s">
        <v>1130</v>
      </c>
      <c r="D324">
        <v>81</v>
      </c>
      <c r="E324">
        <v>7.0977665190639E-2</v>
      </c>
      <c r="F324">
        <v>7.0207382491442594E-2</v>
      </c>
    </row>
    <row r="325" spans="1:6">
      <c r="A325" t="s">
        <v>224</v>
      </c>
      <c r="B325">
        <v>68</v>
      </c>
      <c r="C325" t="s">
        <v>1130</v>
      </c>
      <c r="D325">
        <v>82</v>
      </c>
      <c r="E325">
        <v>7.7956121055347299E-2</v>
      </c>
      <c r="F325">
        <v>7.7153528473836094E-2</v>
      </c>
    </row>
    <row r="326" spans="1:6">
      <c r="A326" t="s">
        <v>224</v>
      </c>
      <c r="B326">
        <v>68</v>
      </c>
      <c r="C326" t="s">
        <v>1130</v>
      </c>
      <c r="D326">
        <v>83</v>
      </c>
      <c r="E326">
        <v>8.5501277241465501E-2</v>
      </c>
      <c r="F326">
        <v>8.4683719386987502E-2</v>
      </c>
    </row>
    <row r="327" spans="1:6">
      <c r="A327" t="s">
        <v>224</v>
      </c>
      <c r="B327">
        <v>68</v>
      </c>
      <c r="C327" t="s">
        <v>1130</v>
      </c>
      <c r="D327">
        <v>84</v>
      </c>
      <c r="E327">
        <v>9.3927219188929406E-2</v>
      </c>
      <c r="F327">
        <v>9.3071613143342294E-2</v>
      </c>
    </row>
    <row r="328" spans="1:6">
      <c r="A328" t="s">
        <v>224</v>
      </c>
      <c r="B328">
        <v>68</v>
      </c>
      <c r="C328" t="s">
        <v>1130</v>
      </c>
      <c r="D328">
        <v>85</v>
      </c>
      <c r="E328">
        <v>0.10457506129046699</v>
      </c>
      <c r="F328">
        <v>0.103592163009121</v>
      </c>
    </row>
    <row r="329" spans="1:6">
      <c r="A329" t="s">
        <v>224</v>
      </c>
      <c r="B329">
        <v>68</v>
      </c>
      <c r="C329" t="s">
        <v>1130</v>
      </c>
      <c r="D329">
        <v>86</v>
      </c>
      <c r="E329">
        <v>0.114265681916152</v>
      </c>
      <c r="F329">
        <v>0.113282783634806</v>
      </c>
    </row>
    <row r="330" spans="1:6">
      <c r="A330" t="s">
        <v>224</v>
      </c>
      <c r="B330">
        <v>68</v>
      </c>
      <c r="C330" t="s">
        <v>1130</v>
      </c>
      <c r="D330">
        <v>87</v>
      </c>
      <c r="E330">
        <v>0.12494091392861301</v>
      </c>
      <c r="F330">
        <v>0.123958015647266</v>
      </c>
    </row>
    <row r="331" spans="1:6">
      <c r="A331" t="s">
        <v>224</v>
      </c>
      <c r="B331">
        <v>68</v>
      </c>
      <c r="C331" t="s">
        <v>1130</v>
      </c>
      <c r="D331">
        <v>88</v>
      </c>
      <c r="E331">
        <v>0.13668921343868401</v>
      </c>
      <c r="F331">
        <v>0.135706315157338</v>
      </c>
    </row>
    <row r="332" spans="1:6">
      <c r="A332" t="s">
        <v>224</v>
      </c>
      <c r="B332">
        <v>68</v>
      </c>
      <c r="C332" t="s">
        <v>1130</v>
      </c>
      <c r="D332">
        <v>89</v>
      </c>
      <c r="E332">
        <v>0.14960468266054699</v>
      </c>
      <c r="F332">
        <v>0.14862178437920001</v>
      </c>
    </row>
    <row r="333" spans="1:6">
      <c r="A333" t="s">
        <v>224</v>
      </c>
      <c r="B333">
        <v>68</v>
      </c>
      <c r="C333" t="s">
        <v>1130</v>
      </c>
      <c r="D333">
        <v>90</v>
      </c>
      <c r="E333">
        <v>0.16378351188447299</v>
      </c>
      <c r="F333">
        <v>0.162800613603126</v>
      </c>
    </row>
    <row r="334" spans="1:6">
      <c r="A334" t="s">
        <v>224</v>
      </c>
      <c r="B334">
        <v>68</v>
      </c>
      <c r="C334" t="s">
        <v>1130</v>
      </c>
      <c r="D334">
        <v>91</v>
      </c>
      <c r="E334">
        <v>0.17933078890833701</v>
      </c>
      <c r="F334">
        <v>0.178347890626991</v>
      </c>
    </row>
    <row r="335" spans="1:6">
      <c r="A335" t="s">
        <v>224</v>
      </c>
      <c r="B335">
        <v>68</v>
      </c>
      <c r="C335" t="s">
        <v>1130</v>
      </c>
      <c r="D335">
        <v>92</v>
      </c>
      <c r="E335">
        <v>0.19635243092370799</v>
      </c>
      <c r="F335">
        <v>0.19536953264236201</v>
      </c>
    </row>
    <row r="336" spans="1:6">
      <c r="A336" t="s">
        <v>224</v>
      </c>
      <c r="B336">
        <v>68</v>
      </c>
      <c r="C336" t="s">
        <v>1130</v>
      </c>
      <c r="D336">
        <v>93</v>
      </c>
      <c r="E336">
        <v>0.21496344776646201</v>
      </c>
      <c r="F336">
        <v>0.213980549485116</v>
      </c>
    </row>
    <row r="337" spans="1:6">
      <c r="A337" t="s">
        <v>224</v>
      </c>
      <c r="B337">
        <v>68</v>
      </c>
      <c r="C337" t="s">
        <v>1130</v>
      </c>
      <c r="D337">
        <v>94</v>
      </c>
      <c r="E337">
        <v>0.23527473056000101</v>
      </c>
      <c r="F337">
        <v>0.23429183227865499</v>
      </c>
    </row>
    <row r="338" spans="1:6">
      <c r="A338" t="s">
        <v>224</v>
      </c>
      <c r="B338">
        <v>68</v>
      </c>
      <c r="C338" t="s">
        <v>1130</v>
      </c>
      <c r="D338">
        <v>95</v>
      </c>
      <c r="E338">
        <v>0.25740494813652198</v>
      </c>
      <c r="F338">
        <v>0.25642204985517603</v>
      </c>
    </row>
    <row r="339" spans="1:6">
      <c r="A339" t="s">
        <v>224</v>
      </c>
      <c r="B339">
        <v>68</v>
      </c>
      <c r="C339" t="s">
        <v>1130</v>
      </c>
      <c r="D339">
        <v>96</v>
      </c>
      <c r="E339">
        <v>0.28147046697476003</v>
      </c>
      <c r="F339">
        <v>0.28048756869341401</v>
      </c>
    </row>
    <row r="340" spans="1:6">
      <c r="A340" t="s">
        <v>224</v>
      </c>
      <c r="B340">
        <v>68</v>
      </c>
      <c r="C340" t="s">
        <v>1130</v>
      </c>
      <c r="D340">
        <v>97</v>
      </c>
      <c r="E340">
        <v>0.30759112048330001</v>
      </c>
      <c r="F340">
        <v>0.30660822220195399</v>
      </c>
    </row>
    <row r="341" spans="1:6">
      <c r="A341" t="s">
        <v>224</v>
      </c>
      <c r="B341">
        <v>68</v>
      </c>
      <c r="C341" t="s">
        <v>1130</v>
      </c>
      <c r="D341">
        <v>98</v>
      </c>
      <c r="E341">
        <v>0.33587880152887101</v>
      </c>
      <c r="F341">
        <v>0.334895903247524</v>
      </c>
    </row>
    <row r="342" spans="1:6">
      <c r="A342" t="s">
        <v>224</v>
      </c>
      <c r="B342">
        <v>68</v>
      </c>
      <c r="C342" t="s">
        <v>1130</v>
      </c>
      <c r="D342">
        <v>99</v>
      </c>
      <c r="E342">
        <v>0.36644653122666998</v>
      </c>
      <c r="F342">
        <v>0.36546363294532302</v>
      </c>
    </row>
    <row r="343" spans="1:6">
      <c r="A343" t="s">
        <v>224</v>
      </c>
      <c r="B343">
        <v>68</v>
      </c>
      <c r="C343" t="s">
        <v>1130</v>
      </c>
      <c r="D343">
        <v>100</v>
      </c>
      <c r="E343">
        <v>0.39940274351944</v>
      </c>
      <c r="F343">
        <v>0.39841984523809298</v>
      </c>
    </row>
    <row r="344" spans="1:6">
      <c r="A344" t="s">
        <v>224</v>
      </c>
      <c r="B344">
        <v>68</v>
      </c>
      <c r="C344" t="s">
        <v>1131</v>
      </c>
      <c r="D344">
        <v>68</v>
      </c>
      <c r="E344">
        <v>1.3745027858231699E-2</v>
      </c>
      <c r="F344">
        <v>1.3404813200247299E-2</v>
      </c>
    </row>
    <row r="345" spans="1:6">
      <c r="A345" t="s">
        <v>224</v>
      </c>
      <c r="B345">
        <v>68</v>
      </c>
      <c r="C345" t="s">
        <v>1131</v>
      </c>
      <c r="D345">
        <v>69</v>
      </c>
      <c r="E345">
        <v>1.5617519359201399E-2</v>
      </c>
      <c r="F345">
        <v>1.52521769150406E-2</v>
      </c>
    </row>
    <row r="346" spans="1:6">
      <c r="A346" t="s">
        <v>224</v>
      </c>
      <c r="B346">
        <v>68</v>
      </c>
      <c r="C346" t="s">
        <v>1131</v>
      </c>
      <c r="D346">
        <v>70</v>
      </c>
      <c r="E346">
        <v>2.0901273482978398E-2</v>
      </c>
      <c r="F346">
        <v>2.0503863700160298E-2</v>
      </c>
    </row>
    <row r="347" spans="1:6">
      <c r="A347" t="s">
        <v>224</v>
      </c>
      <c r="B347">
        <v>68</v>
      </c>
      <c r="C347" t="s">
        <v>1131</v>
      </c>
      <c r="D347">
        <v>71</v>
      </c>
      <c r="E347">
        <v>2.52594837515203E-2</v>
      </c>
      <c r="F347">
        <v>2.4833496176886901E-2</v>
      </c>
    </row>
    <row r="348" spans="1:6">
      <c r="A348" t="s">
        <v>224</v>
      </c>
      <c r="B348">
        <v>68</v>
      </c>
      <c r="C348" t="s">
        <v>1131</v>
      </c>
      <c r="D348">
        <v>72</v>
      </c>
      <c r="E348">
        <v>2.8147273284115801E-2</v>
      </c>
      <c r="F348">
        <v>2.7690845835982501E-2</v>
      </c>
    </row>
    <row r="349" spans="1:6">
      <c r="A349" t="s">
        <v>224</v>
      </c>
      <c r="B349">
        <v>68</v>
      </c>
      <c r="C349" t="s">
        <v>1131</v>
      </c>
      <c r="D349">
        <v>73</v>
      </c>
      <c r="E349">
        <v>3.6013312675087797E-2</v>
      </c>
      <c r="F349">
        <v>3.55032039179922E-2</v>
      </c>
    </row>
    <row r="350" spans="1:6">
      <c r="A350" t="s">
        <v>224</v>
      </c>
      <c r="B350">
        <v>68</v>
      </c>
      <c r="C350" t="s">
        <v>1131</v>
      </c>
      <c r="D350">
        <v>74</v>
      </c>
      <c r="E350">
        <v>4.3276130127600801E-2</v>
      </c>
      <c r="F350">
        <v>4.2748981760448501E-2</v>
      </c>
    </row>
    <row r="351" spans="1:6">
      <c r="A351" t="s">
        <v>224</v>
      </c>
      <c r="B351">
        <v>68</v>
      </c>
      <c r="C351" t="s">
        <v>1131</v>
      </c>
      <c r="D351">
        <v>75</v>
      </c>
      <c r="E351">
        <v>5.1853636025403001E-2</v>
      </c>
      <c r="F351">
        <v>5.1304839962182297E-2</v>
      </c>
    </row>
    <row r="352" spans="1:6">
      <c r="A352" t="s">
        <v>224</v>
      </c>
      <c r="B352">
        <v>68</v>
      </c>
      <c r="C352" t="s">
        <v>1131</v>
      </c>
      <c r="D352">
        <v>76</v>
      </c>
      <c r="E352">
        <v>6.0368862603473003E-2</v>
      </c>
      <c r="F352">
        <v>5.9778971592859699E-2</v>
      </c>
    </row>
    <row r="353" spans="1:6">
      <c r="A353" t="s">
        <v>224</v>
      </c>
      <c r="B353">
        <v>68</v>
      </c>
      <c r="C353" t="s">
        <v>1131</v>
      </c>
      <c r="D353">
        <v>77</v>
      </c>
      <c r="E353">
        <v>7.27004416725473E-2</v>
      </c>
      <c r="F353">
        <v>7.2062490954485206E-2</v>
      </c>
    </row>
    <row r="354" spans="1:6">
      <c r="A354" t="s">
        <v>224</v>
      </c>
      <c r="B354">
        <v>68</v>
      </c>
      <c r="C354" t="s">
        <v>1131</v>
      </c>
      <c r="D354">
        <v>78</v>
      </c>
      <c r="E354">
        <v>7.9985721058896703E-2</v>
      </c>
      <c r="F354">
        <v>7.9336363052439296E-2</v>
      </c>
    </row>
    <row r="355" spans="1:6">
      <c r="A355" t="s">
        <v>224</v>
      </c>
      <c r="B355">
        <v>68</v>
      </c>
      <c r="C355" t="s">
        <v>1131</v>
      </c>
      <c r="D355">
        <v>79</v>
      </c>
      <c r="E355">
        <v>7.7977313991556704E-2</v>
      </c>
      <c r="F355">
        <v>7.7283932814743994E-2</v>
      </c>
    </row>
    <row r="356" spans="1:6">
      <c r="A356" t="s">
        <v>224</v>
      </c>
      <c r="B356">
        <v>68</v>
      </c>
      <c r="C356" t="s">
        <v>1131</v>
      </c>
      <c r="D356">
        <v>80</v>
      </c>
      <c r="E356">
        <v>8.8105016033376102E-2</v>
      </c>
      <c r="F356">
        <v>8.7378085559740803E-2</v>
      </c>
    </row>
    <row r="357" spans="1:6">
      <c r="A357" t="s">
        <v>224</v>
      </c>
      <c r="B357">
        <v>68</v>
      </c>
      <c r="C357" t="s">
        <v>1131</v>
      </c>
      <c r="D357">
        <v>81</v>
      </c>
      <c r="E357">
        <v>7.0977665190639097E-2</v>
      </c>
      <c r="F357">
        <v>7.0207382491442705E-2</v>
      </c>
    </row>
    <row r="358" spans="1:6">
      <c r="A358" t="s">
        <v>224</v>
      </c>
      <c r="B358">
        <v>68</v>
      </c>
      <c r="C358" t="s">
        <v>1131</v>
      </c>
      <c r="D358">
        <v>82</v>
      </c>
      <c r="E358">
        <v>7.7956121055347105E-2</v>
      </c>
      <c r="F358">
        <v>7.71535284738359E-2</v>
      </c>
    </row>
    <row r="359" spans="1:6">
      <c r="A359" t="s">
        <v>224</v>
      </c>
      <c r="B359">
        <v>68</v>
      </c>
      <c r="C359" t="s">
        <v>1131</v>
      </c>
      <c r="D359">
        <v>83</v>
      </c>
      <c r="E359">
        <v>8.5501277241465501E-2</v>
      </c>
      <c r="F359">
        <v>8.4683719386987502E-2</v>
      </c>
    </row>
    <row r="360" spans="1:6">
      <c r="A360" t="s">
        <v>224</v>
      </c>
      <c r="B360">
        <v>68</v>
      </c>
      <c r="C360" t="s">
        <v>1131</v>
      </c>
      <c r="D360">
        <v>84</v>
      </c>
      <c r="E360">
        <v>9.3927219188929406E-2</v>
      </c>
      <c r="F360">
        <v>9.3071613143342294E-2</v>
      </c>
    </row>
    <row r="361" spans="1:6">
      <c r="A361" t="s">
        <v>224</v>
      </c>
      <c r="B361">
        <v>68</v>
      </c>
      <c r="C361" t="s">
        <v>1131</v>
      </c>
      <c r="D361">
        <v>85</v>
      </c>
      <c r="E361">
        <v>0.10457506129046699</v>
      </c>
      <c r="F361">
        <v>0.103592163009121</v>
      </c>
    </row>
    <row r="362" spans="1:6">
      <c r="A362" t="s">
        <v>224</v>
      </c>
      <c r="B362">
        <v>68</v>
      </c>
      <c r="C362" t="s">
        <v>1131</v>
      </c>
      <c r="D362">
        <v>86</v>
      </c>
      <c r="E362">
        <v>0.114265681916152</v>
      </c>
      <c r="F362">
        <v>0.113282783634806</v>
      </c>
    </row>
    <row r="363" spans="1:6">
      <c r="A363" t="s">
        <v>224</v>
      </c>
      <c r="B363">
        <v>68</v>
      </c>
      <c r="C363" t="s">
        <v>1131</v>
      </c>
      <c r="D363">
        <v>87</v>
      </c>
      <c r="E363">
        <v>0.12494091392861301</v>
      </c>
      <c r="F363">
        <v>0.123958015647266</v>
      </c>
    </row>
    <row r="364" spans="1:6">
      <c r="A364" t="s">
        <v>224</v>
      </c>
      <c r="B364">
        <v>68</v>
      </c>
      <c r="C364" t="s">
        <v>1131</v>
      </c>
      <c r="D364">
        <v>88</v>
      </c>
      <c r="E364">
        <v>0.13668921343868401</v>
      </c>
      <c r="F364">
        <v>0.135706315157338</v>
      </c>
    </row>
    <row r="365" spans="1:6">
      <c r="A365" t="s">
        <v>224</v>
      </c>
      <c r="B365">
        <v>68</v>
      </c>
      <c r="C365" t="s">
        <v>1131</v>
      </c>
      <c r="D365">
        <v>89</v>
      </c>
      <c r="E365">
        <v>0.14960468266054699</v>
      </c>
      <c r="F365">
        <v>0.14862178437920001</v>
      </c>
    </row>
    <row r="366" spans="1:6">
      <c r="A366" t="s">
        <v>224</v>
      </c>
      <c r="B366">
        <v>68</v>
      </c>
      <c r="C366" t="s">
        <v>1131</v>
      </c>
      <c r="D366">
        <v>90</v>
      </c>
      <c r="E366">
        <v>0.16378351188447199</v>
      </c>
      <c r="F366">
        <v>0.162800613603126</v>
      </c>
    </row>
    <row r="367" spans="1:6">
      <c r="A367" t="s">
        <v>224</v>
      </c>
      <c r="B367">
        <v>68</v>
      </c>
      <c r="C367" t="s">
        <v>1131</v>
      </c>
      <c r="D367">
        <v>91</v>
      </c>
      <c r="E367">
        <v>0.17933078890833701</v>
      </c>
      <c r="F367">
        <v>0.178347890626991</v>
      </c>
    </row>
    <row r="368" spans="1:6">
      <c r="A368" t="s">
        <v>224</v>
      </c>
      <c r="B368">
        <v>68</v>
      </c>
      <c r="C368" t="s">
        <v>1131</v>
      </c>
      <c r="D368">
        <v>92</v>
      </c>
      <c r="E368">
        <v>0.19635243092370799</v>
      </c>
      <c r="F368">
        <v>0.19536953264236201</v>
      </c>
    </row>
    <row r="369" spans="1:6">
      <c r="A369" t="s">
        <v>224</v>
      </c>
      <c r="B369">
        <v>68</v>
      </c>
      <c r="C369" t="s">
        <v>1131</v>
      </c>
      <c r="D369">
        <v>93</v>
      </c>
      <c r="E369">
        <v>0.21496344776646201</v>
      </c>
      <c r="F369">
        <v>0.213980549485116</v>
      </c>
    </row>
    <row r="370" spans="1:6">
      <c r="A370" t="s">
        <v>224</v>
      </c>
      <c r="B370">
        <v>68</v>
      </c>
      <c r="C370" t="s">
        <v>1131</v>
      </c>
      <c r="D370">
        <v>94</v>
      </c>
      <c r="E370">
        <v>0.23527473056000101</v>
      </c>
      <c r="F370">
        <v>0.23429183227865399</v>
      </c>
    </row>
    <row r="371" spans="1:6">
      <c r="A371" t="s">
        <v>224</v>
      </c>
      <c r="B371">
        <v>68</v>
      </c>
      <c r="C371" t="s">
        <v>1131</v>
      </c>
      <c r="D371">
        <v>95</v>
      </c>
      <c r="E371">
        <v>0.25740494813652198</v>
      </c>
      <c r="F371">
        <v>0.25642204985517603</v>
      </c>
    </row>
    <row r="372" spans="1:6">
      <c r="A372" t="s">
        <v>224</v>
      </c>
      <c r="B372">
        <v>68</v>
      </c>
      <c r="C372" t="s">
        <v>1131</v>
      </c>
      <c r="D372">
        <v>96</v>
      </c>
      <c r="E372">
        <v>0.28147046697476003</v>
      </c>
      <c r="F372">
        <v>0.28048756869341401</v>
      </c>
    </row>
    <row r="373" spans="1:6">
      <c r="A373" t="s">
        <v>224</v>
      </c>
      <c r="B373">
        <v>68</v>
      </c>
      <c r="C373" t="s">
        <v>1131</v>
      </c>
      <c r="D373">
        <v>97</v>
      </c>
      <c r="E373">
        <v>0.30759112048330001</v>
      </c>
      <c r="F373">
        <v>0.30660822220195399</v>
      </c>
    </row>
    <row r="374" spans="1:6">
      <c r="A374" t="s">
        <v>224</v>
      </c>
      <c r="B374">
        <v>68</v>
      </c>
      <c r="C374" t="s">
        <v>1131</v>
      </c>
      <c r="D374">
        <v>98</v>
      </c>
      <c r="E374">
        <v>0.33587880152887101</v>
      </c>
      <c r="F374">
        <v>0.334895903247524</v>
      </c>
    </row>
    <row r="375" spans="1:6">
      <c r="A375" t="s">
        <v>224</v>
      </c>
      <c r="B375">
        <v>68</v>
      </c>
      <c r="C375" t="s">
        <v>1131</v>
      </c>
      <c r="D375">
        <v>99</v>
      </c>
      <c r="E375">
        <v>0.36644653122666998</v>
      </c>
      <c r="F375">
        <v>0.36546363294532302</v>
      </c>
    </row>
    <row r="376" spans="1:6">
      <c r="A376" t="s">
        <v>224</v>
      </c>
      <c r="B376">
        <v>68</v>
      </c>
      <c r="C376" t="s">
        <v>1131</v>
      </c>
      <c r="D376">
        <v>100</v>
      </c>
      <c r="E376">
        <v>0.39940274351944</v>
      </c>
      <c r="F376">
        <v>0.39841984523809398</v>
      </c>
    </row>
    <row r="377" spans="1:6">
      <c r="A377" t="s">
        <v>224</v>
      </c>
      <c r="B377">
        <v>68</v>
      </c>
      <c r="C377" t="s">
        <v>1132</v>
      </c>
      <c r="D377">
        <v>68</v>
      </c>
      <c r="E377">
        <v>4.5706241833719602E-2</v>
      </c>
      <c r="F377">
        <v>4.53660271757352E-2</v>
      </c>
    </row>
    <row r="378" spans="1:6">
      <c r="A378" t="s">
        <v>224</v>
      </c>
      <c r="B378">
        <v>68</v>
      </c>
      <c r="C378" t="s">
        <v>1132</v>
      </c>
      <c r="D378">
        <v>69</v>
      </c>
      <c r="E378">
        <v>4.5859392370916498E-2</v>
      </c>
      <c r="F378">
        <v>4.5494049926755799E-2</v>
      </c>
    </row>
    <row r="379" spans="1:6">
      <c r="A379" t="s">
        <v>224</v>
      </c>
      <c r="B379">
        <v>68</v>
      </c>
      <c r="C379" t="s">
        <v>1132</v>
      </c>
      <c r="D379">
        <v>70</v>
      </c>
      <c r="E379">
        <v>5.2045914579444699E-2</v>
      </c>
      <c r="F379">
        <v>5.1648504796626499E-2</v>
      </c>
    </row>
    <row r="380" spans="1:6">
      <c r="A380" t="s">
        <v>224</v>
      </c>
      <c r="B380">
        <v>68</v>
      </c>
      <c r="C380" t="s">
        <v>1132</v>
      </c>
      <c r="D380">
        <v>71</v>
      </c>
      <c r="E380">
        <v>5.5538048377309003E-2</v>
      </c>
      <c r="F380">
        <v>5.51120608026755E-2</v>
      </c>
    </row>
    <row r="381" spans="1:6">
      <c r="A381" t="s">
        <v>224</v>
      </c>
      <c r="B381">
        <v>68</v>
      </c>
      <c r="C381" t="s">
        <v>1132</v>
      </c>
      <c r="D381">
        <v>72</v>
      </c>
      <c r="E381">
        <v>5.77760073955376E-2</v>
      </c>
      <c r="F381">
        <v>5.7319579947404303E-2</v>
      </c>
    </row>
    <row r="382" spans="1:6">
      <c r="A382" t="s">
        <v>224</v>
      </c>
      <c r="B382">
        <v>68</v>
      </c>
      <c r="C382" t="s">
        <v>1132</v>
      </c>
      <c r="D382">
        <v>73</v>
      </c>
      <c r="E382">
        <v>6.6560116415488396E-2</v>
      </c>
      <c r="F382">
        <v>6.6050007658392806E-2</v>
      </c>
    </row>
    <row r="383" spans="1:6">
      <c r="A383" t="s">
        <v>224</v>
      </c>
      <c r="B383">
        <v>68</v>
      </c>
      <c r="C383" t="s">
        <v>1132</v>
      </c>
      <c r="D383">
        <v>74</v>
      </c>
      <c r="E383">
        <v>6.8188454154842704E-2</v>
      </c>
      <c r="F383">
        <v>6.7661305787690404E-2</v>
      </c>
    </row>
    <row r="384" spans="1:6">
      <c r="A384" t="s">
        <v>224</v>
      </c>
      <c r="B384">
        <v>68</v>
      </c>
      <c r="C384" t="s">
        <v>1132</v>
      </c>
      <c r="D384">
        <v>75</v>
      </c>
      <c r="E384">
        <v>7.6983702356285003E-2</v>
      </c>
      <c r="F384">
        <v>7.6434906293064306E-2</v>
      </c>
    </row>
    <row r="385" spans="1:6">
      <c r="A385" t="s">
        <v>224</v>
      </c>
      <c r="B385">
        <v>68</v>
      </c>
      <c r="C385" t="s">
        <v>1132</v>
      </c>
      <c r="D385">
        <v>76</v>
      </c>
      <c r="E385">
        <v>8.2890257266084399E-2</v>
      </c>
      <c r="F385">
        <v>8.2300366255471102E-2</v>
      </c>
    </row>
    <row r="386" spans="1:6">
      <c r="A386" t="s">
        <v>224</v>
      </c>
      <c r="B386">
        <v>68</v>
      </c>
      <c r="C386" t="s">
        <v>1132</v>
      </c>
      <c r="D386">
        <v>77</v>
      </c>
      <c r="E386">
        <v>7.8162269388018804E-2</v>
      </c>
      <c r="F386">
        <v>7.7524318669956793E-2</v>
      </c>
    </row>
    <row r="387" spans="1:6">
      <c r="A387" t="s">
        <v>224</v>
      </c>
      <c r="B387">
        <v>68</v>
      </c>
      <c r="C387" t="s">
        <v>1132</v>
      </c>
      <c r="D387">
        <v>78</v>
      </c>
      <c r="E387">
        <v>9.0567126348900906E-2</v>
      </c>
      <c r="F387">
        <v>8.9917768342443499E-2</v>
      </c>
    </row>
    <row r="388" spans="1:6">
      <c r="A388" t="s">
        <v>224</v>
      </c>
      <c r="B388">
        <v>68</v>
      </c>
      <c r="C388" t="s">
        <v>1132</v>
      </c>
      <c r="D388">
        <v>79</v>
      </c>
      <c r="E388">
        <v>0.102521157385871</v>
      </c>
      <c r="F388">
        <v>0.101827776209058</v>
      </c>
    </row>
    <row r="389" spans="1:6">
      <c r="A389" t="s">
        <v>224</v>
      </c>
      <c r="B389">
        <v>68</v>
      </c>
      <c r="C389" t="s">
        <v>1132</v>
      </c>
      <c r="D389">
        <v>80</v>
      </c>
      <c r="E389">
        <v>8.6536285863128296E-2</v>
      </c>
      <c r="F389">
        <v>8.5809355389492997E-2</v>
      </c>
    </row>
    <row r="390" spans="1:6">
      <c r="A390" t="s">
        <v>224</v>
      </c>
      <c r="B390">
        <v>68</v>
      </c>
      <c r="C390" t="s">
        <v>1132</v>
      </c>
      <c r="D390">
        <v>81</v>
      </c>
      <c r="E390">
        <v>7.0977665190639E-2</v>
      </c>
      <c r="F390">
        <v>7.0207382491442594E-2</v>
      </c>
    </row>
    <row r="391" spans="1:6">
      <c r="A391" t="s">
        <v>224</v>
      </c>
      <c r="B391">
        <v>68</v>
      </c>
      <c r="C391" t="s">
        <v>1132</v>
      </c>
      <c r="D391">
        <v>82</v>
      </c>
      <c r="E391">
        <v>7.7956121055347202E-2</v>
      </c>
      <c r="F391">
        <v>7.7153528473835997E-2</v>
      </c>
    </row>
    <row r="392" spans="1:6">
      <c r="A392" t="s">
        <v>224</v>
      </c>
      <c r="B392">
        <v>68</v>
      </c>
      <c r="C392" t="s">
        <v>1132</v>
      </c>
      <c r="D392">
        <v>83</v>
      </c>
      <c r="E392">
        <v>8.5501277241465501E-2</v>
      </c>
      <c r="F392">
        <v>8.4683719386987502E-2</v>
      </c>
    </row>
    <row r="393" spans="1:6">
      <c r="A393" t="s">
        <v>224</v>
      </c>
      <c r="B393">
        <v>68</v>
      </c>
      <c r="C393" t="s">
        <v>1132</v>
      </c>
      <c r="D393">
        <v>84</v>
      </c>
      <c r="E393">
        <v>9.3927219188929406E-2</v>
      </c>
      <c r="F393">
        <v>9.3071613143342294E-2</v>
      </c>
    </row>
    <row r="394" spans="1:6">
      <c r="A394" t="s">
        <v>224</v>
      </c>
      <c r="B394">
        <v>68</v>
      </c>
      <c r="C394" t="s">
        <v>1132</v>
      </c>
      <c r="D394">
        <v>85</v>
      </c>
      <c r="E394">
        <v>0.10457506129046699</v>
      </c>
      <c r="F394">
        <v>0.10359216300912</v>
      </c>
    </row>
    <row r="395" spans="1:6">
      <c r="A395" t="s">
        <v>224</v>
      </c>
      <c r="B395">
        <v>68</v>
      </c>
      <c r="C395" t="s">
        <v>1132</v>
      </c>
      <c r="D395">
        <v>86</v>
      </c>
      <c r="E395">
        <v>0.114265681916152</v>
      </c>
      <c r="F395">
        <v>0.113282783634806</v>
      </c>
    </row>
    <row r="396" spans="1:6">
      <c r="A396" t="s">
        <v>224</v>
      </c>
      <c r="B396">
        <v>68</v>
      </c>
      <c r="C396" t="s">
        <v>1132</v>
      </c>
      <c r="D396">
        <v>87</v>
      </c>
      <c r="E396">
        <v>0.12494091392861301</v>
      </c>
      <c r="F396">
        <v>0.123958015647266</v>
      </c>
    </row>
    <row r="397" spans="1:6">
      <c r="A397" t="s">
        <v>224</v>
      </c>
      <c r="B397">
        <v>68</v>
      </c>
      <c r="C397" t="s">
        <v>1132</v>
      </c>
      <c r="D397">
        <v>88</v>
      </c>
      <c r="E397">
        <v>0.13668921343868401</v>
      </c>
      <c r="F397">
        <v>0.135706315157338</v>
      </c>
    </row>
    <row r="398" spans="1:6">
      <c r="A398" t="s">
        <v>224</v>
      </c>
      <c r="B398">
        <v>68</v>
      </c>
      <c r="C398" t="s">
        <v>1132</v>
      </c>
      <c r="D398">
        <v>89</v>
      </c>
      <c r="E398">
        <v>0.14960468266054699</v>
      </c>
      <c r="F398">
        <v>0.14862178437920001</v>
      </c>
    </row>
    <row r="399" spans="1:6">
      <c r="A399" t="s">
        <v>224</v>
      </c>
      <c r="B399">
        <v>68</v>
      </c>
      <c r="C399" t="s">
        <v>1132</v>
      </c>
      <c r="D399">
        <v>90</v>
      </c>
      <c r="E399">
        <v>0.16378351188447299</v>
      </c>
      <c r="F399">
        <v>0.162800613603126</v>
      </c>
    </row>
    <row r="400" spans="1:6">
      <c r="A400" t="s">
        <v>224</v>
      </c>
      <c r="B400">
        <v>68</v>
      </c>
      <c r="C400" t="s">
        <v>1132</v>
      </c>
      <c r="D400">
        <v>91</v>
      </c>
      <c r="E400">
        <v>0.17933078890833701</v>
      </c>
      <c r="F400">
        <v>0.178347890626991</v>
      </c>
    </row>
    <row r="401" spans="1:6">
      <c r="A401" t="s">
        <v>224</v>
      </c>
      <c r="B401">
        <v>68</v>
      </c>
      <c r="C401" t="s">
        <v>1132</v>
      </c>
      <c r="D401">
        <v>92</v>
      </c>
      <c r="E401">
        <v>0.19635243092370799</v>
      </c>
      <c r="F401">
        <v>0.19536953264236201</v>
      </c>
    </row>
    <row r="402" spans="1:6">
      <c r="A402" t="s">
        <v>224</v>
      </c>
      <c r="B402">
        <v>68</v>
      </c>
      <c r="C402" t="s">
        <v>1132</v>
      </c>
      <c r="D402">
        <v>93</v>
      </c>
      <c r="E402">
        <v>0.21496344776646201</v>
      </c>
      <c r="F402">
        <v>0.213980549485116</v>
      </c>
    </row>
    <row r="403" spans="1:6">
      <c r="A403" t="s">
        <v>224</v>
      </c>
      <c r="B403">
        <v>68</v>
      </c>
      <c r="C403" t="s">
        <v>1132</v>
      </c>
      <c r="D403">
        <v>94</v>
      </c>
      <c r="E403">
        <v>0.23527473056000101</v>
      </c>
      <c r="F403">
        <v>0.23429183227865499</v>
      </c>
    </row>
    <row r="404" spans="1:6">
      <c r="A404" t="s">
        <v>224</v>
      </c>
      <c r="B404">
        <v>68</v>
      </c>
      <c r="C404" t="s">
        <v>1132</v>
      </c>
      <c r="D404">
        <v>95</v>
      </c>
      <c r="E404">
        <v>0.25740494813652198</v>
      </c>
      <c r="F404">
        <v>0.25642204985517603</v>
      </c>
    </row>
    <row r="405" spans="1:6">
      <c r="A405" t="s">
        <v>224</v>
      </c>
      <c r="B405">
        <v>68</v>
      </c>
      <c r="C405" t="s">
        <v>1132</v>
      </c>
      <c r="D405">
        <v>96</v>
      </c>
      <c r="E405">
        <v>0.28147046697476003</v>
      </c>
      <c r="F405">
        <v>0.28048756869341401</v>
      </c>
    </row>
    <row r="406" spans="1:6">
      <c r="A406" t="s">
        <v>224</v>
      </c>
      <c r="B406">
        <v>68</v>
      </c>
      <c r="C406" t="s">
        <v>1132</v>
      </c>
      <c r="D406">
        <v>97</v>
      </c>
      <c r="E406">
        <v>0.30759112048330001</v>
      </c>
      <c r="F406">
        <v>0.30660822220195399</v>
      </c>
    </row>
    <row r="407" spans="1:6">
      <c r="A407" t="s">
        <v>224</v>
      </c>
      <c r="B407">
        <v>68</v>
      </c>
      <c r="C407" t="s">
        <v>1132</v>
      </c>
      <c r="D407">
        <v>98</v>
      </c>
      <c r="E407">
        <v>0.33587880152887101</v>
      </c>
      <c r="F407">
        <v>0.334895903247524</v>
      </c>
    </row>
    <row r="408" spans="1:6">
      <c r="A408" t="s">
        <v>224</v>
      </c>
      <c r="B408">
        <v>68</v>
      </c>
      <c r="C408" t="s">
        <v>1132</v>
      </c>
      <c r="D408">
        <v>99</v>
      </c>
      <c r="E408">
        <v>0.36644653122666998</v>
      </c>
      <c r="F408">
        <v>0.36546363294532302</v>
      </c>
    </row>
    <row r="409" spans="1:6">
      <c r="A409" t="s">
        <v>224</v>
      </c>
      <c r="B409">
        <v>68</v>
      </c>
      <c r="C409" t="s">
        <v>1132</v>
      </c>
      <c r="D409">
        <v>100</v>
      </c>
      <c r="E409">
        <v>0.39940274351944</v>
      </c>
      <c r="F409">
        <v>0.39841984523809398</v>
      </c>
    </row>
    <row r="410" spans="1:6">
      <c r="A410" t="s">
        <v>224</v>
      </c>
      <c r="B410">
        <v>69</v>
      </c>
      <c r="C410" t="s">
        <v>1128</v>
      </c>
      <c r="D410">
        <v>69</v>
      </c>
      <c r="E410">
        <v>9.8144125557655393E-3</v>
      </c>
      <c r="F410">
        <v>9.4490701116047796E-3</v>
      </c>
    </row>
    <row r="411" spans="1:6">
      <c r="A411" t="s">
        <v>224</v>
      </c>
      <c r="B411">
        <v>69</v>
      </c>
      <c r="C411" t="s">
        <v>1128</v>
      </c>
      <c r="D411">
        <v>70</v>
      </c>
      <c r="E411">
        <v>1.14064599102492E-2</v>
      </c>
      <c r="F411">
        <v>1.10090501274311E-2</v>
      </c>
    </row>
    <row r="412" spans="1:6">
      <c r="A412" t="s">
        <v>224</v>
      </c>
      <c r="B412">
        <v>69</v>
      </c>
      <c r="C412" t="s">
        <v>1128</v>
      </c>
      <c r="D412">
        <v>71</v>
      </c>
      <c r="E412">
        <v>1.26612423197254E-2</v>
      </c>
      <c r="F412">
        <v>1.2235254745091999E-2</v>
      </c>
    </row>
    <row r="413" spans="1:6">
      <c r="A413" t="s">
        <v>224</v>
      </c>
      <c r="B413">
        <v>69</v>
      </c>
      <c r="C413" t="s">
        <v>1128</v>
      </c>
      <c r="D413">
        <v>72</v>
      </c>
      <c r="E413">
        <v>1.4399923753353401E-2</v>
      </c>
      <c r="F413">
        <v>1.3943496305220101E-2</v>
      </c>
    </row>
    <row r="414" spans="1:6">
      <c r="A414" t="s">
        <v>224</v>
      </c>
      <c r="B414">
        <v>69</v>
      </c>
      <c r="C414" t="s">
        <v>1128</v>
      </c>
      <c r="D414">
        <v>73</v>
      </c>
      <c r="E414">
        <v>1.6917738339E-2</v>
      </c>
      <c r="F414">
        <v>1.6407629581904299E-2</v>
      </c>
    </row>
    <row r="415" spans="1:6">
      <c r="A415" t="s">
        <v>224</v>
      </c>
      <c r="B415">
        <v>69</v>
      </c>
      <c r="C415" t="s">
        <v>1128</v>
      </c>
      <c r="D415">
        <v>74</v>
      </c>
      <c r="E415">
        <v>1.8743230658326501E-2</v>
      </c>
      <c r="F415">
        <v>1.8216082291174201E-2</v>
      </c>
    </row>
    <row r="416" spans="1:6">
      <c r="A416" t="s">
        <v>224</v>
      </c>
      <c r="B416">
        <v>69</v>
      </c>
      <c r="C416" t="s">
        <v>1128</v>
      </c>
      <c r="D416">
        <v>75</v>
      </c>
      <c r="E416">
        <v>2.33452683686351E-2</v>
      </c>
      <c r="F416">
        <v>2.27964723054144E-2</v>
      </c>
    </row>
    <row r="417" spans="1:6">
      <c r="A417" t="s">
        <v>224</v>
      </c>
      <c r="B417">
        <v>69</v>
      </c>
      <c r="C417" t="s">
        <v>1128</v>
      </c>
      <c r="D417">
        <v>76</v>
      </c>
      <c r="E417">
        <v>2.6453131125593901E-2</v>
      </c>
      <c r="F417">
        <v>2.5863240114980601E-2</v>
      </c>
    </row>
    <row r="418" spans="1:6">
      <c r="A418" t="s">
        <v>224</v>
      </c>
      <c r="B418">
        <v>69</v>
      </c>
      <c r="C418" t="s">
        <v>1128</v>
      </c>
      <c r="D418">
        <v>77</v>
      </c>
      <c r="E418">
        <v>3.0906475570880599E-2</v>
      </c>
      <c r="F418">
        <v>3.0268524852818501E-2</v>
      </c>
    </row>
    <row r="419" spans="1:6">
      <c r="A419" t="s">
        <v>224</v>
      </c>
      <c r="B419">
        <v>69</v>
      </c>
      <c r="C419" t="s">
        <v>1128</v>
      </c>
      <c r="D419">
        <v>78</v>
      </c>
      <c r="E419">
        <v>3.5498243242919898E-2</v>
      </c>
      <c r="F419">
        <v>3.4848885236462498E-2</v>
      </c>
    </row>
    <row r="420" spans="1:6">
      <c r="A420" t="s">
        <v>224</v>
      </c>
      <c r="B420">
        <v>69</v>
      </c>
      <c r="C420" t="s">
        <v>1128</v>
      </c>
      <c r="D420">
        <v>79</v>
      </c>
      <c r="E420">
        <v>3.93941000514378E-2</v>
      </c>
      <c r="F420">
        <v>3.8700718874624999E-2</v>
      </c>
    </row>
    <row r="421" spans="1:6">
      <c r="A421" t="s">
        <v>224</v>
      </c>
      <c r="B421">
        <v>69</v>
      </c>
      <c r="C421" t="s">
        <v>1128</v>
      </c>
      <c r="D421">
        <v>80</v>
      </c>
      <c r="E421">
        <v>4.5925873061383397E-2</v>
      </c>
      <c r="F421">
        <v>4.5198942587748099E-2</v>
      </c>
    </row>
    <row r="422" spans="1:6">
      <c r="A422" t="s">
        <v>224</v>
      </c>
      <c r="B422">
        <v>69</v>
      </c>
      <c r="C422" t="s">
        <v>1128</v>
      </c>
      <c r="D422">
        <v>81</v>
      </c>
      <c r="E422">
        <v>4.82009653982289E-2</v>
      </c>
      <c r="F422">
        <v>4.7430682699032403E-2</v>
      </c>
    </row>
    <row r="423" spans="1:6">
      <c r="A423" t="s">
        <v>224</v>
      </c>
      <c r="B423">
        <v>69</v>
      </c>
      <c r="C423" t="s">
        <v>1128</v>
      </c>
      <c r="D423">
        <v>82</v>
      </c>
      <c r="E423">
        <v>7.7956121055347202E-2</v>
      </c>
      <c r="F423">
        <v>7.7153528473835997E-2</v>
      </c>
    </row>
    <row r="424" spans="1:6">
      <c r="A424" t="s">
        <v>224</v>
      </c>
      <c r="B424">
        <v>69</v>
      </c>
      <c r="C424" t="s">
        <v>1128</v>
      </c>
      <c r="D424">
        <v>83</v>
      </c>
      <c r="E424">
        <v>8.5501277241465501E-2</v>
      </c>
      <c r="F424">
        <v>8.4683719386987502E-2</v>
      </c>
    </row>
    <row r="425" spans="1:6">
      <c r="A425" t="s">
        <v>224</v>
      </c>
      <c r="B425">
        <v>69</v>
      </c>
      <c r="C425" t="s">
        <v>1128</v>
      </c>
      <c r="D425">
        <v>84</v>
      </c>
      <c r="E425">
        <v>9.3927219188929406E-2</v>
      </c>
      <c r="F425">
        <v>9.3071613143342294E-2</v>
      </c>
    </row>
    <row r="426" spans="1:6">
      <c r="A426" t="s">
        <v>224</v>
      </c>
      <c r="B426">
        <v>69</v>
      </c>
      <c r="C426" t="s">
        <v>1128</v>
      </c>
      <c r="D426">
        <v>85</v>
      </c>
      <c r="E426">
        <v>0.10457506129046699</v>
      </c>
      <c r="F426">
        <v>0.103592163009121</v>
      </c>
    </row>
    <row r="427" spans="1:6">
      <c r="A427" t="s">
        <v>224</v>
      </c>
      <c r="B427">
        <v>69</v>
      </c>
      <c r="C427" t="s">
        <v>1128</v>
      </c>
      <c r="D427">
        <v>86</v>
      </c>
      <c r="E427">
        <v>0.114265681916152</v>
      </c>
      <c r="F427">
        <v>0.113282783634806</v>
      </c>
    </row>
    <row r="428" spans="1:6">
      <c r="A428" t="s">
        <v>224</v>
      </c>
      <c r="B428">
        <v>69</v>
      </c>
      <c r="C428" t="s">
        <v>1128</v>
      </c>
      <c r="D428">
        <v>87</v>
      </c>
      <c r="E428">
        <v>0.12494091392861301</v>
      </c>
      <c r="F428">
        <v>0.123958015647266</v>
      </c>
    </row>
    <row r="429" spans="1:6">
      <c r="A429" t="s">
        <v>224</v>
      </c>
      <c r="B429">
        <v>69</v>
      </c>
      <c r="C429" t="s">
        <v>1128</v>
      </c>
      <c r="D429">
        <v>88</v>
      </c>
      <c r="E429">
        <v>0.13668921343868401</v>
      </c>
      <c r="F429">
        <v>0.135706315157338</v>
      </c>
    </row>
    <row r="430" spans="1:6">
      <c r="A430" t="s">
        <v>224</v>
      </c>
      <c r="B430">
        <v>69</v>
      </c>
      <c r="C430" t="s">
        <v>1128</v>
      </c>
      <c r="D430">
        <v>89</v>
      </c>
      <c r="E430">
        <v>0.14960468266054699</v>
      </c>
      <c r="F430">
        <v>0.14862178437920001</v>
      </c>
    </row>
    <row r="431" spans="1:6">
      <c r="A431" t="s">
        <v>224</v>
      </c>
      <c r="B431">
        <v>69</v>
      </c>
      <c r="C431" t="s">
        <v>1128</v>
      </c>
      <c r="D431">
        <v>90</v>
      </c>
      <c r="E431">
        <v>0.16378351188447299</v>
      </c>
      <c r="F431">
        <v>0.162800613603126</v>
      </c>
    </row>
    <row r="432" spans="1:6">
      <c r="A432" t="s">
        <v>224</v>
      </c>
      <c r="B432">
        <v>69</v>
      </c>
      <c r="C432" t="s">
        <v>1128</v>
      </c>
      <c r="D432">
        <v>91</v>
      </c>
      <c r="E432">
        <v>0.17933078890833701</v>
      </c>
      <c r="F432">
        <v>0.178347890626991</v>
      </c>
    </row>
    <row r="433" spans="1:6">
      <c r="A433" t="s">
        <v>224</v>
      </c>
      <c r="B433">
        <v>69</v>
      </c>
      <c r="C433" t="s">
        <v>1128</v>
      </c>
      <c r="D433">
        <v>92</v>
      </c>
      <c r="E433">
        <v>0.19635243092370799</v>
      </c>
      <c r="F433">
        <v>0.19536953264236201</v>
      </c>
    </row>
    <row r="434" spans="1:6">
      <c r="A434" t="s">
        <v>224</v>
      </c>
      <c r="B434">
        <v>69</v>
      </c>
      <c r="C434" t="s">
        <v>1128</v>
      </c>
      <c r="D434">
        <v>93</v>
      </c>
      <c r="E434">
        <v>0.21496344776646201</v>
      </c>
      <c r="F434">
        <v>0.213980549485116</v>
      </c>
    </row>
    <row r="435" spans="1:6">
      <c r="A435" t="s">
        <v>224</v>
      </c>
      <c r="B435">
        <v>69</v>
      </c>
      <c r="C435" t="s">
        <v>1128</v>
      </c>
      <c r="D435">
        <v>94</v>
      </c>
      <c r="E435">
        <v>0.23527473056000101</v>
      </c>
      <c r="F435">
        <v>0.23429183227865499</v>
      </c>
    </row>
    <row r="436" spans="1:6">
      <c r="A436" t="s">
        <v>224</v>
      </c>
      <c r="B436">
        <v>69</v>
      </c>
      <c r="C436" t="s">
        <v>1128</v>
      </c>
      <c r="D436">
        <v>95</v>
      </c>
      <c r="E436">
        <v>0.25740494813652198</v>
      </c>
      <c r="F436">
        <v>0.25642204985517603</v>
      </c>
    </row>
    <row r="437" spans="1:6">
      <c r="A437" t="s">
        <v>224</v>
      </c>
      <c r="B437">
        <v>69</v>
      </c>
      <c r="C437" t="s">
        <v>1128</v>
      </c>
      <c r="D437">
        <v>96</v>
      </c>
      <c r="E437">
        <v>0.28147046697476003</v>
      </c>
      <c r="F437">
        <v>0.28048756869341401</v>
      </c>
    </row>
    <row r="438" spans="1:6">
      <c r="A438" t="s">
        <v>224</v>
      </c>
      <c r="B438">
        <v>69</v>
      </c>
      <c r="C438" t="s">
        <v>1128</v>
      </c>
      <c r="D438">
        <v>97</v>
      </c>
      <c r="E438">
        <v>0.30759112048330001</v>
      </c>
      <c r="F438">
        <v>0.306608222201953</v>
      </c>
    </row>
    <row r="439" spans="1:6">
      <c r="A439" t="s">
        <v>224</v>
      </c>
      <c r="B439">
        <v>69</v>
      </c>
      <c r="C439" t="s">
        <v>1128</v>
      </c>
      <c r="D439">
        <v>98</v>
      </c>
      <c r="E439">
        <v>0.33587880152887101</v>
      </c>
      <c r="F439">
        <v>0.334895903247524</v>
      </c>
    </row>
    <row r="440" spans="1:6">
      <c r="A440" t="s">
        <v>224</v>
      </c>
      <c r="B440">
        <v>69</v>
      </c>
      <c r="C440" t="s">
        <v>1128</v>
      </c>
      <c r="D440">
        <v>99</v>
      </c>
      <c r="E440">
        <v>0.36644653122666998</v>
      </c>
      <c r="F440">
        <v>0.36546363294532302</v>
      </c>
    </row>
    <row r="441" spans="1:6">
      <c r="A441" t="s">
        <v>224</v>
      </c>
      <c r="B441">
        <v>69</v>
      </c>
      <c r="C441" t="s">
        <v>1128</v>
      </c>
      <c r="D441">
        <v>100</v>
      </c>
      <c r="E441">
        <v>0.39940274351944</v>
      </c>
      <c r="F441">
        <v>0.39841984523809398</v>
      </c>
    </row>
    <row r="442" spans="1:6">
      <c r="A442" t="s">
        <v>224</v>
      </c>
      <c r="B442">
        <v>69</v>
      </c>
      <c r="C442" t="s">
        <v>1130</v>
      </c>
      <c r="D442">
        <v>69</v>
      </c>
      <c r="E442">
        <v>1.41999687341924E-2</v>
      </c>
      <c r="F442">
        <v>1.38346262900316E-2</v>
      </c>
    </row>
    <row r="443" spans="1:6">
      <c r="A443" t="s">
        <v>224</v>
      </c>
      <c r="B443">
        <v>69</v>
      </c>
      <c r="C443" t="s">
        <v>1130</v>
      </c>
      <c r="D443">
        <v>70</v>
      </c>
      <c r="E443">
        <v>2.4177057722781801E-2</v>
      </c>
      <c r="F443">
        <v>2.3779647939963702E-2</v>
      </c>
    </row>
    <row r="444" spans="1:6">
      <c r="A444" t="s">
        <v>224</v>
      </c>
      <c r="B444">
        <v>69</v>
      </c>
      <c r="C444" t="s">
        <v>1130</v>
      </c>
      <c r="D444">
        <v>71</v>
      </c>
      <c r="E444">
        <v>2.1335813509718901E-2</v>
      </c>
      <c r="F444">
        <v>2.0909825935085401E-2</v>
      </c>
    </row>
    <row r="445" spans="1:6">
      <c r="A445" t="s">
        <v>224</v>
      </c>
      <c r="B445">
        <v>69</v>
      </c>
      <c r="C445" t="s">
        <v>1130</v>
      </c>
      <c r="D445">
        <v>72</v>
      </c>
      <c r="E445">
        <v>2.5621855164044201E-2</v>
      </c>
      <c r="F445">
        <v>2.5165427715910901E-2</v>
      </c>
    </row>
    <row r="446" spans="1:6">
      <c r="A446" t="s">
        <v>224</v>
      </c>
      <c r="B446">
        <v>69</v>
      </c>
      <c r="C446" t="s">
        <v>1130</v>
      </c>
      <c r="D446">
        <v>73</v>
      </c>
      <c r="E446">
        <v>2.5403665055378399E-2</v>
      </c>
      <c r="F446">
        <v>2.4893556298282798E-2</v>
      </c>
    </row>
    <row r="447" spans="1:6">
      <c r="A447" t="s">
        <v>224</v>
      </c>
      <c r="B447">
        <v>69</v>
      </c>
      <c r="C447" t="s">
        <v>1130</v>
      </c>
      <c r="D447">
        <v>74</v>
      </c>
      <c r="E447">
        <v>2.9568834738830901E-2</v>
      </c>
      <c r="F447">
        <v>2.9041686371678602E-2</v>
      </c>
    </row>
    <row r="448" spans="1:6">
      <c r="A448" t="s">
        <v>224</v>
      </c>
      <c r="B448">
        <v>69</v>
      </c>
      <c r="C448" t="s">
        <v>1130</v>
      </c>
      <c r="D448">
        <v>75</v>
      </c>
      <c r="E448">
        <v>3.4389142800511398E-2</v>
      </c>
      <c r="F448">
        <v>3.3840346737290701E-2</v>
      </c>
    </row>
    <row r="449" spans="1:6">
      <c r="A449" t="s">
        <v>224</v>
      </c>
      <c r="B449">
        <v>69</v>
      </c>
      <c r="C449" t="s">
        <v>1130</v>
      </c>
      <c r="D449">
        <v>76</v>
      </c>
      <c r="E449">
        <v>4.7311069778272999E-2</v>
      </c>
      <c r="F449">
        <v>4.6721178767659702E-2</v>
      </c>
    </row>
    <row r="450" spans="1:6">
      <c r="A450" t="s">
        <v>224</v>
      </c>
      <c r="B450">
        <v>69</v>
      </c>
      <c r="C450" t="s">
        <v>1130</v>
      </c>
      <c r="D450">
        <v>77</v>
      </c>
      <c r="E450">
        <v>5.70094253234249E-2</v>
      </c>
      <c r="F450">
        <v>5.6371474605362903E-2</v>
      </c>
    </row>
    <row r="451" spans="1:6">
      <c r="A451" t="s">
        <v>224</v>
      </c>
      <c r="B451">
        <v>69</v>
      </c>
      <c r="C451" t="s">
        <v>1130</v>
      </c>
      <c r="D451">
        <v>78</v>
      </c>
      <c r="E451">
        <v>6.3054021437042806E-2</v>
      </c>
      <c r="F451">
        <v>6.24046634305854E-2</v>
      </c>
    </row>
    <row r="452" spans="1:6">
      <c r="A452" t="s">
        <v>224</v>
      </c>
      <c r="B452">
        <v>69</v>
      </c>
      <c r="C452" t="s">
        <v>1130</v>
      </c>
      <c r="D452">
        <v>79</v>
      </c>
      <c r="E452">
        <v>6.13696783952744E-2</v>
      </c>
      <c r="F452">
        <v>6.0676297218461697E-2</v>
      </c>
    </row>
    <row r="453" spans="1:6">
      <c r="A453" t="s">
        <v>224</v>
      </c>
      <c r="B453">
        <v>69</v>
      </c>
      <c r="C453" t="s">
        <v>1130</v>
      </c>
      <c r="D453">
        <v>80</v>
      </c>
      <c r="E453">
        <v>5.5636129876827603E-2</v>
      </c>
      <c r="F453">
        <v>5.4909199403192298E-2</v>
      </c>
    </row>
    <row r="454" spans="1:6">
      <c r="A454" t="s">
        <v>224</v>
      </c>
      <c r="B454">
        <v>69</v>
      </c>
      <c r="C454" t="s">
        <v>1130</v>
      </c>
      <c r="D454">
        <v>81</v>
      </c>
      <c r="E454">
        <v>6.9719756061344201E-2</v>
      </c>
      <c r="F454">
        <v>6.8949473362147698E-2</v>
      </c>
    </row>
    <row r="455" spans="1:6">
      <c r="A455" t="s">
        <v>224</v>
      </c>
      <c r="B455">
        <v>69</v>
      </c>
      <c r="C455" t="s">
        <v>1130</v>
      </c>
      <c r="D455">
        <v>82</v>
      </c>
      <c r="E455">
        <v>7.7956121055347202E-2</v>
      </c>
      <c r="F455">
        <v>7.7153528473835997E-2</v>
      </c>
    </row>
    <row r="456" spans="1:6">
      <c r="A456" t="s">
        <v>224</v>
      </c>
      <c r="B456">
        <v>69</v>
      </c>
      <c r="C456" t="s">
        <v>1130</v>
      </c>
      <c r="D456">
        <v>83</v>
      </c>
      <c r="E456">
        <v>8.5501277241465501E-2</v>
      </c>
      <c r="F456">
        <v>8.4683719386987502E-2</v>
      </c>
    </row>
    <row r="457" spans="1:6">
      <c r="A457" t="s">
        <v>224</v>
      </c>
      <c r="B457">
        <v>69</v>
      </c>
      <c r="C457" t="s">
        <v>1130</v>
      </c>
      <c r="D457">
        <v>84</v>
      </c>
      <c r="E457">
        <v>9.3927219188929406E-2</v>
      </c>
      <c r="F457">
        <v>9.3071613143342294E-2</v>
      </c>
    </row>
    <row r="458" spans="1:6">
      <c r="A458" t="s">
        <v>224</v>
      </c>
      <c r="B458">
        <v>69</v>
      </c>
      <c r="C458" t="s">
        <v>1130</v>
      </c>
      <c r="D458">
        <v>85</v>
      </c>
      <c r="E458">
        <v>0.10457506129046699</v>
      </c>
      <c r="F458">
        <v>0.103592163009121</v>
      </c>
    </row>
    <row r="459" spans="1:6">
      <c r="A459" t="s">
        <v>224</v>
      </c>
      <c r="B459">
        <v>69</v>
      </c>
      <c r="C459" t="s">
        <v>1130</v>
      </c>
      <c r="D459">
        <v>86</v>
      </c>
      <c r="E459">
        <v>0.114265681916152</v>
      </c>
      <c r="F459">
        <v>0.113282783634806</v>
      </c>
    </row>
    <row r="460" spans="1:6">
      <c r="A460" t="s">
        <v>224</v>
      </c>
      <c r="B460">
        <v>69</v>
      </c>
      <c r="C460" t="s">
        <v>1130</v>
      </c>
      <c r="D460">
        <v>87</v>
      </c>
      <c r="E460">
        <v>0.12494091392861301</v>
      </c>
      <c r="F460">
        <v>0.123958015647266</v>
      </c>
    </row>
    <row r="461" spans="1:6">
      <c r="A461" t="s">
        <v>224</v>
      </c>
      <c r="B461">
        <v>69</v>
      </c>
      <c r="C461" t="s">
        <v>1130</v>
      </c>
      <c r="D461">
        <v>88</v>
      </c>
      <c r="E461">
        <v>0.13668921343868401</v>
      </c>
      <c r="F461">
        <v>0.135706315157338</v>
      </c>
    </row>
    <row r="462" spans="1:6">
      <c r="A462" t="s">
        <v>224</v>
      </c>
      <c r="B462">
        <v>69</v>
      </c>
      <c r="C462" t="s">
        <v>1130</v>
      </c>
      <c r="D462">
        <v>89</v>
      </c>
      <c r="E462">
        <v>0.14960468266054699</v>
      </c>
      <c r="F462">
        <v>0.14862178437920001</v>
      </c>
    </row>
    <row r="463" spans="1:6">
      <c r="A463" t="s">
        <v>224</v>
      </c>
      <c r="B463">
        <v>69</v>
      </c>
      <c r="C463" t="s">
        <v>1130</v>
      </c>
      <c r="D463">
        <v>90</v>
      </c>
      <c r="E463">
        <v>0.16378351188447299</v>
      </c>
      <c r="F463">
        <v>0.162800613603126</v>
      </c>
    </row>
    <row r="464" spans="1:6">
      <c r="A464" t="s">
        <v>224</v>
      </c>
      <c r="B464">
        <v>69</v>
      </c>
      <c r="C464" t="s">
        <v>1130</v>
      </c>
      <c r="D464">
        <v>91</v>
      </c>
      <c r="E464">
        <v>0.17933078890833701</v>
      </c>
      <c r="F464">
        <v>0.178347890626991</v>
      </c>
    </row>
    <row r="465" spans="1:6">
      <c r="A465" t="s">
        <v>224</v>
      </c>
      <c r="B465">
        <v>69</v>
      </c>
      <c r="C465" t="s">
        <v>1130</v>
      </c>
      <c r="D465">
        <v>92</v>
      </c>
      <c r="E465">
        <v>0.19635243092370799</v>
      </c>
      <c r="F465">
        <v>0.19536953264236201</v>
      </c>
    </row>
    <row r="466" spans="1:6">
      <c r="A466" t="s">
        <v>224</v>
      </c>
      <c r="B466">
        <v>69</v>
      </c>
      <c r="C466" t="s">
        <v>1130</v>
      </c>
      <c r="D466">
        <v>93</v>
      </c>
      <c r="E466">
        <v>0.21496344776646201</v>
      </c>
      <c r="F466">
        <v>0.213980549485116</v>
      </c>
    </row>
    <row r="467" spans="1:6">
      <c r="A467" t="s">
        <v>224</v>
      </c>
      <c r="B467">
        <v>69</v>
      </c>
      <c r="C467" t="s">
        <v>1130</v>
      </c>
      <c r="D467">
        <v>94</v>
      </c>
      <c r="E467">
        <v>0.23527473056000101</v>
      </c>
      <c r="F467">
        <v>0.23429183227865499</v>
      </c>
    </row>
    <row r="468" spans="1:6">
      <c r="A468" t="s">
        <v>224</v>
      </c>
      <c r="B468">
        <v>69</v>
      </c>
      <c r="C468" t="s">
        <v>1130</v>
      </c>
      <c r="D468">
        <v>95</v>
      </c>
      <c r="E468">
        <v>0.25740494813652198</v>
      </c>
      <c r="F468">
        <v>0.25642204985517603</v>
      </c>
    </row>
    <row r="469" spans="1:6">
      <c r="A469" t="s">
        <v>224</v>
      </c>
      <c r="B469">
        <v>69</v>
      </c>
      <c r="C469" t="s">
        <v>1130</v>
      </c>
      <c r="D469">
        <v>96</v>
      </c>
      <c r="E469">
        <v>0.28147046697476003</v>
      </c>
      <c r="F469">
        <v>0.28048756869341401</v>
      </c>
    </row>
    <row r="470" spans="1:6">
      <c r="A470" t="s">
        <v>224</v>
      </c>
      <c r="B470">
        <v>69</v>
      </c>
      <c r="C470" t="s">
        <v>1130</v>
      </c>
      <c r="D470">
        <v>97</v>
      </c>
      <c r="E470">
        <v>0.30759112048330001</v>
      </c>
      <c r="F470">
        <v>0.30660822220195399</v>
      </c>
    </row>
    <row r="471" spans="1:6">
      <c r="A471" t="s">
        <v>224</v>
      </c>
      <c r="B471">
        <v>69</v>
      </c>
      <c r="C471" t="s">
        <v>1130</v>
      </c>
      <c r="D471">
        <v>98</v>
      </c>
      <c r="E471">
        <v>0.33587880152887101</v>
      </c>
      <c r="F471">
        <v>0.334895903247524</v>
      </c>
    </row>
    <row r="472" spans="1:6">
      <c r="A472" t="s">
        <v>224</v>
      </c>
      <c r="B472">
        <v>69</v>
      </c>
      <c r="C472" t="s">
        <v>1130</v>
      </c>
      <c r="D472">
        <v>99</v>
      </c>
      <c r="E472">
        <v>0.36644653122666998</v>
      </c>
      <c r="F472">
        <v>0.36546363294532302</v>
      </c>
    </row>
    <row r="473" spans="1:6">
      <c r="A473" t="s">
        <v>224</v>
      </c>
      <c r="B473">
        <v>69</v>
      </c>
      <c r="C473" t="s">
        <v>1130</v>
      </c>
      <c r="D473">
        <v>100</v>
      </c>
      <c r="E473">
        <v>0.39940274351944</v>
      </c>
      <c r="F473">
        <v>0.39841984523809398</v>
      </c>
    </row>
    <row r="474" spans="1:6">
      <c r="A474" t="s">
        <v>224</v>
      </c>
      <c r="B474">
        <v>69</v>
      </c>
      <c r="C474" t="s">
        <v>1131</v>
      </c>
      <c r="D474">
        <v>69</v>
      </c>
      <c r="E474">
        <v>1.2904465621389499E-2</v>
      </c>
      <c r="F474">
        <v>1.25391231772288E-2</v>
      </c>
    </row>
    <row r="475" spans="1:6">
      <c r="A475" t="s">
        <v>224</v>
      </c>
      <c r="B475">
        <v>69</v>
      </c>
      <c r="C475" t="s">
        <v>1131</v>
      </c>
      <c r="D475">
        <v>70</v>
      </c>
      <c r="E475">
        <v>2.0193289737673301E-2</v>
      </c>
      <c r="F475">
        <v>1.9795879954855201E-2</v>
      </c>
    </row>
    <row r="476" spans="1:6">
      <c r="A476" t="s">
        <v>224</v>
      </c>
      <c r="B476">
        <v>69</v>
      </c>
      <c r="C476" t="s">
        <v>1131</v>
      </c>
      <c r="D476">
        <v>71</v>
      </c>
      <c r="E476">
        <v>2.5056833852257099E-2</v>
      </c>
      <c r="F476">
        <v>2.4630846277623599E-2</v>
      </c>
    </row>
    <row r="477" spans="1:6">
      <c r="A477" t="s">
        <v>224</v>
      </c>
      <c r="B477">
        <v>69</v>
      </c>
      <c r="C477" t="s">
        <v>1131</v>
      </c>
      <c r="D477">
        <v>72</v>
      </c>
      <c r="E477">
        <v>2.5224730871699401E-2</v>
      </c>
      <c r="F477">
        <v>2.4768303423566201E-2</v>
      </c>
    </row>
    <row r="478" spans="1:6">
      <c r="A478" t="s">
        <v>224</v>
      </c>
      <c r="B478">
        <v>69</v>
      </c>
      <c r="C478" t="s">
        <v>1131</v>
      </c>
      <c r="D478">
        <v>73</v>
      </c>
      <c r="E478">
        <v>3.2974143788017898E-2</v>
      </c>
      <c r="F478">
        <v>3.2464035030922198E-2</v>
      </c>
    </row>
    <row r="479" spans="1:6">
      <c r="A479" t="s">
        <v>224</v>
      </c>
      <c r="B479">
        <v>69</v>
      </c>
      <c r="C479" t="s">
        <v>1131</v>
      </c>
      <c r="D479">
        <v>74</v>
      </c>
      <c r="E479">
        <v>4.0502618783324097E-2</v>
      </c>
      <c r="F479">
        <v>3.9975470416171797E-2</v>
      </c>
    </row>
    <row r="480" spans="1:6">
      <c r="A480" t="s">
        <v>224</v>
      </c>
      <c r="B480">
        <v>69</v>
      </c>
      <c r="C480" t="s">
        <v>1131</v>
      </c>
      <c r="D480">
        <v>75</v>
      </c>
      <c r="E480">
        <v>4.3443043060011899E-2</v>
      </c>
      <c r="F480">
        <v>4.2894246996791299E-2</v>
      </c>
    </row>
    <row r="481" spans="1:6">
      <c r="A481" t="s">
        <v>224</v>
      </c>
      <c r="B481">
        <v>69</v>
      </c>
      <c r="C481" t="s">
        <v>1131</v>
      </c>
      <c r="D481">
        <v>76</v>
      </c>
      <c r="E481">
        <v>5.4612746211446302E-2</v>
      </c>
      <c r="F481">
        <v>5.4022855200832998E-2</v>
      </c>
    </row>
    <row r="482" spans="1:6">
      <c r="A482" t="s">
        <v>224</v>
      </c>
      <c r="B482">
        <v>69</v>
      </c>
      <c r="C482" t="s">
        <v>1131</v>
      </c>
      <c r="D482">
        <v>77</v>
      </c>
      <c r="E482">
        <v>6.9927048881435305E-2</v>
      </c>
      <c r="F482">
        <v>6.9289098163373197E-2</v>
      </c>
    </row>
    <row r="483" spans="1:6">
      <c r="A483" t="s">
        <v>224</v>
      </c>
      <c r="B483">
        <v>69</v>
      </c>
      <c r="C483" t="s">
        <v>1131</v>
      </c>
      <c r="D483">
        <v>78</v>
      </c>
      <c r="E483">
        <v>7.5780466734517604E-2</v>
      </c>
      <c r="F483">
        <v>7.5131108728060197E-2</v>
      </c>
    </row>
    <row r="484" spans="1:6">
      <c r="A484" t="s">
        <v>224</v>
      </c>
      <c r="B484">
        <v>69</v>
      </c>
      <c r="C484" t="s">
        <v>1131</v>
      </c>
      <c r="D484">
        <v>79</v>
      </c>
      <c r="E484">
        <v>7.9844199193480903E-2</v>
      </c>
      <c r="F484">
        <v>7.9150818016668206E-2</v>
      </c>
    </row>
    <row r="485" spans="1:6">
      <c r="A485" t="s">
        <v>224</v>
      </c>
      <c r="B485">
        <v>69</v>
      </c>
      <c r="C485" t="s">
        <v>1131</v>
      </c>
      <c r="D485">
        <v>80</v>
      </c>
      <c r="E485">
        <v>8.9997039199742501E-2</v>
      </c>
      <c r="F485">
        <v>8.9270108726107203E-2</v>
      </c>
    </row>
    <row r="486" spans="1:6">
      <c r="A486" t="s">
        <v>224</v>
      </c>
      <c r="B486">
        <v>69</v>
      </c>
      <c r="C486" t="s">
        <v>1131</v>
      </c>
      <c r="D486">
        <v>81</v>
      </c>
      <c r="E486">
        <v>7.3394833791941103E-2</v>
      </c>
      <c r="F486">
        <v>7.2624551092744599E-2</v>
      </c>
    </row>
    <row r="487" spans="1:6">
      <c r="A487" t="s">
        <v>224</v>
      </c>
      <c r="B487">
        <v>69</v>
      </c>
      <c r="C487" t="s">
        <v>1131</v>
      </c>
      <c r="D487">
        <v>82</v>
      </c>
      <c r="E487">
        <v>7.7956121055347202E-2</v>
      </c>
      <c r="F487">
        <v>7.7153528473835997E-2</v>
      </c>
    </row>
    <row r="488" spans="1:6">
      <c r="A488" t="s">
        <v>224</v>
      </c>
      <c r="B488">
        <v>69</v>
      </c>
      <c r="C488" t="s">
        <v>1131</v>
      </c>
      <c r="D488">
        <v>83</v>
      </c>
      <c r="E488">
        <v>8.5501277241465598E-2</v>
      </c>
      <c r="F488">
        <v>8.4683719386987599E-2</v>
      </c>
    </row>
    <row r="489" spans="1:6">
      <c r="A489" t="s">
        <v>224</v>
      </c>
      <c r="B489">
        <v>69</v>
      </c>
      <c r="C489" t="s">
        <v>1131</v>
      </c>
      <c r="D489">
        <v>84</v>
      </c>
      <c r="E489">
        <v>9.3927219188929503E-2</v>
      </c>
      <c r="F489">
        <v>9.3071613143342405E-2</v>
      </c>
    </row>
    <row r="490" spans="1:6">
      <c r="A490" t="s">
        <v>224</v>
      </c>
      <c r="B490">
        <v>69</v>
      </c>
      <c r="C490" t="s">
        <v>1131</v>
      </c>
      <c r="D490">
        <v>85</v>
      </c>
      <c r="E490">
        <v>0.10457506129046699</v>
      </c>
      <c r="F490">
        <v>0.103592163009121</v>
      </c>
    </row>
    <row r="491" spans="1:6">
      <c r="A491" t="s">
        <v>224</v>
      </c>
      <c r="B491">
        <v>69</v>
      </c>
      <c r="C491" t="s">
        <v>1131</v>
      </c>
      <c r="D491">
        <v>86</v>
      </c>
      <c r="E491">
        <v>0.114265681916152</v>
      </c>
      <c r="F491">
        <v>0.113282783634806</v>
      </c>
    </row>
    <row r="492" spans="1:6">
      <c r="A492" t="s">
        <v>224</v>
      </c>
      <c r="B492">
        <v>69</v>
      </c>
      <c r="C492" t="s">
        <v>1131</v>
      </c>
      <c r="D492">
        <v>87</v>
      </c>
      <c r="E492">
        <v>0.12494091392861301</v>
      </c>
      <c r="F492">
        <v>0.123958015647266</v>
      </c>
    </row>
    <row r="493" spans="1:6">
      <c r="A493" t="s">
        <v>224</v>
      </c>
      <c r="B493">
        <v>69</v>
      </c>
      <c r="C493" t="s">
        <v>1131</v>
      </c>
      <c r="D493">
        <v>88</v>
      </c>
      <c r="E493">
        <v>0.13668921343868401</v>
      </c>
      <c r="F493">
        <v>0.135706315157338</v>
      </c>
    </row>
    <row r="494" spans="1:6">
      <c r="A494" t="s">
        <v>224</v>
      </c>
      <c r="B494">
        <v>69</v>
      </c>
      <c r="C494" t="s">
        <v>1131</v>
      </c>
      <c r="D494">
        <v>89</v>
      </c>
      <c r="E494">
        <v>0.14960468266054699</v>
      </c>
      <c r="F494">
        <v>0.14862178437920001</v>
      </c>
    </row>
    <row r="495" spans="1:6">
      <c r="A495" t="s">
        <v>224</v>
      </c>
      <c r="B495">
        <v>69</v>
      </c>
      <c r="C495" t="s">
        <v>1131</v>
      </c>
      <c r="D495">
        <v>90</v>
      </c>
      <c r="E495">
        <v>0.16378351188447299</v>
      </c>
      <c r="F495">
        <v>0.162800613603126</v>
      </c>
    </row>
    <row r="496" spans="1:6">
      <c r="A496" t="s">
        <v>224</v>
      </c>
      <c r="B496">
        <v>69</v>
      </c>
      <c r="C496" t="s">
        <v>1131</v>
      </c>
      <c r="D496">
        <v>91</v>
      </c>
      <c r="E496">
        <v>0.17933078890833701</v>
      </c>
      <c r="F496">
        <v>0.178347890626991</v>
      </c>
    </row>
    <row r="497" spans="1:6">
      <c r="A497" t="s">
        <v>224</v>
      </c>
      <c r="B497">
        <v>69</v>
      </c>
      <c r="C497" t="s">
        <v>1131</v>
      </c>
      <c r="D497">
        <v>92</v>
      </c>
      <c r="E497">
        <v>0.19635243092370799</v>
      </c>
      <c r="F497">
        <v>0.19536953264236201</v>
      </c>
    </row>
    <row r="498" spans="1:6">
      <c r="A498" t="s">
        <v>224</v>
      </c>
      <c r="B498">
        <v>69</v>
      </c>
      <c r="C498" t="s">
        <v>1131</v>
      </c>
      <c r="D498">
        <v>93</v>
      </c>
      <c r="E498">
        <v>0.21496344776646201</v>
      </c>
      <c r="F498">
        <v>0.213980549485116</v>
      </c>
    </row>
    <row r="499" spans="1:6">
      <c r="A499" t="s">
        <v>224</v>
      </c>
      <c r="B499">
        <v>69</v>
      </c>
      <c r="C499" t="s">
        <v>1131</v>
      </c>
      <c r="D499">
        <v>94</v>
      </c>
      <c r="E499">
        <v>0.23527473056000101</v>
      </c>
      <c r="F499">
        <v>0.23429183227865499</v>
      </c>
    </row>
    <row r="500" spans="1:6">
      <c r="A500" t="s">
        <v>224</v>
      </c>
      <c r="B500">
        <v>69</v>
      </c>
      <c r="C500" t="s">
        <v>1131</v>
      </c>
      <c r="D500">
        <v>95</v>
      </c>
      <c r="E500">
        <v>0.25740494813652198</v>
      </c>
      <c r="F500">
        <v>0.25642204985517603</v>
      </c>
    </row>
    <row r="501" spans="1:6">
      <c r="A501" t="s">
        <v>224</v>
      </c>
      <c r="B501">
        <v>69</v>
      </c>
      <c r="C501" t="s">
        <v>1131</v>
      </c>
      <c r="D501">
        <v>96</v>
      </c>
      <c r="E501">
        <v>0.28147046697476003</v>
      </c>
      <c r="F501">
        <v>0.28048756869341401</v>
      </c>
    </row>
    <row r="502" spans="1:6">
      <c r="A502" t="s">
        <v>224</v>
      </c>
      <c r="B502">
        <v>69</v>
      </c>
      <c r="C502" t="s">
        <v>1131</v>
      </c>
      <c r="D502">
        <v>97</v>
      </c>
      <c r="E502">
        <v>0.30759112048330001</v>
      </c>
      <c r="F502">
        <v>0.306608222201953</v>
      </c>
    </row>
    <row r="503" spans="1:6">
      <c r="A503" t="s">
        <v>224</v>
      </c>
      <c r="B503">
        <v>69</v>
      </c>
      <c r="C503" t="s">
        <v>1131</v>
      </c>
      <c r="D503">
        <v>98</v>
      </c>
      <c r="E503">
        <v>0.33587880152887101</v>
      </c>
      <c r="F503">
        <v>0.334895903247524</v>
      </c>
    </row>
    <row r="504" spans="1:6">
      <c r="A504" t="s">
        <v>224</v>
      </c>
      <c r="B504">
        <v>69</v>
      </c>
      <c r="C504" t="s">
        <v>1131</v>
      </c>
      <c r="D504">
        <v>99</v>
      </c>
      <c r="E504">
        <v>0.36644653122666998</v>
      </c>
      <c r="F504">
        <v>0.36546363294532302</v>
      </c>
    </row>
    <row r="505" spans="1:6">
      <c r="A505" t="s">
        <v>224</v>
      </c>
      <c r="B505">
        <v>69</v>
      </c>
      <c r="C505" t="s">
        <v>1131</v>
      </c>
      <c r="D505">
        <v>100</v>
      </c>
      <c r="E505">
        <v>0.39940274351944</v>
      </c>
      <c r="F505">
        <v>0.39841984523809298</v>
      </c>
    </row>
    <row r="506" spans="1:6">
      <c r="A506" t="s">
        <v>224</v>
      </c>
      <c r="B506">
        <v>69</v>
      </c>
      <c r="C506" t="s">
        <v>1132</v>
      </c>
      <c r="D506">
        <v>69</v>
      </c>
      <c r="E506">
        <v>4.8837235606505901E-2</v>
      </c>
      <c r="F506">
        <v>4.8471893162345098E-2</v>
      </c>
    </row>
    <row r="507" spans="1:6">
      <c r="A507" t="s">
        <v>224</v>
      </c>
      <c r="B507">
        <v>69</v>
      </c>
      <c r="C507" t="s">
        <v>1132</v>
      </c>
      <c r="D507">
        <v>70</v>
      </c>
      <c r="E507">
        <v>4.9498828429820903E-2</v>
      </c>
      <c r="F507">
        <v>4.9101418647002799E-2</v>
      </c>
    </row>
    <row r="508" spans="1:6">
      <c r="A508" t="s">
        <v>224</v>
      </c>
      <c r="B508">
        <v>69</v>
      </c>
      <c r="C508" t="s">
        <v>1132</v>
      </c>
      <c r="D508">
        <v>71</v>
      </c>
      <c r="E508">
        <v>5.3156433635721097E-2</v>
      </c>
      <c r="F508">
        <v>5.2730446061087601E-2</v>
      </c>
    </row>
    <row r="509" spans="1:6">
      <c r="A509" t="s">
        <v>224</v>
      </c>
      <c r="B509">
        <v>69</v>
      </c>
      <c r="C509" t="s">
        <v>1132</v>
      </c>
      <c r="D509">
        <v>72</v>
      </c>
      <c r="E509">
        <v>5.7907613484582697E-2</v>
      </c>
      <c r="F509">
        <v>5.7451186036449498E-2</v>
      </c>
    </row>
    <row r="510" spans="1:6">
      <c r="A510" t="s">
        <v>224</v>
      </c>
      <c r="B510">
        <v>69</v>
      </c>
      <c r="C510" t="s">
        <v>1132</v>
      </c>
      <c r="D510">
        <v>73</v>
      </c>
      <c r="E510">
        <v>6.4244854976680699E-2</v>
      </c>
      <c r="F510">
        <v>6.3734746219585095E-2</v>
      </c>
    </row>
    <row r="511" spans="1:6">
      <c r="A511" t="s">
        <v>224</v>
      </c>
      <c r="B511">
        <v>69</v>
      </c>
      <c r="C511" t="s">
        <v>1132</v>
      </c>
      <c r="D511">
        <v>74</v>
      </c>
      <c r="E511">
        <v>6.67226652248398E-2</v>
      </c>
      <c r="F511">
        <v>6.6195516857687597E-2</v>
      </c>
    </row>
    <row r="512" spans="1:6">
      <c r="A512" t="s">
        <v>224</v>
      </c>
      <c r="B512">
        <v>69</v>
      </c>
      <c r="C512" t="s">
        <v>1132</v>
      </c>
      <c r="D512">
        <v>75</v>
      </c>
      <c r="E512">
        <v>7.4252602617290206E-2</v>
      </c>
      <c r="F512">
        <v>7.3703806554069495E-2</v>
      </c>
    </row>
    <row r="513" spans="1:6">
      <c r="A513" t="s">
        <v>224</v>
      </c>
      <c r="B513">
        <v>69</v>
      </c>
      <c r="C513" t="s">
        <v>1132</v>
      </c>
      <c r="D513">
        <v>76</v>
      </c>
      <c r="E513">
        <v>8.7909541793441306E-2</v>
      </c>
      <c r="F513">
        <v>8.7319650782827996E-2</v>
      </c>
    </row>
    <row r="514" spans="1:6">
      <c r="A514" t="s">
        <v>224</v>
      </c>
      <c r="B514">
        <v>69</v>
      </c>
      <c r="C514" t="s">
        <v>1132</v>
      </c>
      <c r="D514">
        <v>77</v>
      </c>
      <c r="E514">
        <v>8.4710517739004607E-2</v>
      </c>
      <c r="F514">
        <v>8.4072567020942499E-2</v>
      </c>
    </row>
    <row r="515" spans="1:6">
      <c r="A515" t="s">
        <v>224</v>
      </c>
      <c r="B515">
        <v>69</v>
      </c>
      <c r="C515" t="s">
        <v>1132</v>
      </c>
      <c r="D515">
        <v>78</v>
      </c>
      <c r="E515">
        <v>9.4877765784651305E-2</v>
      </c>
      <c r="F515">
        <v>9.4228407778193898E-2</v>
      </c>
    </row>
    <row r="516" spans="1:6">
      <c r="A516" t="s">
        <v>224</v>
      </c>
      <c r="B516">
        <v>69</v>
      </c>
      <c r="C516" t="s">
        <v>1132</v>
      </c>
      <c r="D516">
        <v>79</v>
      </c>
      <c r="E516">
        <v>9.0570751340059097E-2</v>
      </c>
      <c r="F516">
        <v>8.9877370163246401E-2</v>
      </c>
    </row>
    <row r="517" spans="1:6">
      <c r="A517" t="s">
        <v>224</v>
      </c>
      <c r="B517">
        <v>69</v>
      </c>
      <c r="C517" t="s">
        <v>1132</v>
      </c>
      <c r="D517">
        <v>80</v>
      </c>
      <c r="E517">
        <v>0.10672650554476699</v>
      </c>
      <c r="F517">
        <v>0.105999575071132</v>
      </c>
    </row>
    <row r="518" spans="1:6">
      <c r="A518" t="s">
        <v>224</v>
      </c>
      <c r="B518">
        <v>69</v>
      </c>
      <c r="C518" t="s">
        <v>1132</v>
      </c>
      <c r="D518">
        <v>81</v>
      </c>
      <c r="E518">
        <v>9.6559662853728107E-2</v>
      </c>
      <c r="F518">
        <v>9.57893801545317E-2</v>
      </c>
    </row>
    <row r="519" spans="1:6">
      <c r="A519" t="s">
        <v>224</v>
      </c>
      <c r="B519">
        <v>69</v>
      </c>
      <c r="C519" t="s">
        <v>1132</v>
      </c>
      <c r="D519">
        <v>82</v>
      </c>
      <c r="E519">
        <v>7.7956121055347202E-2</v>
      </c>
      <c r="F519">
        <v>7.7153528473835997E-2</v>
      </c>
    </row>
    <row r="520" spans="1:6">
      <c r="A520" t="s">
        <v>224</v>
      </c>
      <c r="B520">
        <v>69</v>
      </c>
      <c r="C520" t="s">
        <v>1132</v>
      </c>
      <c r="D520">
        <v>83</v>
      </c>
      <c r="E520">
        <v>8.5501277241465598E-2</v>
      </c>
      <c r="F520">
        <v>8.4683719386987599E-2</v>
      </c>
    </row>
    <row r="521" spans="1:6">
      <c r="A521" t="s">
        <v>224</v>
      </c>
      <c r="B521">
        <v>69</v>
      </c>
      <c r="C521" t="s">
        <v>1132</v>
      </c>
      <c r="D521">
        <v>84</v>
      </c>
      <c r="E521">
        <v>9.3927219188929406E-2</v>
      </c>
      <c r="F521">
        <v>9.3071613143342294E-2</v>
      </c>
    </row>
    <row r="522" spans="1:6">
      <c r="A522" t="s">
        <v>224</v>
      </c>
      <c r="B522">
        <v>69</v>
      </c>
      <c r="C522" t="s">
        <v>1132</v>
      </c>
      <c r="D522">
        <v>85</v>
      </c>
      <c r="E522">
        <v>0.10457506129046699</v>
      </c>
      <c r="F522">
        <v>0.10359216300912</v>
      </c>
    </row>
    <row r="523" spans="1:6">
      <c r="A523" t="s">
        <v>224</v>
      </c>
      <c r="B523">
        <v>69</v>
      </c>
      <c r="C523" t="s">
        <v>1132</v>
      </c>
      <c r="D523">
        <v>86</v>
      </c>
      <c r="E523">
        <v>0.114265681916152</v>
      </c>
      <c r="F523">
        <v>0.113282783634806</v>
      </c>
    </row>
    <row r="524" spans="1:6">
      <c r="A524" t="s">
        <v>224</v>
      </c>
      <c r="B524">
        <v>69</v>
      </c>
      <c r="C524" t="s">
        <v>1132</v>
      </c>
      <c r="D524">
        <v>87</v>
      </c>
      <c r="E524">
        <v>0.12494091392861301</v>
      </c>
      <c r="F524">
        <v>0.123958015647266</v>
      </c>
    </row>
    <row r="525" spans="1:6">
      <c r="A525" t="s">
        <v>224</v>
      </c>
      <c r="B525">
        <v>69</v>
      </c>
      <c r="C525" t="s">
        <v>1132</v>
      </c>
      <c r="D525">
        <v>88</v>
      </c>
      <c r="E525">
        <v>0.13668921343868401</v>
      </c>
      <c r="F525">
        <v>0.135706315157338</v>
      </c>
    </row>
    <row r="526" spans="1:6">
      <c r="A526" t="s">
        <v>224</v>
      </c>
      <c r="B526">
        <v>69</v>
      </c>
      <c r="C526" t="s">
        <v>1132</v>
      </c>
      <c r="D526">
        <v>89</v>
      </c>
      <c r="E526">
        <v>0.14960468266054699</v>
      </c>
      <c r="F526">
        <v>0.14862178437920001</v>
      </c>
    </row>
    <row r="527" spans="1:6">
      <c r="A527" t="s">
        <v>224</v>
      </c>
      <c r="B527">
        <v>69</v>
      </c>
      <c r="C527" t="s">
        <v>1132</v>
      </c>
      <c r="D527">
        <v>90</v>
      </c>
      <c r="E527">
        <v>0.16378351188447299</v>
      </c>
      <c r="F527">
        <v>0.162800613603126</v>
      </c>
    </row>
    <row r="528" spans="1:6">
      <c r="A528" t="s">
        <v>224</v>
      </c>
      <c r="B528">
        <v>69</v>
      </c>
      <c r="C528" t="s">
        <v>1132</v>
      </c>
      <c r="D528">
        <v>91</v>
      </c>
      <c r="E528">
        <v>0.17933078890833701</v>
      </c>
      <c r="F528">
        <v>0.178347890626991</v>
      </c>
    </row>
    <row r="529" spans="1:6">
      <c r="A529" t="s">
        <v>224</v>
      </c>
      <c r="B529">
        <v>69</v>
      </c>
      <c r="C529" t="s">
        <v>1132</v>
      </c>
      <c r="D529">
        <v>92</v>
      </c>
      <c r="E529">
        <v>0.19635243092370799</v>
      </c>
      <c r="F529">
        <v>0.19536953264236201</v>
      </c>
    </row>
    <row r="530" spans="1:6">
      <c r="A530" t="s">
        <v>224</v>
      </c>
      <c r="B530">
        <v>69</v>
      </c>
      <c r="C530" t="s">
        <v>1132</v>
      </c>
      <c r="D530">
        <v>93</v>
      </c>
      <c r="E530">
        <v>0.21496344776646201</v>
      </c>
      <c r="F530">
        <v>0.213980549485116</v>
      </c>
    </row>
    <row r="531" spans="1:6">
      <c r="A531" t="s">
        <v>224</v>
      </c>
      <c r="B531">
        <v>69</v>
      </c>
      <c r="C531" t="s">
        <v>1132</v>
      </c>
      <c r="D531">
        <v>94</v>
      </c>
      <c r="E531">
        <v>0.23527473056000101</v>
      </c>
      <c r="F531">
        <v>0.23429183227865399</v>
      </c>
    </row>
    <row r="532" spans="1:6">
      <c r="A532" t="s">
        <v>224</v>
      </c>
      <c r="B532">
        <v>69</v>
      </c>
      <c r="C532" t="s">
        <v>1132</v>
      </c>
      <c r="D532">
        <v>95</v>
      </c>
      <c r="E532">
        <v>0.25740494813652198</v>
      </c>
      <c r="F532">
        <v>0.25642204985517603</v>
      </c>
    </row>
    <row r="533" spans="1:6">
      <c r="A533" t="s">
        <v>224</v>
      </c>
      <c r="B533">
        <v>69</v>
      </c>
      <c r="C533" t="s">
        <v>1132</v>
      </c>
      <c r="D533">
        <v>96</v>
      </c>
      <c r="E533">
        <v>0.28147046697476003</v>
      </c>
      <c r="F533">
        <v>0.28048756869341401</v>
      </c>
    </row>
    <row r="534" spans="1:6">
      <c r="A534" t="s">
        <v>224</v>
      </c>
      <c r="B534">
        <v>69</v>
      </c>
      <c r="C534" t="s">
        <v>1132</v>
      </c>
      <c r="D534">
        <v>97</v>
      </c>
      <c r="E534">
        <v>0.30759112048330001</v>
      </c>
      <c r="F534">
        <v>0.306608222201953</v>
      </c>
    </row>
    <row r="535" spans="1:6">
      <c r="A535" t="s">
        <v>224</v>
      </c>
      <c r="B535">
        <v>69</v>
      </c>
      <c r="C535" t="s">
        <v>1132</v>
      </c>
      <c r="D535">
        <v>98</v>
      </c>
      <c r="E535">
        <v>0.33587880152887101</v>
      </c>
      <c r="F535">
        <v>0.334895903247524</v>
      </c>
    </row>
    <row r="536" spans="1:6">
      <c r="A536" t="s">
        <v>224</v>
      </c>
      <c r="B536">
        <v>69</v>
      </c>
      <c r="C536" t="s">
        <v>1132</v>
      </c>
      <c r="D536">
        <v>99</v>
      </c>
      <c r="E536">
        <v>0.36644653122666998</v>
      </c>
      <c r="F536">
        <v>0.36546363294532302</v>
      </c>
    </row>
    <row r="537" spans="1:6">
      <c r="A537" t="s">
        <v>224</v>
      </c>
      <c r="B537">
        <v>69</v>
      </c>
      <c r="C537" t="s">
        <v>1132</v>
      </c>
      <c r="D537">
        <v>100</v>
      </c>
      <c r="E537">
        <v>0.39940274351944</v>
      </c>
      <c r="F537">
        <v>0.39841984523809398</v>
      </c>
    </row>
    <row r="538" spans="1:6">
      <c r="A538" t="s">
        <v>224</v>
      </c>
      <c r="B538">
        <v>70</v>
      </c>
      <c r="C538" t="s">
        <v>1128</v>
      </c>
      <c r="D538">
        <v>70</v>
      </c>
      <c r="E538">
        <v>1.06095890564268E-2</v>
      </c>
      <c r="F538">
        <v>1.0212179273608599E-2</v>
      </c>
    </row>
    <row r="539" spans="1:6">
      <c r="A539" t="s">
        <v>224</v>
      </c>
      <c r="B539">
        <v>70</v>
      </c>
      <c r="C539" t="s">
        <v>1128</v>
      </c>
      <c r="D539">
        <v>71</v>
      </c>
      <c r="E539">
        <v>1.2366223656541799E-2</v>
      </c>
      <c r="F539">
        <v>1.1940236081908299E-2</v>
      </c>
    </row>
    <row r="540" spans="1:6">
      <c r="A540" t="s">
        <v>224</v>
      </c>
      <c r="B540">
        <v>70</v>
      </c>
      <c r="C540" t="s">
        <v>1128</v>
      </c>
      <c r="D540">
        <v>72</v>
      </c>
      <c r="E540">
        <v>1.3750559726074901E-2</v>
      </c>
      <c r="F540">
        <v>1.3294132277941699E-2</v>
      </c>
    </row>
    <row r="541" spans="1:6">
      <c r="A541" t="s">
        <v>224</v>
      </c>
      <c r="B541">
        <v>70</v>
      </c>
      <c r="C541" t="s">
        <v>1128</v>
      </c>
      <c r="D541">
        <v>73</v>
      </c>
      <c r="E541">
        <v>1.5987020089095E-2</v>
      </c>
      <c r="F541">
        <v>1.54769113319994E-2</v>
      </c>
    </row>
    <row r="542" spans="1:6">
      <c r="A542" t="s">
        <v>224</v>
      </c>
      <c r="B542">
        <v>70</v>
      </c>
      <c r="C542" t="s">
        <v>1128</v>
      </c>
      <c r="D542">
        <v>74</v>
      </c>
      <c r="E542">
        <v>1.7824686725413898E-2</v>
      </c>
      <c r="F542">
        <v>1.7297538358261599E-2</v>
      </c>
    </row>
    <row r="543" spans="1:6">
      <c r="A543" t="s">
        <v>224</v>
      </c>
      <c r="B543">
        <v>70</v>
      </c>
      <c r="C543" t="s">
        <v>1128</v>
      </c>
      <c r="D543">
        <v>75</v>
      </c>
      <c r="E543">
        <v>2.1745111969368298E-2</v>
      </c>
      <c r="F543">
        <v>2.1196315906147602E-2</v>
      </c>
    </row>
    <row r="544" spans="1:6">
      <c r="A544" t="s">
        <v>224</v>
      </c>
      <c r="B544">
        <v>70</v>
      </c>
      <c r="C544" t="s">
        <v>1128</v>
      </c>
      <c r="D544">
        <v>76</v>
      </c>
      <c r="E544">
        <v>2.4907500148188402E-2</v>
      </c>
      <c r="F544">
        <v>2.4317609137575202E-2</v>
      </c>
    </row>
    <row r="545" spans="1:6">
      <c r="A545" t="s">
        <v>224</v>
      </c>
      <c r="B545">
        <v>70</v>
      </c>
      <c r="C545" t="s">
        <v>1128</v>
      </c>
      <c r="D545">
        <v>77</v>
      </c>
      <c r="E545">
        <v>2.9928121544698701E-2</v>
      </c>
      <c r="F545">
        <v>2.9290170826636701E-2</v>
      </c>
    </row>
    <row r="546" spans="1:6">
      <c r="A546" t="s">
        <v>224</v>
      </c>
      <c r="B546">
        <v>70</v>
      </c>
      <c r="C546" t="s">
        <v>1128</v>
      </c>
      <c r="D546">
        <v>78</v>
      </c>
      <c r="E546">
        <v>3.4721159573757203E-2</v>
      </c>
      <c r="F546">
        <v>3.4071801567299803E-2</v>
      </c>
    </row>
    <row r="547" spans="1:6">
      <c r="A547" t="s">
        <v>224</v>
      </c>
      <c r="B547">
        <v>70</v>
      </c>
      <c r="C547" t="s">
        <v>1128</v>
      </c>
      <c r="D547">
        <v>79</v>
      </c>
      <c r="E547">
        <v>3.916680336957E-2</v>
      </c>
      <c r="F547">
        <v>3.8473422192757303E-2</v>
      </c>
    </row>
    <row r="548" spans="1:6">
      <c r="A548" t="s">
        <v>224</v>
      </c>
      <c r="B548">
        <v>70</v>
      </c>
      <c r="C548" t="s">
        <v>1128</v>
      </c>
      <c r="D548">
        <v>80</v>
      </c>
      <c r="E548">
        <v>4.5159626255691997E-2</v>
      </c>
      <c r="F548">
        <v>4.4432695782056698E-2</v>
      </c>
    </row>
    <row r="549" spans="1:6">
      <c r="A549" t="s">
        <v>224</v>
      </c>
      <c r="B549">
        <v>70</v>
      </c>
      <c r="C549" t="s">
        <v>1128</v>
      </c>
      <c r="D549">
        <v>81</v>
      </c>
      <c r="E549">
        <v>4.7718743437478901E-2</v>
      </c>
      <c r="F549">
        <v>4.6948460738282502E-2</v>
      </c>
    </row>
    <row r="550" spans="1:6">
      <c r="A550" t="s">
        <v>224</v>
      </c>
      <c r="B550">
        <v>70</v>
      </c>
      <c r="C550" t="s">
        <v>1128</v>
      </c>
      <c r="D550">
        <v>82</v>
      </c>
      <c r="E550">
        <v>5.3649141389041602E-2</v>
      </c>
      <c r="F550">
        <v>5.2846548807530397E-2</v>
      </c>
    </row>
    <row r="551" spans="1:6">
      <c r="A551" t="s">
        <v>224</v>
      </c>
      <c r="B551">
        <v>70</v>
      </c>
      <c r="C551" t="s">
        <v>1128</v>
      </c>
      <c r="D551">
        <v>83</v>
      </c>
      <c r="E551">
        <v>8.5501277241465501E-2</v>
      </c>
      <c r="F551">
        <v>8.4683719386987502E-2</v>
      </c>
    </row>
    <row r="552" spans="1:6">
      <c r="A552" t="s">
        <v>224</v>
      </c>
      <c r="B552">
        <v>70</v>
      </c>
      <c r="C552" t="s">
        <v>1128</v>
      </c>
      <c r="D552">
        <v>84</v>
      </c>
      <c r="E552">
        <v>9.3927219188929406E-2</v>
      </c>
      <c r="F552">
        <v>9.3071613143342294E-2</v>
      </c>
    </row>
    <row r="553" spans="1:6">
      <c r="A553" t="s">
        <v>224</v>
      </c>
      <c r="B553">
        <v>70</v>
      </c>
      <c r="C553" t="s">
        <v>1128</v>
      </c>
      <c r="D553">
        <v>85</v>
      </c>
      <c r="E553">
        <v>0.10457506129046699</v>
      </c>
      <c r="F553">
        <v>0.103592163009121</v>
      </c>
    </row>
    <row r="554" spans="1:6">
      <c r="A554" t="s">
        <v>224</v>
      </c>
      <c r="B554">
        <v>70</v>
      </c>
      <c r="C554" t="s">
        <v>1128</v>
      </c>
      <c r="D554">
        <v>86</v>
      </c>
      <c r="E554">
        <v>0.114265681916152</v>
      </c>
      <c r="F554">
        <v>0.113282783634806</v>
      </c>
    </row>
    <row r="555" spans="1:6">
      <c r="A555" t="s">
        <v>224</v>
      </c>
      <c r="B555">
        <v>70</v>
      </c>
      <c r="C555" t="s">
        <v>1128</v>
      </c>
      <c r="D555">
        <v>87</v>
      </c>
      <c r="E555">
        <v>0.12494091392861301</v>
      </c>
      <c r="F555">
        <v>0.123958015647266</v>
      </c>
    </row>
    <row r="556" spans="1:6">
      <c r="A556" t="s">
        <v>224</v>
      </c>
      <c r="B556">
        <v>70</v>
      </c>
      <c r="C556" t="s">
        <v>1128</v>
      </c>
      <c r="D556">
        <v>88</v>
      </c>
      <c r="E556">
        <v>0.13668921343868401</v>
      </c>
      <c r="F556">
        <v>0.135706315157338</v>
      </c>
    </row>
    <row r="557" spans="1:6">
      <c r="A557" t="s">
        <v>224</v>
      </c>
      <c r="B557">
        <v>70</v>
      </c>
      <c r="C557" t="s">
        <v>1128</v>
      </c>
      <c r="D557">
        <v>89</v>
      </c>
      <c r="E557">
        <v>0.14960468266054699</v>
      </c>
      <c r="F557">
        <v>0.14862178437920001</v>
      </c>
    </row>
    <row r="558" spans="1:6">
      <c r="A558" t="s">
        <v>224</v>
      </c>
      <c r="B558">
        <v>70</v>
      </c>
      <c r="C558" t="s">
        <v>1128</v>
      </c>
      <c r="D558">
        <v>90</v>
      </c>
      <c r="E558">
        <v>0.16378351188447299</v>
      </c>
      <c r="F558">
        <v>0.162800613603126</v>
      </c>
    </row>
    <row r="559" spans="1:6">
      <c r="A559" t="s">
        <v>224</v>
      </c>
      <c r="B559">
        <v>70</v>
      </c>
      <c r="C559" t="s">
        <v>1128</v>
      </c>
      <c r="D559">
        <v>91</v>
      </c>
      <c r="E559">
        <v>0.17933078890833701</v>
      </c>
      <c r="F559">
        <v>0.178347890626991</v>
      </c>
    </row>
    <row r="560" spans="1:6">
      <c r="A560" t="s">
        <v>224</v>
      </c>
      <c r="B560">
        <v>70</v>
      </c>
      <c r="C560" t="s">
        <v>1128</v>
      </c>
      <c r="D560">
        <v>92</v>
      </c>
      <c r="E560">
        <v>0.19635243092370799</v>
      </c>
      <c r="F560">
        <v>0.19536953264236201</v>
      </c>
    </row>
    <row r="561" spans="1:6">
      <c r="A561" t="s">
        <v>224</v>
      </c>
      <c r="B561">
        <v>70</v>
      </c>
      <c r="C561" t="s">
        <v>1128</v>
      </c>
      <c r="D561">
        <v>93</v>
      </c>
      <c r="E561">
        <v>0.21496344776646201</v>
      </c>
      <c r="F561">
        <v>0.213980549485116</v>
      </c>
    </row>
    <row r="562" spans="1:6">
      <c r="A562" t="s">
        <v>224</v>
      </c>
      <c r="B562">
        <v>70</v>
      </c>
      <c r="C562" t="s">
        <v>1128</v>
      </c>
      <c r="D562">
        <v>94</v>
      </c>
      <c r="E562">
        <v>0.23527473056000101</v>
      </c>
      <c r="F562">
        <v>0.23429183227865499</v>
      </c>
    </row>
    <row r="563" spans="1:6">
      <c r="A563" t="s">
        <v>224</v>
      </c>
      <c r="B563">
        <v>70</v>
      </c>
      <c r="C563" t="s">
        <v>1128</v>
      </c>
      <c r="D563">
        <v>95</v>
      </c>
      <c r="E563">
        <v>0.25740494813652198</v>
      </c>
      <c r="F563">
        <v>0.25642204985517603</v>
      </c>
    </row>
    <row r="564" spans="1:6">
      <c r="A564" t="s">
        <v>224</v>
      </c>
      <c r="B564">
        <v>70</v>
      </c>
      <c r="C564" t="s">
        <v>1128</v>
      </c>
      <c r="D564">
        <v>96</v>
      </c>
      <c r="E564">
        <v>0.28147046697476003</v>
      </c>
      <c r="F564">
        <v>0.28048756869341401</v>
      </c>
    </row>
    <row r="565" spans="1:6">
      <c r="A565" t="s">
        <v>224</v>
      </c>
      <c r="B565">
        <v>70</v>
      </c>
      <c r="C565" t="s">
        <v>1128</v>
      </c>
      <c r="D565">
        <v>97</v>
      </c>
      <c r="E565">
        <v>0.30759112048330001</v>
      </c>
      <c r="F565">
        <v>0.30660822220195399</v>
      </c>
    </row>
    <row r="566" spans="1:6">
      <c r="A566" t="s">
        <v>224</v>
      </c>
      <c r="B566">
        <v>70</v>
      </c>
      <c r="C566" t="s">
        <v>1128</v>
      </c>
      <c r="D566">
        <v>98</v>
      </c>
      <c r="E566">
        <v>0.33587880152887101</v>
      </c>
      <c r="F566">
        <v>0.334895903247524</v>
      </c>
    </row>
    <row r="567" spans="1:6">
      <c r="A567" t="s">
        <v>224</v>
      </c>
      <c r="B567">
        <v>70</v>
      </c>
      <c r="C567" t="s">
        <v>1128</v>
      </c>
      <c r="D567">
        <v>99</v>
      </c>
      <c r="E567">
        <v>0.36644653122666998</v>
      </c>
      <c r="F567">
        <v>0.36546363294532302</v>
      </c>
    </row>
    <row r="568" spans="1:6">
      <c r="A568" t="s">
        <v>224</v>
      </c>
      <c r="B568">
        <v>70</v>
      </c>
      <c r="C568" t="s">
        <v>1128</v>
      </c>
      <c r="D568">
        <v>100</v>
      </c>
      <c r="E568">
        <v>0.39940274351944</v>
      </c>
      <c r="F568">
        <v>0.39841984523809398</v>
      </c>
    </row>
    <row r="569" spans="1:6">
      <c r="A569" t="s">
        <v>224</v>
      </c>
      <c r="B569">
        <v>70</v>
      </c>
      <c r="C569" t="s">
        <v>1130</v>
      </c>
      <c r="D569">
        <v>70</v>
      </c>
      <c r="E569">
        <v>1.9374898743842999E-2</v>
      </c>
      <c r="F569">
        <v>1.8977488961024899E-2</v>
      </c>
    </row>
    <row r="570" spans="1:6">
      <c r="A570" t="s">
        <v>224</v>
      </c>
      <c r="B570">
        <v>70</v>
      </c>
      <c r="C570" t="s">
        <v>1130</v>
      </c>
      <c r="D570">
        <v>71</v>
      </c>
      <c r="E570">
        <v>1.80833417439977E-2</v>
      </c>
      <c r="F570">
        <v>1.76573541693642E-2</v>
      </c>
    </row>
    <row r="571" spans="1:6">
      <c r="A571" t="s">
        <v>224</v>
      </c>
      <c r="B571">
        <v>70</v>
      </c>
      <c r="C571" t="s">
        <v>1130</v>
      </c>
      <c r="D571">
        <v>72</v>
      </c>
      <c r="E571">
        <v>2.4262902553859399E-2</v>
      </c>
      <c r="F571">
        <v>2.3806475105726099E-2</v>
      </c>
    </row>
    <row r="572" spans="1:6">
      <c r="A572" t="s">
        <v>224</v>
      </c>
      <c r="B572">
        <v>70</v>
      </c>
      <c r="C572" t="s">
        <v>1130</v>
      </c>
      <c r="D572">
        <v>73</v>
      </c>
      <c r="E572">
        <v>2.31841247178774E-2</v>
      </c>
      <c r="F572">
        <v>2.26740159607818E-2</v>
      </c>
    </row>
    <row r="573" spans="1:6">
      <c r="A573" t="s">
        <v>224</v>
      </c>
      <c r="B573">
        <v>70</v>
      </c>
      <c r="C573" t="s">
        <v>1130</v>
      </c>
      <c r="D573">
        <v>74</v>
      </c>
      <c r="E573">
        <v>2.7204692509277199E-2</v>
      </c>
      <c r="F573">
        <v>2.66775441421249E-2</v>
      </c>
    </row>
    <row r="574" spans="1:6">
      <c r="A574" t="s">
        <v>224</v>
      </c>
      <c r="B574">
        <v>70</v>
      </c>
      <c r="C574" t="s">
        <v>1130</v>
      </c>
      <c r="D574">
        <v>75</v>
      </c>
      <c r="E574">
        <v>3.54464397799924E-2</v>
      </c>
      <c r="F574">
        <v>3.4897643716771697E-2</v>
      </c>
    </row>
    <row r="575" spans="1:6">
      <c r="A575" t="s">
        <v>224</v>
      </c>
      <c r="B575">
        <v>70</v>
      </c>
      <c r="C575" t="s">
        <v>1130</v>
      </c>
      <c r="D575">
        <v>76</v>
      </c>
      <c r="E575">
        <v>5.0831111274678403E-2</v>
      </c>
      <c r="F575">
        <v>5.0241220264065099E-2</v>
      </c>
    </row>
    <row r="576" spans="1:6">
      <c r="A576" t="s">
        <v>224</v>
      </c>
      <c r="B576">
        <v>70</v>
      </c>
      <c r="C576" t="s">
        <v>1130</v>
      </c>
      <c r="D576">
        <v>77</v>
      </c>
      <c r="E576">
        <v>5.1564466000074999E-2</v>
      </c>
      <c r="F576">
        <v>5.0926515282013002E-2</v>
      </c>
    </row>
    <row r="577" spans="1:6">
      <c r="A577" t="s">
        <v>224</v>
      </c>
      <c r="B577">
        <v>70</v>
      </c>
      <c r="C577" t="s">
        <v>1130</v>
      </c>
      <c r="D577">
        <v>78</v>
      </c>
      <c r="E577">
        <v>6.5035226526871895E-2</v>
      </c>
      <c r="F577">
        <v>6.4385868520414502E-2</v>
      </c>
    </row>
    <row r="578" spans="1:6">
      <c r="A578" t="s">
        <v>224</v>
      </c>
      <c r="B578">
        <v>70</v>
      </c>
      <c r="C578" t="s">
        <v>1130</v>
      </c>
      <c r="D578">
        <v>79</v>
      </c>
      <c r="E578">
        <v>5.4303109793660397E-2</v>
      </c>
      <c r="F578">
        <v>5.3609728616847603E-2</v>
      </c>
    </row>
    <row r="579" spans="1:6">
      <c r="A579" t="s">
        <v>224</v>
      </c>
      <c r="B579">
        <v>70</v>
      </c>
      <c r="C579" t="s">
        <v>1130</v>
      </c>
      <c r="D579">
        <v>80</v>
      </c>
      <c r="E579">
        <v>7.1048943440672099E-2</v>
      </c>
      <c r="F579">
        <v>7.0322012967036801E-2</v>
      </c>
    </row>
    <row r="580" spans="1:6">
      <c r="A580" t="s">
        <v>224</v>
      </c>
      <c r="B580">
        <v>70</v>
      </c>
      <c r="C580" t="s">
        <v>1130</v>
      </c>
      <c r="D580">
        <v>81</v>
      </c>
      <c r="E580">
        <v>8.9619721040992695E-2</v>
      </c>
      <c r="F580">
        <v>8.8849438341796302E-2</v>
      </c>
    </row>
    <row r="581" spans="1:6">
      <c r="A581" t="s">
        <v>224</v>
      </c>
      <c r="B581">
        <v>70</v>
      </c>
      <c r="C581" t="s">
        <v>1130</v>
      </c>
      <c r="D581">
        <v>82</v>
      </c>
      <c r="E581">
        <v>6.1928009155642699E-2</v>
      </c>
      <c r="F581">
        <v>6.1125416574131501E-2</v>
      </c>
    </row>
    <row r="582" spans="1:6">
      <c r="A582" t="s">
        <v>224</v>
      </c>
      <c r="B582">
        <v>70</v>
      </c>
      <c r="C582" t="s">
        <v>1130</v>
      </c>
      <c r="D582">
        <v>83</v>
      </c>
      <c r="E582">
        <v>8.5501277241465501E-2</v>
      </c>
      <c r="F582">
        <v>8.4683719386987502E-2</v>
      </c>
    </row>
    <row r="583" spans="1:6">
      <c r="A583" t="s">
        <v>224</v>
      </c>
      <c r="B583">
        <v>70</v>
      </c>
      <c r="C583" t="s">
        <v>1130</v>
      </c>
      <c r="D583">
        <v>84</v>
      </c>
      <c r="E583">
        <v>9.3927219188929503E-2</v>
      </c>
      <c r="F583">
        <v>9.3071613143342405E-2</v>
      </c>
    </row>
    <row r="584" spans="1:6">
      <c r="A584" t="s">
        <v>224</v>
      </c>
      <c r="B584">
        <v>70</v>
      </c>
      <c r="C584" t="s">
        <v>1130</v>
      </c>
      <c r="D584">
        <v>85</v>
      </c>
      <c r="E584">
        <v>0.10457506129046699</v>
      </c>
      <c r="F584">
        <v>0.103592163009121</v>
      </c>
    </row>
    <row r="585" spans="1:6">
      <c r="A585" t="s">
        <v>224</v>
      </c>
      <c r="B585">
        <v>70</v>
      </c>
      <c r="C585" t="s">
        <v>1130</v>
      </c>
      <c r="D585">
        <v>86</v>
      </c>
      <c r="E585">
        <v>0.114265681916152</v>
      </c>
      <c r="F585">
        <v>0.113282783634806</v>
      </c>
    </row>
    <row r="586" spans="1:6">
      <c r="A586" t="s">
        <v>224</v>
      </c>
      <c r="B586">
        <v>70</v>
      </c>
      <c r="C586" t="s">
        <v>1130</v>
      </c>
      <c r="D586">
        <v>87</v>
      </c>
      <c r="E586">
        <v>0.12494091392861301</v>
      </c>
      <c r="F586">
        <v>0.123958015647266</v>
      </c>
    </row>
    <row r="587" spans="1:6">
      <c r="A587" t="s">
        <v>224</v>
      </c>
      <c r="B587">
        <v>70</v>
      </c>
      <c r="C587" t="s">
        <v>1130</v>
      </c>
      <c r="D587">
        <v>88</v>
      </c>
      <c r="E587">
        <v>0.13668921343868401</v>
      </c>
      <c r="F587">
        <v>0.135706315157338</v>
      </c>
    </row>
    <row r="588" spans="1:6">
      <c r="A588" t="s">
        <v>224</v>
      </c>
      <c r="B588">
        <v>70</v>
      </c>
      <c r="C588" t="s">
        <v>1130</v>
      </c>
      <c r="D588">
        <v>89</v>
      </c>
      <c r="E588">
        <v>0.14960468266054699</v>
      </c>
      <c r="F588">
        <v>0.14862178437920001</v>
      </c>
    </row>
    <row r="589" spans="1:6">
      <c r="A589" t="s">
        <v>224</v>
      </c>
      <c r="B589">
        <v>70</v>
      </c>
      <c r="C589" t="s">
        <v>1130</v>
      </c>
      <c r="D589">
        <v>90</v>
      </c>
      <c r="E589">
        <v>0.16378351188447299</v>
      </c>
      <c r="F589">
        <v>0.162800613603126</v>
      </c>
    </row>
    <row r="590" spans="1:6">
      <c r="A590" t="s">
        <v>224</v>
      </c>
      <c r="B590">
        <v>70</v>
      </c>
      <c r="C590" t="s">
        <v>1130</v>
      </c>
      <c r="D590">
        <v>91</v>
      </c>
      <c r="E590">
        <v>0.17933078890833701</v>
      </c>
      <c r="F590">
        <v>0.178347890626991</v>
      </c>
    </row>
    <row r="591" spans="1:6">
      <c r="A591" t="s">
        <v>224</v>
      </c>
      <c r="B591">
        <v>70</v>
      </c>
      <c r="C591" t="s">
        <v>1130</v>
      </c>
      <c r="D591">
        <v>92</v>
      </c>
      <c r="E591">
        <v>0.19635243092370799</v>
      </c>
      <c r="F591">
        <v>0.19536953264236201</v>
      </c>
    </row>
    <row r="592" spans="1:6">
      <c r="A592" t="s">
        <v>224</v>
      </c>
      <c r="B592">
        <v>70</v>
      </c>
      <c r="C592" t="s">
        <v>1130</v>
      </c>
      <c r="D592">
        <v>93</v>
      </c>
      <c r="E592">
        <v>0.21496344776646201</v>
      </c>
      <c r="F592">
        <v>0.213980549485116</v>
      </c>
    </row>
    <row r="593" spans="1:6">
      <c r="A593" t="s">
        <v>224</v>
      </c>
      <c r="B593">
        <v>70</v>
      </c>
      <c r="C593" t="s">
        <v>1130</v>
      </c>
      <c r="D593">
        <v>94</v>
      </c>
      <c r="E593">
        <v>0.23527473056000101</v>
      </c>
      <c r="F593">
        <v>0.23429183227865499</v>
      </c>
    </row>
    <row r="594" spans="1:6">
      <c r="A594" t="s">
        <v>224</v>
      </c>
      <c r="B594">
        <v>70</v>
      </c>
      <c r="C594" t="s">
        <v>1130</v>
      </c>
      <c r="D594">
        <v>95</v>
      </c>
      <c r="E594">
        <v>0.25740494813652198</v>
      </c>
      <c r="F594">
        <v>0.25642204985517603</v>
      </c>
    </row>
    <row r="595" spans="1:6">
      <c r="A595" t="s">
        <v>224</v>
      </c>
      <c r="B595">
        <v>70</v>
      </c>
      <c r="C595" t="s">
        <v>1130</v>
      </c>
      <c r="D595">
        <v>96</v>
      </c>
      <c r="E595">
        <v>0.28147046697476003</v>
      </c>
      <c r="F595">
        <v>0.28048756869341401</v>
      </c>
    </row>
    <row r="596" spans="1:6">
      <c r="A596" t="s">
        <v>224</v>
      </c>
      <c r="B596">
        <v>70</v>
      </c>
      <c r="C596" t="s">
        <v>1130</v>
      </c>
      <c r="D596">
        <v>97</v>
      </c>
      <c r="E596">
        <v>0.30759112048330001</v>
      </c>
      <c r="F596">
        <v>0.30660822220195399</v>
      </c>
    </row>
    <row r="597" spans="1:6">
      <c r="A597" t="s">
        <v>224</v>
      </c>
      <c r="B597">
        <v>70</v>
      </c>
      <c r="C597" t="s">
        <v>1130</v>
      </c>
      <c r="D597">
        <v>98</v>
      </c>
      <c r="E597">
        <v>0.33587880152887101</v>
      </c>
      <c r="F597">
        <v>0.334895903247524</v>
      </c>
    </row>
    <row r="598" spans="1:6">
      <c r="A598" t="s">
        <v>224</v>
      </c>
      <c r="B598">
        <v>70</v>
      </c>
      <c r="C598" t="s">
        <v>1130</v>
      </c>
      <c r="D598">
        <v>99</v>
      </c>
      <c r="E598">
        <v>0.36644653122666998</v>
      </c>
      <c r="F598">
        <v>0.36546363294532302</v>
      </c>
    </row>
    <row r="599" spans="1:6">
      <c r="A599" t="s">
        <v>224</v>
      </c>
      <c r="B599">
        <v>70</v>
      </c>
      <c r="C599" t="s">
        <v>1130</v>
      </c>
      <c r="D599">
        <v>100</v>
      </c>
      <c r="E599">
        <v>0.39940274351944</v>
      </c>
      <c r="F599">
        <v>0.39841984523809398</v>
      </c>
    </row>
    <row r="600" spans="1:6">
      <c r="A600" t="s">
        <v>224</v>
      </c>
      <c r="B600">
        <v>70</v>
      </c>
      <c r="C600" t="s">
        <v>1131</v>
      </c>
      <c r="D600">
        <v>70</v>
      </c>
      <c r="E600">
        <v>1.52859295113296E-2</v>
      </c>
      <c r="F600">
        <v>1.48885197285115E-2</v>
      </c>
    </row>
    <row r="601" spans="1:6">
      <c r="A601" t="s">
        <v>224</v>
      </c>
      <c r="B601">
        <v>70</v>
      </c>
      <c r="C601" t="s">
        <v>1131</v>
      </c>
      <c r="D601">
        <v>71</v>
      </c>
      <c r="E601">
        <v>2.2726641459006901E-2</v>
      </c>
      <c r="F601">
        <v>2.2300653884373502E-2</v>
      </c>
    </row>
    <row r="602" spans="1:6">
      <c r="A602" t="s">
        <v>224</v>
      </c>
      <c r="B602">
        <v>70</v>
      </c>
      <c r="C602" t="s">
        <v>1131</v>
      </c>
      <c r="D602">
        <v>72</v>
      </c>
      <c r="E602">
        <v>2.1832009128953899E-2</v>
      </c>
      <c r="F602">
        <v>2.1375581680820599E-2</v>
      </c>
    </row>
    <row r="603" spans="1:6">
      <c r="A603" t="s">
        <v>224</v>
      </c>
      <c r="B603">
        <v>70</v>
      </c>
      <c r="C603" t="s">
        <v>1131</v>
      </c>
      <c r="D603">
        <v>73</v>
      </c>
      <c r="E603">
        <v>3.1742640050223203E-2</v>
      </c>
      <c r="F603">
        <v>3.1232531293127599E-2</v>
      </c>
    </row>
    <row r="604" spans="1:6">
      <c r="A604" t="s">
        <v>224</v>
      </c>
      <c r="B604">
        <v>70</v>
      </c>
      <c r="C604" t="s">
        <v>1131</v>
      </c>
      <c r="D604">
        <v>74</v>
      </c>
      <c r="E604">
        <v>3.64291487009984E-2</v>
      </c>
      <c r="F604">
        <v>3.59020003338461E-2</v>
      </c>
    </row>
    <row r="605" spans="1:6">
      <c r="A605" t="s">
        <v>224</v>
      </c>
      <c r="B605">
        <v>70</v>
      </c>
      <c r="C605" t="s">
        <v>1131</v>
      </c>
      <c r="D605">
        <v>75</v>
      </c>
      <c r="E605">
        <v>4.32354144976431E-2</v>
      </c>
      <c r="F605">
        <v>4.2686618434422403E-2</v>
      </c>
    </row>
    <row r="606" spans="1:6">
      <c r="A606" t="s">
        <v>224</v>
      </c>
      <c r="B606">
        <v>70</v>
      </c>
      <c r="C606" t="s">
        <v>1131</v>
      </c>
      <c r="D606">
        <v>76</v>
      </c>
      <c r="E606">
        <v>5.2323151374813498E-2</v>
      </c>
      <c r="F606">
        <v>5.1733260364200201E-2</v>
      </c>
    </row>
    <row r="607" spans="1:6">
      <c r="A607" t="s">
        <v>224</v>
      </c>
      <c r="B607">
        <v>70</v>
      </c>
      <c r="C607" t="s">
        <v>1131</v>
      </c>
      <c r="D607">
        <v>77</v>
      </c>
      <c r="E607">
        <v>5.9374289436016497E-2</v>
      </c>
      <c r="F607">
        <v>5.87363387179545E-2</v>
      </c>
    </row>
    <row r="608" spans="1:6">
      <c r="A608" t="s">
        <v>224</v>
      </c>
      <c r="B608">
        <v>70</v>
      </c>
      <c r="C608" t="s">
        <v>1131</v>
      </c>
      <c r="D608">
        <v>78</v>
      </c>
      <c r="E608">
        <v>7.3908648854511899E-2</v>
      </c>
      <c r="F608">
        <v>7.3259290848054506E-2</v>
      </c>
    </row>
    <row r="609" spans="1:6">
      <c r="A609" t="s">
        <v>224</v>
      </c>
      <c r="B609">
        <v>70</v>
      </c>
      <c r="C609" t="s">
        <v>1131</v>
      </c>
      <c r="D609">
        <v>79</v>
      </c>
      <c r="E609">
        <v>7.7886289874527406E-2</v>
      </c>
      <c r="F609">
        <v>7.7192908697714696E-2</v>
      </c>
    </row>
    <row r="610" spans="1:6">
      <c r="A610" t="s">
        <v>224</v>
      </c>
      <c r="B610">
        <v>70</v>
      </c>
      <c r="C610" t="s">
        <v>1131</v>
      </c>
      <c r="D610">
        <v>80</v>
      </c>
      <c r="E610">
        <v>8.6711511941354805E-2</v>
      </c>
      <c r="F610">
        <v>8.5984581467719506E-2</v>
      </c>
    </row>
    <row r="611" spans="1:6">
      <c r="A611" t="s">
        <v>224</v>
      </c>
      <c r="B611">
        <v>70</v>
      </c>
      <c r="C611" t="s">
        <v>1131</v>
      </c>
      <c r="D611">
        <v>81</v>
      </c>
      <c r="E611">
        <v>7.79167693741495E-2</v>
      </c>
      <c r="F611">
        <v>7.7146486674953094E-2</v>
      </c>
    </row>
    <row r="612" spans="1:6">
      <c r="A612" t="s">
        <v>224</v>
      </c>
      <c r="B612">
        <v>70</v>
      </c>
      <c r="C612" t="s">
        <v>1131</v>
      </c>
      <c r="D612">
        <v>82</v>
      </c>
      <c r="E612">
        <v>8.5972297118514299E-2</v>
      </c>
      <c r="F612">
        <v>8.5169704537003094E-2</v>
      </c>
    </row>
    <row r="613" spans="1:6">
      <c r="A613" t="s">
        <v>224</v>
      </c>
      <c r="B613">
        <v>70</v>
      </c>
      <c r="C613" t="s">
        <v>1131</v>
      </c>
      <c r="D613">
        <v>83</v>
      </c>
      <c r="E613">
        <v>8.5501277241465501E-2</v>
      </c>
      <c r="F613">
        <v>8.4683719386987502E-2</v>
      </c>
    </row>
    <row r="614" spans="1:6">
      <c r="A614" t="s">
        <v>224</v>
      </c>
      <c r="B614">
        <v>70</v>
      </c>
      <c r="C614" t="s">
        <v>1131</v>
      </c>
      <c r="D614">
        <v>84</v>
      </c>
      <c r="E614">
        <v>9.3927219188929406E-2</v>
      </c>
      <c r="F614">
        <v>9.3071613143342294E-2</v>
      </c>
    </row>
    <row r="615" spans="1:6">
      <c r="A615" t="s">
        <v>224</v>
      </c>
      <c r="B615">
        <v>70</v>
      </c>
      <c r="C615" t="s">
        <v>1131</v>
      </c>
      <c r="D615">
        <v>85</v>
      </c>
      <c r="E615">
        <v>0.10457506129046699</v>
      </c>
      <c r="F615">
        <v>0.103592163009121</v>
      </c>
    </row>
    <row r="616" spans="1:6">
      <c r="A616" t="s">
        <v>224</v>
      </c>
      <c r="B616">
        <v>70</v>
      </c>
      <c r="C616" t="s">
        <v>1131</v>
      </c>
      <c r="D616">
        <v>86</v>
      </c>
      <c r="E616">
        <v>0.114265681916152</v>
      </c>
      <c r="F616">
        <v>0.113282783634806</v>
      </c>
    </row>
    <row r="617" spans="1:6">
      <c r="A617" t="s">
        <v>224</v>
      </c>
      <c r="B617">
        <v>70</v>
      </c>
      <c r="C617" t="s">
        <v>1131</v>
      </c>
      <c r="D617">
        <v>87</v>
      </c>
      <c r="E617">
        <v>0.12494091392861301</v>
      </c>
      <c r="F617">
        <v>0.123958015647266</v>
      </c>
    </row>
    <row r="618" spans="1:6">
      <c r="A618" t="s">
        <v>224</v>
      </c>
      <c r="B618">
        <v>70</v>
      </c>
      <c r="C618" t="s">
        <v>1131</v>
      </c>
      <c r="D618">
        <v>88</v>
      </c>
      <c r="E618">
        <v>0.13668921343868401</v>
      </c>
      <c r="F618">
        <v>0.135706315157338</v>
      </c>
    </row>
    <row r="619" spans="1:6">
      <c r="A619" t="s">
        <v>224</v>
      </c>
      <c r="B619">
        <v>70</v>
      </c>
      <c r="C619" t="s">
        <v>1131</v>
      </c>
      <c r="D619">
        <v>89</v>
      </c>
      <c r="E619">
        <v>0.14960468266054699</v>
      </c>
      <c r="F619">
        <v>0.14862178437920001</v>
      </c>
    </row>
    <row r="620" spans="1:6">
      <c r="A620" t="s">
        <v>224</v>
      </c>
      <c r="B620">
        <v>70</v>
      </c>
      <c r="C620" t="s">
        <v>1131</v>
      </c>
      <c r="D620">
        <v>90</v>
      </c>
      <c r="E620">
        <v>0.16378351188447299</v>
      </c>
      <c r="F620">
        <v>0.162800613603126</v>
      </c>
    </row>
    <row r="621" spans="1:6">
      <c r="A621" t="s">
        <v>224</v>
      </c>
      <c r="B621">
        <v>70</v>
      </c>
      <c r="C621" t="s">
        <v>1131</v>
      </c>
      <c r="D621">
        <v>91</v>
      </c>
      <c r="E621">
        <v>0.17933078890833701</v>
      </c>
      <c r="F621">
        <v>0.178347890626991</v>
      </c>
    </row>
    <row r="622" spans="1:6">
      <c r="A622" t="s">
        <v>224</v>
      </c>
      <c r="B622">
        <v>70</v>
      </c>
      <c r="C622" t="s">
        <v>1131</v>
      </c>
      <c r="D622">
        <v>92</v>
      </c>
      <c r="E622">
        <v>0.19635243092370799</v>
      </c>
      <c r="F622">
        <v>0.19536953264236201</v>
      </c>
    </row>
    <row r="623" spans="1:6">
      <c r="A623" t="s">
        <v>224</v>
      </c>
      <c r="B623">
        <v>70</v>
      </c>
      <c r="C623" t="s">
        <v>1131</v>
      </c>
      <c r="D623">
        <v>93</v>
      </c>
      <c r="E623">
        <v>0.21496344776646201</v>
      </c>
      <c r="F623">
        <v>0.213980549485116</v>
      </c>
    </row>
    <row r="624" spans="1:6">
      <c r="A624" t="s">
        <v>224</v>
      </c>
      <c r="B624">
        <v>70</v>
      </c>
      <c r="C624" t="s">
        <v>1131</v>
      </c>
      <c r="D624">
        <v>94</v>
      </c>
      <c r="E624">
        <v>0.23527473056000101</v>
      </c>
      <c r="F624">
        <v>0.23429183227865499</v>
      </c>
    </row>
    <row r="625" spans="1:6">
      <c r="A625" t="s">
        <v>224</v>
      </c>
      <c r="B625">
        <v>70</v>
      </c>
      <c r="C625" t="s">
        <v>1131</v>
      </c>
      <c r="D625">
        <v>95</v>
      </c>
      <c r="E625">
        <v>0.25740494813652198</v>
      </c>
      <c r="F625">
        <v>0.25642204985517603</v>
      </c>
    </row>
    <row r="626" spans="1:6">
      <c r="A626" t="s">
        <v>224</v>
      </c>
      <c r="B626">
        <v>70</v>
      </c>
      <c r="C626" t="s">
        <v>1131</v>
      </c>
      <c r="D626">
        <v>96</v>
      </c>
      <c r="E626">
        <v>0.28147046697476003</v>
      </c>
      <c r="F626">
        <v>0.28048756869341401</v>
      </c>
    </row>
    <row r="627" spans="1:6">
      <c r="A627" t="s">
        <v>224</v>
      </c>
      <c r="B627">
        <v>70</v>
      </c>
      <c r="C627" t="s">
        <v>1131</v>
      </c>
      <c r="D627">
        <v>97</v>
      </c>
      <c r="E627">
        <v>0.30759112048330001</v>
      </c>
      <c r="F627">
        <v>0.30660822220195399</v>
      </c>
    </row>
    <row r="628" spans="1:6">
      <c r="A628" t="s">
        <v>224</v>
      </c>
      <c r="B628">
        <v>70</v>
      </c>
      <c r="C628" t="s">
        <v>1131</v>
      </c>
      <c r="D628">
        <v>98</v>
      </c>
      <c r="E628">
        <v>0.33587880152887101</v>
      </c>
      <c r="F628">
        <v>0.334895903247524</v>
      </c>
    </row>
    <row r="629" spans="1:6">
      <c r="A629" t="s">
        <v>224</v>
      </c>
      <c r="B629">
        <v>70</v>
      </c>
      <c r="C629" t="s">
        <v>1131</v>
      </c>
      <c r="D629">
        <v>99</v>
      </c>
      <c r="E629">
        <v>0.36644653122666998</v>
      </c>
      <c r="F629">
        <v>0.36546363294532302</v>
      </c>
    </row>
    <row r="630" spans="1:6">
      <c r="A630" t="s">
        <v>224</v>
      </c>
      <c r="B630">
        <v>70</v>
      </c>
      <c r="C630" t="s">
        <v>1131</v>
      </c>
      <c r="D630">
        <v>100</v>
      </c>
      <c r="E630">
        <v>0.39940274351944</v>
      </c>
      <c r="F630">
        <v>0.39841984523809398</v>
      </c>
    </row>
    <row r="631" spans="1:6">
      <c r="A631" t="s">
        <v>224</v>
      </c>
      <c r="B631">
        <v>70</v>
      </c>
      <c r="C631" t="s">
        <v>1132</v>
      </c>
      <c r="D631">
        <v>70</v>
      </c>
      <c r="E631">
        <v>5.51088107752103E-2</v>
      </c>
      <c r="F631">
        <v>5.4711400992392203E-2</v>
      </c>
    </row>
    <row r="632" spans="1:6">
      <c r="A632" t="s">
        <v>224</v>
      </c>
      <c r="B632">
        <v>70</v>
      </c>
      <c r="C632" t="s">
        <v>1132</v>
      </c>
      <c r="D632">
        <v>71</v>
      </c>
      <c r="E632">
        <v>5.2496388996190697E-2</v>
      </c>
      <c r="F632">
        <v>5.2070401421557298E-2</v>
      </c>
    </row>
    <row r="633" spans="1:6">
      <c r="A633" t="s">
        <v>224</v>
      </c>
      <c r="B633">
        <v>70</v>
      </c>
      <c r="C633" t="s">
        <v>1132</v>
      </c>
      <c r="D633">
        <v>72</v>
      </c>
      <c r="E633">
        <v>5.8835030947736698E-2</v>
      </c>
      <c r="F633">
        <v>5.8378603499603499E-2</v>
      </c>
    </row>
    <row r="634" spans="1:6">
      <c r="A634" t="s">
        <v>224</v>
      </c>
      <c r="B634">
        <v>70</v>
      </c>
      <c r="C634" t="s">
        <v>1132</v>
      </c>
      <c r="D634">
        <v>73</v>
      </c>
      <c r="E634">
        <v>6.3882216647253298E-2</v>
      </c>
      <c r="F634">
        <v>6.3372107890157695E-2</v>
      </c>
    </row>
    <row r="635" spans="1:6">
      <c r="A635" t="s">
        <v>224</v>
      </c>
      <c r="B635">
        <v>70</v>
      </c>
      <c r="C635" t="s">
        <v>1132</v>
      </c>
      <c r="D635">
        <v>74</v>
      </c>
      <c r="E635">
        <v>6.57621434040392E-2</v>
      </c>
      <c r="F635">
        <v>6.52349950368869E-2</v>
      </c>
    </row>
    <row r="636" spans="1:6">
      <c r="A636" t="s">
        <v>224</v>
      </c>
      <c r="B636">
        <v>70</v>
      </c>
      <c r="C636" t="s">
        <v>1132</v>
      </c>
      <c r="D636">
        <v>75</v>
      </c>
      <c r="E636">
        <v>7.5206583091841001E-2</v>
      </c>
      <c r="F636">
        <v>7.4657787028620401E-2</v>
      </c>
    </row>
    <row r="637" spans="1:6">
      <c r="A637" t="s">
        <v>224</v>
      </c>
      <c r="B637">
        <v>70</v>
      </c>
      <c r="C637" t="s">
        <v>1132</v>
      </c>
      <c r="D637">
        <v>76</v>
      </c>
      <c r="E637">
        <v>7.7631217433225597E-2</v>
      </c>
      <c r="F637">
        <v>7.70413264226123E-2</v>
      </c>
    </row>
    <row r="638" spans="1:6">
      <c r="A638" t="s">
        <v>224</v>
      </c>
      <c r="B638">
        <v>70</v>
      </c>
      <c r="C638" t="s">
        <v>1132</v>
      </c>
      <c r="D638">
        <v>77</v>
      </c>
      <c r="E638">
        <v>8.9151190446617901E-2</v>
      </c>
      <c r="F638">
        <v>8.8513239728555806E-2</v>
      </c>
    </row>
    <row r="639" spans="1:6">
      <c r="A639" t="s">
        <v>224</v>
      </c>
      <c r="B639">
        <v>70</v>
      </c>
      <c r="C639" t="s">
        <v>1132</v>
      </c>
      <c r="D639">
        <v>78</v>
      </c>
      <c r="E639">
        <v>9.66289066552566E-2</v>
      </c>
      <c r="F639">
        <v>9.5979548648799207E-2</v>
      </c>
    </row>
    <row r="640" spans="1:6">
      <c r="A640" t="s">
        <v>224</v>
      </c>
      <c r="B640">
        <v>70</v>
      </c>
      <c r="C640" t="s">
        <v>1132</v>
      </c>
      <c r="D640">
        <v>79</v>
      </c>
      <c r="E640">
        <v>0.10158489608353501</v>
      </c>
      <c r="F640">
        <v>0.100891514906723</v>
      </c>
    </row>
    <row r="641" spans="1:6">
      <c r="A641" t="s">
        <v>224</v>
      </c>
      <c r="B641">
        <v>70</v>
      </c>
      <c r="C641" t="s">
        <v>1132</v>
      </c>
      <c r="D641">
        <v>80</v>
      </c>
      <c r="E641">
        <v>0.112338105684597</v>
      </c>
      <c r="F641">
        <v>0.111611175210962</v>
      </c>
    </row>
    <row r="642" spans="1:6">
      <c r="A642" t="s">
        <v>224</v>
      </c>
      <c r="B642">
        <v>70</v>
      </c>
      <c r="C642" t="s">
        <v>1132</v>
      </c>
      <c r="D642">
        <v>81</v>
      </c>
      <c r="E642">
        <v>0.14118290706596801</v>
      </c>
      <c r="F642">
        <v>0.14041262436677099</v>
      </c>
    </row>
    <row r="643" spans="1:6">
      <c r="A643" t="s">
        <v>224</v>
      </c>
      <c r="B643">
        <v>70</v>
      </c>
      <c r="C643" t="s">
        <v>1132</v>
      </c>
      <c r="D643">
        <v>82</v>
      </c>
      <c r="E643">
        <v>8.6508859514982897E-2</v>
      </c>
      <c r="F643">
        <v>8.5706266933471706E-2</v>
      </c>
    </row>
    <row r="644" spans="1:6">
      <c r="A644" t="s">
        <v>224</v>
      </c>
      <c r="B644">
        <v>70</v>
      </c>
      <c r="C644" t="s">
        <v>1132</v>
      </c>
      <c r="D644">
        <v>83</v>
      </c>
      <c r="E644">
        <v>8.5501277241465307E-2</v>
      </c>
      <c r="F644">
        <v>8.4683719386987294E-2</v>
      </c>
    </row>
    <row r="645" spans="1:6">
      <c r="A645" t="s">
        <v>224</v>
      </c>
      <c r="B645">
        <v>70</v>
      </c>
      <c r="C645" t="s">
        <v>1132</v>
      </c>
      <c r="D645">
        <v>84</v>
      </c>
      <c r="E645">
        <v>9.3927219188929406E-2</v>
      </c>
      <c r="F645">
        <v>9.3071613143342294E-2</v>
      </c>
    </row>
    <row r="646" spans="1:6">
      <c r="A646" t="s">
        <v>224</v>
      </c>
      <c r="B646">
        <v>70</v>
      </c>
      <c r="C646" t="s">
        <v>1132</v>
      </c>
      <c r="D646">
        <v>85</v>
      </c>
      <c r="E646">
        <v>0.10457506129046699</v>
      </c>
      <c r="F646">
        <v>0.10359216300912</v>
      </c>
    </row>
    <row r="647" spans="1:6">
      <c r="A647" t="s">
        <v>224</v>
      </c>
      <c r="B647">
        <v>70</v>
      </c>
      <c r="C647" t="s">
        <v>1132</v>
      </c>
      <c r="D647">
        <v>86</v>
      </c>
      <c r="E647">
        <v>0.114265681916152</v>
      </c>
      <c r="F647">
        <v>0.113282783634806</v>
      </c>
    </row>
    <row r="648" spans="1:6">
      <c r="A648" t="s">
        <v>224</v>
      </c>
      <c r="B648">
        <v>70</v>
      </c>
      <c r="C648" t="s">
        <v>1132</v>
      </c>
      <c r="D648">
        <v>87</v>
      </c>
      <c r="E648">
        <v>0.12494091392861301</v>
      </c>
      <c r="F648">
        <v>0.123958015647266</v>
      </c>
    </row>
    <row r="649" spans="1:6">
      <c r="A649" t="s">
        <v>224</v>
      </c>
      <c r="B649">
        <v>70</v>
      </c>
      <c r="C649" t="s">
        <v>1132</v>
      </c>
      <c r="D649">
        <v>88</v>
      </c>
      <c r="E649">
        <v>0.13668921343868401</v>
      </c>
      <c r="F649">
        <v>0.135706315157338</v>
      </c>
    </row>
    <row r="650" spans="1:6">
      <c r="A650" t="s">
        <v>224</v>
      </c>
      <c r="B650">
        <v>70</v>
      </c>
      <c r="C650" t="s">
        <v>1132</v>
      </c>
      <c r="D650">
        <v>89</v>
      </c>
      <c r="E650">
        <v>0.14960468266054699</v>
      </c>
      <c r="F650">
        <v>0.14862178437920001</v>
      </c>
    </row>
    <row r="651" spans="1:6">
      <c r="A651" t="s">
        <v>224</v>
      </c>
      <c r="B651">
        <v>70</v>
      </c>
      <c r="C651" t="s">
        <v>1132</v>
      </c>
      <c r="D651">
        <v>90</v>
      </c>
      <c r="E651">
        <v>0.16378351188447299</v>
      </c>
      <c r="F651">
        <v>0.162800613603126</v>
      </c>
    </row>
    <row r="652" spans="1:6">
      <c r="A652" t="s">
        <v>224</v>
      </c>
      <c r="B652">
        <v>70</v>
      </c>
      <c r="C652" t="s">
        <v>1132</v>
      </c>
      <c r="D652">
        <v>91</v>
      </c>
      <c r="E652">
        <v>0.17933078890833701</v>
      </c>
      <c r="F652">
        <v>0.178347890626991</v>
      </c>
    </row>
    <row r="653" spans="1:6">
      <c r="A653" t="s">
        <v>224</v>
      </c>
      <c r="B653">
        <v>70</v>
      </c>
      <c r="C653" t="s">
        <v>1132</v>
      </c>
      <c r="D653">
        <v>92</v>
      </c>
      <c r="E653">
        <v>0.19635243092370799</v>
      </c>
      <c r="F653">
        <v>0.19536953264236201</v>
      </c>
    </row>
    <row r="654" spans="1:6">
      <c r="A654" t="s">
        <v>224</v>
      </c>
      <c r="B654">
        <v>70</v>
      </c>
      <c r="C654" t="s">
        <v>1132</v>
      </c>
      <c r="D654">
        <v>93</v>
      </c>
      <c r="E654">
        <v>0.21496344776646201</v>
      </c>
      <c r="F654">
        <v>0.213980549485116</v>
      </c>
    </row>
    <row r="655" spans="1:6">
      <c r="A655" t="s">
        <v>224</v>
      </c>
      <c r="B655">
        <v>70</v>
      </c>
      <c r="C655" t="s">
        <v>1132</v>
      </c>
      <c r="D655">
        <v>94</v>
      </c>
      <c r="E655">
        <v>0.23527473056000101</v>
      </c>
      <c r="F655">
        <v>0.23429183227865499</v>
      </c>
    </row>
    <row r="656" spans="1:6">
      <c r="A656" t="s">
        <v>224</v>
      </c>
      <c r="B656">
        <v>70</v>
      </c>
      <c r="C656" t="s">
        <v>1132</v>
      </c>
      <c r="D656">
        <v>95</v>
      </c>
      <c r="E656">
        <v>0.25740494813652198</v>
      </c>
      <c r="F656">
        <v>0.25642204985517603</v>
      </c>
    </row>
    <row r="657" spans="1:6">
      <c r="A657" t="s">
        <v>224</v>
      </c>
      <c r="B657">
        <v>70</v>
      </c>
      <c r="C657" t="s">
        <v>1132</v>
      </c>
      <c r="D657">
        <v>96</v>
      </c>
      <c r="E657">
        <v>0.28147046697476003</v>
      </c>
      <c r="F657">
        <v>0.28048756869341401</v>
      </c>
    </row>
    <row r="658" spans="1:6">
      <c r="A658" t="s">
        <v>224</v>
      </c>
      <c r="B658">
        <v>70</v>
      </c>
      <c r="C658" t="s">
        <v>1132</v>
      </c>
      <c r="D658">
        <v>97</v>
      </c>
      <c r="E658">
        <v>0.30759112048330001</v>
      </c>
      <c r="F658">
        <v>0.306608222201953</v>
      </c>
    </row>
    <row r="659" spans="1:6">
      <c r="A659" t="s">
        <v>224</v>
      </c>
      <c r="B659">
        <v>70</v>
      </c>
      <c r="C659" t="s">
        <v>1132</v>
      </c>
      <c r="D659">
        <v>98</v>
      </c>
      <c r="E659">
        <v>0.33587880152887101</v>
      </c>
      <c r="F659">
        <v>0.334895903247524</v>
      </c>
    </row>
    <row r="660" spans="1:6">
      <c r="A660" t="s">
        <v>224</v>
      </c>
      <c r="B660">
        <v>70</v>
      </c>
      <c r="C660" t="s">
        <v>1132</v>
      </c>
      <c r="D660">
        <v>99</v>
      </c>
      <c r="E660">
        <v>0.36644653122666998</v>
      </c>
      <c r="F660">
        <v>0.36546363294532302</v>
      </c>
    </row>
    <row r="661" spans="1:6">
      <c r="A661" t="s">
        <v>224</v>
      </c>
      <c r="B661">
        <v>70</v>
      </c>
      <c r="C661" t="s">
        <v>1132</v>
      </c>
      <c r="D661">
        <v>100</v>
      </c>
      <c r="E661">
        <v>0.39940274351944</v>
      </c>
      <c r="F661">
        <v>0.39841984523809298</v>
      </c>
    </row>
    <row r="662" spans="1:6">
      <c r="A662" t="s">
        <v>224</v>
      </c>
      <c r="B662">
        <v>71</v>
      </c>
      <c r="C662" t="s">
        <v>1128</v>
      </c>
      <c r="D662">
        <v>71</v>
      </c>
      <c r="E662">
        <v>1.16114508641482E-2</v>
      </c>
      <c r="F662">
        <v>1.11854632895147E-2</v>
      </c>
    </row>
    <row r="663" spans="1:6">
      <c r="A663" t="s">
        <v>224</v>
      </c>
      <c r="B663">
        <v>71</v>
      </c>
      <c r="C663" t="s">
        <v>1128</v>
      </c>
      <c r="D663">
        <v>72</v>
      </c>
      <c r="E663">
        <v>1.3360730713781801E-2</v>
      </c>
      <c r="F663">
        <v>1.29043032656485E-2</v>
      </c>
    </row>
    <row r="664" spans="1:6">
      <c r="A664" t="s">
        <v>224</v>
      </c>
      <c r="B664">
        <v>71</v>
      </c>
      <c r="C664" t="s">
        <v>1128</v>
      </c>
      <c r="D664">
        <v>73</v>
      </c>
      <c r="E664">
        <v>1.51939417184967E-2</v>
      </c>
      <c r="F664">
        <v>1.46838329614011E-2</v>
      </c>
    </row>
    <row r="665" spans="1:6">
      <c r="A665" t="s">
        <v>224</v>
      </c>
      <c r="B665">
        <v>71</v>
      </c>
      <c r="C665" t="s">
        <v>1128</v>
      </c>
      <c r="D665">
        <v>74</v>
      </c>
      <c r="E665">
        <v>1.6986015382793498E-2</v>
      </c>
      <c r="F665">
        <v>1.6458867015641199E-2</v>
      </c>
    </row>
    <row r="666" spans="1:6">
      <c r="A666" t="s">
        <v>224</v>
      </c>
      <c r="B666">
        <v>71</v>
      </c>
      <c r="C666" t="s">
        <v>1128</v>
      </c>
      <c r="D666">
        <v>75</v>
      </c>
      <c r="E666">
        <v>2.0134293007950801E-2</v>
      </c>
      <c r="F666">
        <v>1.9585496944730101E-2</v>
      </c>
    </row>
    <row r="667" spans="1:6">
      <c r="A667" t="s">
        <v>224</v>
      </c>
      <c r="B667">
        <v>71</v>
      </c>
      <c r="C667" t="s">
        <v>1128</v>
      </c>
      <c r="D667">
        <v>76</v>
      </c>
      <c r="E667">
        <v>2.31407103027329E-2</v>
      </c>
      <c r="F667">
        <v>2.2550819292119599E-2</v>
      </c>
    </row>
    <row r="668" spans="1:6">
      <c r="A668" t="s">
        <v>224</v>
      </c>
      <c r="B668">
        <v>71</v>
      </c>
      <c r="C668" t="s">
        <v>1128</v>
      </c>
      <c r="D668">
        <v>77</v>
      </c>
      <c r="E668">
        <v>2.7493718976238202E-2</v>
      </c>
      <c r="F668">
        <v>2.6855768258176201E-2</v>
      </c>
    </row>
    <row r="669" spans="1:6">
      <c r="A669" t="s">
        <v>224</v>
      </c>
      <c r="B669">
        <v>71</v>
      </c>
      <c r="C669" t="s">
        <v>1128</v>
      </c>
      <c r="D669">
        <v>78</v>
      </c>
      <c r="E669">
        <v>3.3223979787169899E-2</v>
      </c>
      <c r="F669">
        <v>3.25746217807125E-2</v>
      </c>
    </row>
    <row r="670" spans="1:6">
      <c r="A670" t="s">
        <v>224</v>
      </c>
      <c r="B670">
        <v>71</v>
      </c>
      <c r="C670" t="s">
        <v>1128</v>
      </c>
      <c r="D670">
        <v>79</v>
      </c>
      <c r="E670">
        <v>3.9720437263622503E-2</v>
      </c>
      <c r="F670">
        <v>3.9027056086809703E-2</v>
      </c>
    </row>
    <row r="671" spans="1:6">
      <c r="A671" t="s">
        <v>224</v>
      </c>
      <c r="B671">
        <v>71</v>
      </c>
      <c r="C671" t="s">
        <v>1128</v>
      </c>
      <c r="D671">
        <v>80</v>
      </c>
      <c r="E671">
        <v>4.4703830565117203E-2</v>
      </c>
      <c r="F671">
        <v>4.3976900091481898E-2</v>
      </c>
    </row>
    <row r="672" spans="1:6">
      <c r="A672" t="s">
        <v>224</v>
      </c>
      <c r="B672">
        <v>71</v>
      </c>
      <c r="C672" t="s">
        <v>1128</v>
      </c>
      <c r="D672">
        <v>81</v>
      </c>
      <c r="E672">
        <v>5.0425964765557003E-2</v>
      </c>
      <c r="F672">
        <v>4.96556820663605E-2</v>
      </c>
    </row>
    <row r="673" spans="1:6">
      <c r="A673" t="s">
        <v>224</v>
      </c>
      <c r="B673">
        <v>71</v>
      </c>
      <c r="C673" t="s">
        <v>1128</v>
      </c>
      <c r="D673">
        <v>82</v>
      </c>
      <c r="E673">
        <v>5.4784074171033599E-2</v>
      </c>
      <c r="F673">
        <v>5.3981481589522401E-2</v>
      </c>
    </row>
    <row r="674" spans="1:6">
      <c r="A674" t="s">
        <v>224</v>
      </c>
      <c r="B674">
        <v>71</v>
      </c>
      <c r="C674" t="s">
        <v>1128</v>
      </c>
      <c r="D674">
        <v>83</v>
      </c>
      <c r="E674">
        <v>6.1022751339337503E-2</v>
      </c>
      <c r="F674">
        <v>6.0205193484859497E-2</v>
      </c>
    </row>
    <row r="675" spans="1:6">
      <c r="A675" t="s">
        <v>224</v>
      </c>
      <c r="B675">
        <v>71</v>
      </c>
      <c r="C675" t="s">
        <v>1128</v>
      </c>
      <c r="D675">
        <v>84</v>
      </c>
      <c r="E675">
        <v>9.3927219188929406E-2</v>
      </c>
      <c r="F675">
        <v>9.3071613143342294E-2</v>
      </c>
    </row>
    <row r="676" spans="1:6">
      <c r="A676" t="s">
        <v>224</v>
      </c>
      <c r="B676">
        <v>71</v>
      </c>
      <c r="C676" t="s">
        <v>1128</v>
      </c>
      <c r="D676">
        <v>85</v>
      </c>
      <c r="E676">
        <v>0.10457506129046699</v>
      </c>
      <c r="F676">
        <v>0.103592163009121</v>
      </c>
    </row>
    <row r="677" spans="1:6">
      <c r="A677" t="s">
        <v>224</v>
      </c>
      <c r="B677">
        <v>71</v>
      </c>
      <c r="C677" t="s">
        <v>1128</v>
      </c>
      <c r="D677">
        <v>86</v>
      </c>
      <c r="E677">
        <v>0.114265681916152</v>
      </c>
      <c r="F677">
        <v>0.113282783634806</v>
      </c>
    </row>
    <row r="678" spans="1:6">
      <c r="A678" t="s">
        <v>224</v>
      </c>
      <c r="B678">
        <v>71</v>
      </c>
      <c r="C678" t="s">
        <v>1128</v>
      </c>
      <c r="D678">
        <v>87</v>
      </c>
      <c r="E678">
        <v>0.12494091392861301</v>
      </c>
      <c r="F678">
        <v>0.123958015647266</v>
      </c>
    </row>
    <row r="679" spans="1:6">
      <c r="A679" t="s">
        <v>224</v>
      </c>
      <c r="B679">
        <v>71</v>
      </c>
      <c r="C679" t="s">
        <v>1128</v>
      </c>
      <c r="D679">
        <v>88</v>
      </c>
      <c r="E679">
        <v>0.13668921343868401</v>
      </c>
      <c r="F679">
        <v>0.135706315157338</v>
      </c>
    </row>
    <row r="680" spans="1:6">
      <c r="A680" t="s">
        <v>224</v>
      </c>
      <c r="B680">
        <v>71</v>
      </c>
      <c r="C680" t="s">
        <v>1128</v>
      </c>
      <c r="D680">
        <v>89</v>
      </c>
      <c r="E680">
        <v>0.14960468266054699</v>
      </c>
      <c r="F680">
        <v>0.14862178437920001</v>
      </c>
    </row>
    <row r="681" spans="1:6">
      <c r="A681" t="s">
        <v>224</v>
      </c>
      <c r="B681">
        <v>71</v>
      </c>
      <c r="C681" t="s">
        <v>1128</v>
      </c>
      <c r="D681">
        <v>90</v>
      </c>
      <c r="E681">
        <v>0.16378351188447199</v>
      </c>
      <c r="F681">
        <v>0.162800613603126</v>
      </c>
    </row>
    <row r="682" spans="1:6">
      <c r="A682" t="s">
        <v>224</v>
      </c>
      <c r="B682">
        <v>71</v>
      </c>
      <c r="C682" t="s">
        <v>1128</v>
      </c>
      <c r="D682">
        <v>91</v>
      </c>
      <c r="E682">
        <v>0.17933078890833701</v>
      </c>
      <c r="F682">
        <v>0.178347890626991</v>
      </c>
    </row>
    <row r="683" spans="1:6">
      <c r="A683" t="s">
        <v>224</v>
      </c>
      <c r="B683">
        <v>71</v>
      </c>
      <c r="C683" t="s">
        <v>1128</v>
      </c>
      <c r="D683">
        <v>92</v>
      </c>
      <c r="E683">
        <v>0.19635243092370799</v>
      </c>
      <c r="F683">
        <v>0.19536953264236201</v>
      </c>
    </row>
    <row r="684" spans="1:6">
      <c r="A684" t="s">
        <v>224</v>
      </c>
      <c r="B684">
        <v>71</v>
      </c>
      <c r="C684" t="s">
        <v>1128</v>
      </c>
      <c r="D684">
        <v>93</v>
      </c>
      <c r="E684">
        <v>0.21496344776646201</v>
      </c>
      <c r="F684">
        <v>0.213980549485116</v>
      </c>
    </row>
    <row r="685" spans="1:6">
      <c r="A685" t="s">
        <v>224</v>
      </c>
      <c r="B685">
        <v>71</v>
      </c>
      <c r="C685" t="s">
        <v>1128</v>
      </c>
      <c r="D685">
        <v>94</v>
      </c>
      <c r="E685">
        <v>0.23527473056000101</v>
      </c>
      <c r="F685">
        <v>0.23429183227865499</v>
      </c>
    </row>
    <row r="686" spans="1:6">
      <c r="A686" t="s">
        <v>224</v>
      </c>
      <c r="B686">
        <v>71</v>
      </c>
      <c r="C686" t="s">
        <v>1128</v>
      </c>
      <c r="D686">
        <v>95</v>
      </c>
      <c r="E686">
        <v>0.25740494813652198</v>
      </c>
      <c r="F686">
        <v>0.25642204985517603</v>
      </c>
    </row>
    <row r="687" spans="1:6">
      <c r="A687" t="s">
        <v>224</v>
      </c>
      <c r="B687">
        <v>71</v>
      </c>
      <c r="C687" t="s">
        <v>1128</v>
      </c>
      <c r="D687">
        <v>96</v>
      </c>
      <c r="E687">
        <v>0.28147046697476003</v>
      </c>
      <c r="F687">
        <v>0.28048756869341401</v>
      </c>
    </row>
    <row r="688" spans="1:6">
      <c r="A688" t="s">
        <v>224</v>
      </c>
      <c r="B688">
        <v>71</v>
      </c>
      <c r="C688" t="s">
        <v>1128</v>
      </c>
      <c r="D688">
        <v>97</v>
      </c>
      <c r="E688">
        <v>0.30759112048330001</v>
      </c>
      <c r="F688">
        <v>0.30660822220195399</v>
      </c>
    </row>
    <row r="689" spans="1:6">
      <c r="A689" t="s">
        <v>224</v>
      </c>
      <c r="B689">
        <v>71</v>
      </c>
      <c r="C689" t="s">
        <v>1128</v>
      </c>
      <c r="D689">
        <v>98</v>
      </c>
      <c r="E689">
        <v>0.33587880152887101</v>
      </c>
      <c r="F689">
        <v>0.334895903247524</v>
      </c>
    </row>
    <row r="690" spans="1:6">
      <c r="A690" t="s">
        <v>224</v>
      </c>
      <c r="B690">
        <v>71</v>
      </c>
      <c r="C690" t="s">
        <v>1128</v>
      </c>
      <c r="D690">
        <v>99</v>
      </c>
      <c r="E690">
        <v>0.36644653122666998</v>
      </c>
      <c r="F690">
        <v>0.36546363294532302</v>
      </c>
    </row>
    <row r="691" spans="1:6">
      <c r="A691" t="s">
        <v>224</v>
      </c>
      <c r="B691">
        <v>71</v>
      </c>
      <c r="C691" t="s">
        <v>1128</v>
      </c>
      <c r="D691">
        <v>100</v>
      </c>
      <c r="E691">
        <v>0.39940274351944</v>
      </c>
      <c r="F691">
        <v>0.39841984523809398</v>
      </c>
    </row>
    <row r="692" spans="1:6">
      <c r="A692" t="s">
        <v>224</v>
      </c>
      <c r="B692">
        <v>71</v>
      </c>
      <c r="C692" t="s">
        <v>1130</v>
      </c>
      <c r="D692">
        <v>71</v>
      </c>
      <c r="E692">
        <v>1.7857917499616498E-2</v>
      </c>
      <c r="F692">
        <v>1.7431929924982999E-2</v>
      </c>
    </row>
    <row r="693" spans="1:6">
      <c r="A693" t="s">
        <v>224</v>
      </c>
      <c r="B693">
        <v>71</v>
      </c>
      <c r="C693" t="s">
        <v>1130</v>
      </c>
      <c r="D693">
        <v>72</v>
      </c>
      <c r="E693">
        <v>2.2186628851390101E-2</v>
      </c>
      <c r="F693">
        <v>2.1730201403256801E-2</v>
      </c>
    </row>
    <row r="694" spans="1:6">
      <c r="A694" t="s">
        <v>224</v>
      </c>
      <c r="B694">
        <v>71</v>
      </c>
      <c r="C694" t="s">
        <v>1130</v>
      </c>
      <c r="D694">
        <v>73</v>
      </c>
      <c r="E694">
        <v>2.15999432937132E-2</v>
      </c>
      <c r="F694">
        <v>2.1089834536617599E-2</v>
      </c>
    </row>
    <row r="695" spans="1:6">
      <c r="A695" t="s">
        <v>224</v>
      </c>
      <c r="B695">
        <v>71</v>
      </c>
      <c r="C695" t="s">
        <v>1130</v>
      </c>
      <c r="D695">
        <v>74</v>
      </c>
      <c r="E695">
        <v>2.4615611887897799E-2</v>
      </c>
      <c r="F695">
        <v>2.40884635207455E-2</v>
      </c>
    </row>
    <row r="696" spans="1:6">
      <c r="A696" t="s">
        <v>224</v>
      </c>
      <c r="B696">
        <v>71</v>
      </c>
      <c r="C696" t="s">
        <v>1130</v>
      </c>
      <c r="D696">
        <v>75</v>
      </c>
      <c r="E696">
        <v>3.70060371906435E-2</v>
      </c>
      <c r="F696">
        <v>3.6457241127422803E-2</v>
      </c>
    </row>
    <row r="697" spans="1:6">
      <c r="A697" t="s">
        <v>224</v>
      </c>
      <c r="B697">
        <v>71</v>
      </c>
      <c r="C697" t="s">
        <v>1130</v>
      </c>
      <c r="D697">
        <v>76</v>
      </c>
      <c r="E697">
        <v>4.7347194369188397E-2</v>
      </c>
      <c r="F697">
        <v>4.67573033585751E-2</v>
      </c>
    </row>
    <row r="698" spans="1:6">
      <c r="A698" t="s">
        <v>224</v>
      </c>
      <c r="B698">
        <v>71</v>
      </c>
      <c r="C698" t="s">
        <v>1130</v>
      </c>
      <c r="D698">
        <v>77</v>
      </c>
      <c r="E698">
        <v>5.2118567748377399E-2</v>
      </c>
      <c r="F698">
        <v>5.1480617030315402E-2</v>
      </c>
    </row>
    <row r="699" spans="1:6">
      <c r="A699" t="s">
        <v>224</v>
      </c>
      <c r="B699">
        <v>71</v>
      </c>
      <c r="C699" t="s">
        <v>1130</v>
      </c>
      <c r="D699">
        <v>78</v>
      </c>
      <c r="E699">
        <v>5.5227530686762699E-2</v>
      </c>
      <c r="F699">
        <v>5.4578172680305299E-2</v>
      </c>
    </row>
    <row r="700" spans="1:6">
      <c r="A700" t="s">
        <v>224</v>
      </c>
      <c r="B700">
        <v>71</v>
      </c>
      <c r="C700" t="s">
        <v>1130</v>
      </c>
      <c r="D700">
        <v>79</v>
      </c>
      <c r="E700">
        <v>6.3951761725052306E-2</v>
      </c>
      <c r="F700">
        <v>6.3258380548239596E-2</v>
      </c>
    </row>
    <row r="701" spans="1:6">
      <c r="A701" t="s">
        <v>224</v>
      </c>
      <c r="B701">
        <v>71</v>
      </c>
      <c r="C701" t="s">
        <v>1130</v>
      </c>
      <c r="D701">
        <v>80</v>
      </c>
      <c r="E701">
        <v>7.8660659600518101E-2</v>
      </c>
      <c r="F701">
        <v>7.7933729126882803E-2</v>
      </c>
    </row>
    <row r="702" spans="1:6">
      <c r="A702" t="s">
        <v>224</v>
      </c>
      <c r="B702">
        <v>71</v>
      </c>
      <c r="C702" t="s">
        <v>1130</v>
      </c>
      <c r="D702">
        <v>81</v>
      </c>
      <c r="E702">
        <v>8.0329703612977005E-2</v>
      </c>
      <c r="F702">
        <v>7.9559420913780599E-2</v>
      </c>
    </row>
    <row r="703" spans="1:6">
      <c r="A703" t="s">
        <v>224</v>
      </c>
      <c r="B703">
        <v>71</v>
      </c>
      <c r="C703" t="s">
        <v>1130</v>
      </c>
      <c r="D703">
        <v>82</v>
      </c>
      <c r="E703">
        <v>0.110166470623467</v>
      </c>
      <c r="F703">
        <v>0.10936387804195501</v>
      </c>
    </row>
    <row r="704" spans="1:6">
      <c r="A704" t="s">
        <v>224</v>
      </c>
      <c r="B704">
        <v>71</v>
      </c>
      <c r="C704" t="s">
        <v>1130</v>
      </c>
      <c r="D704">
        <v>83</v>
      </c>
      <c r="E704">
        <v>0.1161766464349</v>
      </c>
      <c r="F704">
        <v>0.115359088580422</v>
      </c>
    </row>
    <row r="705" spans="1:6">
      <c r="A705" t="s">
        <v>224</v>
      </c>
      <c r="B705">
        <v>71</v>
      </c>
      <c r="C705" t="s">
        <v>1130</v>
      </c>
      <c r="D705">
        <v>84</v>
      </c>
      <c r="E705">
        <v>9.3927219188929503E-2</v>
      </c>
      <c r="F705">
        <v>9.3071613143342405E-2</v>
      </c>
    </row>
    <row r="706" spans="1:6">
      <c r="A706" t="s">
        <v>224</v>
      </c>
      <c r="B706">
        <v>71</v>
      </c>
      <c r="C706" t="s">
        <v>1130</v>
      </c>
      <c r="D706">
        <v>85</v>
      </c>
      <c r="E706">
        <v>0.10457506129046699</v>
      </c>
      <c r="F706">
        <v>0.103592163009121</v>
      </c>
    </row>
    <row r="707" spans="1:6">
      <c r="A707" t="s">
        <v>224</v>
      </c>
      <c r="B707">
        <v>71</v>
      </c>
      <c r="C707" t="s">
        <v>1130</v>
      </c>
      <c r="D707">
        <v>86</v>
      </c>
      <c r="E707">
        <v>0.114265681916152</v>
      </c>
      <c r="F707">
        <v>0.113282783634806</v>
      </c>
    </row>
    <row r="708" spans="1:6">
      <c r="A708" t="s">
        <v>224</v>
      </c>
      <c r="B708">
        <v>71</v>
      </c>
      <c r="C708" t="s">
        <v>1130</v>
      </c>
      <c r="D708">
        <v>87</v>
      </c>
      <c r="E708">
        <v>0.12494091392861301</v>
      </c>
      <c r="F708">
        <v>0.123958015647266</v>
      </c>
    </row>
    <row r="709" spans="1:6">
      <c r="A709" t="s">
        <v>224</v>
      </c>
      <c r="B709">
        <v>71</v>
      </c>
      <c r="C709" t="s">
        <v>1130</v>
      </c>
      <c r="D709">
        <v>88</v>
      </c>
      <c r="E709">
        <v>0.13668921343868401</v>
      </c>
      <c r="F709">
        <v>0.135706315157338</v>
      </c>
    </row>
    <row r="710" spans="1:6">
      <c r="A710" t="s">
        <v>224</v>
      </c>
      <c r="B710">
        <v>71</v>
      </c>
      <c r="C710" t="s">
        <v>1130</v>
      </c>
      <c r="D710">
        <v>89</v>
      </c>
      <c r="E710">
        <v>0.14960468266054699</v>
      </c>
      <c r="F710">
        <v>0.14862178437920001</v>
      </c>
    </row>
    <row r="711" spans="1:6">
      <c r="A711" t="s">
        <v>224</v>
      </c>
      <c r="B711">
        <v>71</v>
      </c>
      <c r="C711" t="s">
        <v>1130</v>
      </c>
      <c r="D711">
        <v>90</v>
      </c>
      <c r="E711">
        <v>0.16378351188447299</v>
      </c>
      <c r="F711">
        <v>0.162800613603126</v>
      </c>
    </row>
    <row r="712" spans="1:6">
      <c r="A712" t="s">
        <v>224</v>
      </c>
      <c r="B712">
        <v>71</v>
      </c>
      <c r="C712" t="s">
        <v>1130</v>
      </c>
      <c r="D712">
        <v>91</v>
      </c>
      <c r="E712">
        <v>0.17933078890833701</v>
      </c>
      <c r="F712">
        <v>0.178347890626991</v>
      </c>
    </row>
    <row r="713" spans="1:6">
      <c r="A713" t="s">
        <v>224</v>
      </c>
      <c r="B713">
        <v>71</v>
      </c>
      <c r="C713" t="s">
        <v>1130</v>
      </c>
      <c r="D713">
        <v>92</v>
      </c>
      <c r="E713">
        <v>0.19635243092370799</v>
      </c>
      <c r="F713">
        <v>0.19536953264236201</v>
      </c>
    </row>
    <row r="714" spans="1:6">
      <c r="A714" t="s">
        <v>224</v>
      </c>
      <c r="B714">
        <v>71</v>
      </c>
      <c r="C714" t="s">
        <v>1130</v>
      </c>
      <c r="D714">
        <v>93</v>
      </c>
      <c r="E714">
        <v>0.21496344776646201</v>
      </c>
      <c r="F714">
        <v>0.213980549485116</v>
      </c>
    </row>
    <row r="715" spans="1:6">
      <c r="A715" t="s">
        <v>224</v>
      </c>
      <c r="B715">
        <v>71</v>
      </c>
      <c r="C715" t="s">
        <v>1130</v>
      </c>
      <c r="D715">
        <v>94</v>
      </c>
      <c r="E715">
        <v>0.23527473056000101</v>
      </c>
      <c r="F715">
        <v>0.23429183227865499</v>
      </c>
    </row>
    <row r="716" spans="1:6">
      <c r="A716" t="s">
        <v>224</v>
      </c>
      <c r="B716">
        <v>71</v>
      </c>
      <c r="C716" t="s">
        <v>1130</v>
      </c>
      <c r="D716">
        <v>95</v>
      </c>
      <c r="E716">
        <v>0.25740494813652198</v>
      </c>
      <c r="F716">
        <v>0.25642204985517603</v>
      </c>
    </row>
    <row r="717" spans="1:6">
      <c r="A717" t="s">
        <v>224</v>
      </c>
      <c r="B717">
        <v>71</v>
      </c>
      <c r="C717" t="s">
        <v>1130</v>
      </c>
      <c r="D717">
        <v>96</v>
      </c>
      <c r="E717">
        <v>0.28147046697476003</v>
      </c>
      <c r="F717">
        <v>0.28048756869341401</v>
      </c>
    </row>
    <row r="718" spans="1:6">
      <c r="A718" t="s">
        <v>224</v>
      </c>
      <c r="B718">
        <v>71</v>
      </c>
      <c r="C718" t="s">
        <v>1130</v>
      </c>
      <c r="D718">
        <v>97</v>
      </c>
      <c r="E718">
        <v>0.30759112048330001</v>
      </c>
      <c r="F718">
        <v>0.30660822220195399</v>
      </c>
    </row>
    <row r="719" spans="1:6">
      <c r="A719" t="s">
        <v>224</v>
      </c>
      <c r="B719">
        <v>71</v>
      </c>
      <c r="C719" t="s">
        <v>1130</v>
      </c>
      <c r="D719">
        <v>98</v>
      </c>
      <c r="E719">
        <v>0.33587880152887101</v>
      </c>
      <c r="F719">
        <v>0.334895903247524</v>
      </c>
    </row>
    <row r="720" spans="1:6">
      <c r="A720" t="s">
        <v>224</v>
      </c>
      <c r="B720">
        <v>71</v>
      </c>
      <c r="C720" t="s">
        <v>1130</v>
      </c>
      <c r="D720">
        <v>99</v>
      </c>
      <c r="E720">
        <v>0.36644653122666998</v>
      </c>
      <c r="F720">
        <v>0.36546363294532302</v>
      </c>
    </row>
    <row r="721" spans="1:6">
      <c r="A721" t="s">
        <v>224</v>
      </c>
      <c r="B721">
        <v>71</v>
      </c>
      <c r="C721" t="s">
        <v>1130</v>
      </c>
      <c r="D721">
        <v>100</v>
      </c>
      <c r="E721">
        <v>0.39940274351944</v>
      </c>
      <c r="F721">
        <v>0.39841984523809298</v>
      </c>
    </row>
    <row r="722" spans="1:6">
      <c r="A722" t="s">
        <v>224</v>
      </c>
      <c r="B722">
        <v>71</v>
      </c>
      <c r="C722" t="s">
        <v>1131</v>
      </c>
      <c r="D722">
        <v>71</v>
      </c>
      <c r="E722">
        <v>1.8150248836954999E-2</v>
      </c>
      <c r="F722">
        <v>1.7724261262321499E-2</v>
      </c>
    </row>
    <row r="723" spans="1:6">
      <c r="A723" t="s">
        <v>224</v>
      </c>
      <c r="B723">
        <v>71</v>
      </c>
      <c r="C723" t="s">
        <v>1131</v>
      </c>
      <c r="D723">
        <v>72</v>
      </c>
      <c r="E723">
        <v>2.0063877977585302E-2</v>
      </c>
      <c r="F723">
        <v>1.9607450529452002E-2</v>
      </c>
    </row>
    <row r="724" spans="1:6">
      <c r="A724" t="s">
        <v>224</v>
      </c>
      <c r="B724">
        <v>71</v>
      </c>
      <c r="C724" t="s">
        <v>1131</v>
      </c>
      <c r="D724">
        <v>73</v>
      </c>
      <c r="E724">
        <v>2.7976067977719302E-2</v>
      </c>
      <c r="F724">
        <v>2.7465959220623601E-2</v>
      </c>
    </row>
    <row r="725" spans="1:6">
      <c r="A725" t="s">
        <v>224</v>
      </c>
      <c r="B725">
        <v>71</v>
      </c>
      <c r="C725" t="s">
        <v>1131</v>
      </c>
      <c r="D725">
        <v>74</v>
      </c>
      <c r="E725">
        <v>3.1417486842169398E-2</v>
      </c>
      <c r="F725">
        <v>3.0890338475017098E-2</v>
      </c>
    </row>
    <row r="726" spans="1:6">
      <c r="A726" t="s">
        <v>224</v>
      </c>
      <c r="B726">
        <v>71</v>
      </c>
      <c r="C726" t="s">
        <v>1131</v>
      </c>
      <c r="D726">
        <v>75</v>
      </c>
      <c r="E726">
        <v>4.2189016582816097E-2</v>
      </c>
      <c r="F726">
        <v>4.16402205195954E-2</v>
      </c>
    </row>
    <row r="727" spans="1:6">
      <c r="A727" t="s">
        <v>224</v>
      </c>
      <c r="B727">
        <v>71</v>
      </c>
      <c r="C727" t="s">
        <v>1131</v>
      </c>
      <c r="D727">
        <v>76</v>
      </c>
      <c r="E727">
        <v>4.7875395631012098E-2</v>
      </c>
      <c r="F727">
        <v>4.7285504620398801E-2</v>
      </c>
    </row>
    <row r="728" spans="1:6">
      <c r="A728" t="s">
        <v>224</v>
      </c>
      <c r="B728">
        <v>71</v>
      </c>
      <c r="C728" t="s">
        <v>1131</v>
      </c>
      <c r="D728">
        <v>77</v>
      </c>
      <c r="E728">
        <v>5.75080781312034E-2</v>
      </c>
      <c r="F728">
        <v>5.6870127413141298E-2</v>
      </c>
    </row>
    <row r="729" spans="1:6">
      <c r="A729" t="s">
        <v>224</v>
      </c>
      <c r="B729">
        <v>71</v>
      </c>
      <c r="C729" t="s">
        <v>1131</v>
      </c>
      <c r="D729">
        <v>78</v>
      </c>
      <c r="E729">
        <v>7.0917096321721093E-2</v>
      </c>
      <c r="F729">
        <v>7.02677383152637E-2</v>
      </c>
    </row>
    <row r="730" spans="1:6">
      <c r="A730" t="s">
        <v>224</v>
      </c>
      <c r="B730">
        <v>71</v>
      </c>
      <c r="C730" t="s">
        <v>1131</v>
      </c>
      <c r="D730">
        <v>79</v>
      </c>
      <c r="E730">
        <v>7.0495789954006502E-2</v>
      </c>
      <c r="F730">
        <v>6.9802408777193695E-2</v>
      </c>
    </row>
    <row r="731" spans="1:6">
      <c r="A731" t="s">
        <v>224</v>
      </c>
      <c r="B731">
        <v>71</v>
      </c>
      <c r="C731" t="s">
        <v>1131</v>
      </c>
      <c r="D731">
        <v>80</v>
      </c>
      <c r="E731">
        <v>8.60628577806795E-2</v>
      </c>
      <c r="F731">
        <v>8.5335927307044201E-2</v>
      </c>
    </row>
    <row r="732" spans="1:6">
      <c r="A732" t="s">
        <v>224</v>
      </c>
      <c r="B732">
        <v>71</v>
      </c>
      <c r="C732" t="s">
        <v>1131</v>
      </c>
      <c r="D732">
        <v>81</v>
      </c>
      <c r="E732">
        <v>8.2148051686659604E-2</v>
      </c>
      <c r="F732">
        <v>8.1377768987463101E-2</v>
      </c>
    </row>
    <row r="733" spans="1:6">
      <c r="A733" t="s">
        <v>224</v>
      </c>
      <c r="B733">
        <v>71</v>
      </c>
      <c r="C733" t="s">
        <v>1131</v>
      </c>
      <c r="D733">
        <v>82</v>
      </c>
      <c r="E733">
        <v>0.120526572546735</v>
      </c>
      <c r="F733">
        <v>0.11972397996522401</v>
      </c>
    </row>
    <row r="734" spans="1:6">
      <c r="A734" t="s">
        <v>224</v>
      </c>
      <c r="B734">
        <v>71</v>
      </c>
      <c r="C734" t="s">
        <v>1131</v>
      </c>
      <c r="D734">
        <v>83</v>
      </c>
      <c r="E734">
        <v>0.110635138281434</v>
      </c>
      <c r="F734">
        <v>0.109817580426956</v>
      </c>
    </row>
    <row r="735" spans="1:6">
      <c r="A735" t="s">
        <v>224</v>
      </c>
      <c r="B735">
        <v>71</v>
      </c>
      <c r="C735" t="s">
        <v>1131</v>
      </c>
      <c r="D735">
        <v>84</v>
      </c>
      <c r="E735">
        <v>9.3927219188929406E-2</v>
      </c>
      <c r="F735">
        <v>9.3071613143342294E-2</v>
      </c>
    </row>
    <row r="736" spans="1:6">
      <c r="A736" t="s">
        <v>224</v>
      </c>
      <c r="B736">
        <v>71</v>
      </c>
      <c r="C736" t="s">
        <v>1131</v>
      </c>
      <c r="D736">
        <v>85</v>
      </c>
      <c r="E736">
        <v>0.10457506129046699</v>
      </c>
      <c r="F736">
        <v>0.103592163009121</v>
      </c>
    </row>
    <row r="737" spans="1:6">
      <c r="A737" t="s">
        <v>224</v>
      </c>
      <c r="B737">
        <v>71</v>
      </c>
      <c r="C737" t="s">
        <v>1131</v>
      </c>
      <c r="D737">
        <v>86</v>
      </c>
      <c r="E737">
        <v>0.114265681916152</v>
      </c>
      <c r="F737">
        <v>0.113282783634806</v>
      </c>
    </row>
    <row r="738" spans="1:6">
      <c r="A738" t="s">
        <v>224</v>
      </c>
      <c r="B738">
        <v>71</v>
      </c>
      <c r="C738" t="s">
        <v>1131</v>
      </c>
      <c r="D738">
        <v>87</v>
      </c>
      <c r="E738">
        <v>0.12494091392861301</v>
      </c>
      <c r="F738">
        <v>0.123958015647266</v>
      </c>
    </row>
    <row r="739" spans="1:6">
      <c r="A739" t="s">
        <v>224</v>
      </c>
      <c r="B739">
        <v>71</v>
      </c>
      <c r="C739" t="s">
        <v>1131</v>
      </c>
      <c r="D739">
        <v>88</v>
      </c>
      <c r="E739">
        <v>0.13668921343868401</v>
      </c>
      <c r="F739">
        <v>0.135706315157338</v>
      </c>
    </row>
    <row r="740" spans="1:6">
      <c r="A740" t="s">
        <v>224</v>
      </c>
      <c r="B740">
        <v>71</v>
      </c>
      <c r="C740" t="s">
        <v>1131</v>
      </c>
      <c r="D740">
        <v>89</v>
      </c>
      <c r="E740">
        <v>0.14960468266054699</v>
      </c>
      <c r="F740">
        <v>0.14862178437920001</v>
      </c>
    </row>
    <row r="741" spans="1:6">
      <c r="A741" t="s">
        <v>224</v>
      </c>
      <c r="B741">
        <v>71</v>
      </c>
      <c r="C741" t="s">
        <v>1131</v>
      </c>
      <c r="D741">
        <v>90</v>
      </c>
      <c r="E741">
        <v>0.16378351188447299</v>
      </c>
      <c r="F741">
        <v>0.162800613603126</v>
      </c>
    </row>
    <row r="742" spans="1:6">
      <c r="A742" t="s">
        <v>224</v>
      </c>
      <c r="B742">
        <v>71</v>
      </c>
      <c r="C742" t="s">
        <v>1131</v>
      </c>
      <c r="D742">
        <v>91</v>
      </c>
      <c r="E742">
        <v>0.17933078890833701</v>
      </c>
      <c r="F742">
        <v>0.178347890626991</v>
      </c>
    </row>
    <row r="743" spans="1:6">
      <c r="A743" t="s">
        <v>224</v>
      </c>
      <c r="B743">
        <v>71</v>
      </c>
      <c r="C743" t="s">
        <v>1131</v>
      </c>
      <c r="D743">
        <v>92</v>
      </c>
      <c r="E743">
        <v>0.19635243092370799</v>
      </c>
      <c r="F743">
        <v>0.19536953264236201</v>
      </c>
    </row>
    <row r="744" spans="1:6">
      <c r="A744" t="s">
        <v>224</v>
      </c>
      <c r="B744">
        <v>71</v>
      </c>
      <c r="C744" t="s">
        <v>1131</v>
      </c>
      <c r="D744">
        <v>93</v>
      </c>
      <c r="E744">
        <v>0.21496344776646201</v>
      </c>
      <c r="F744">
        <v>0.213980549485116</v>
      </c>
    </row>
    <row r="745" spans="1:6">
      <c r="A745" t="s">
        <v>224</v>
      </c>
      <c r="B745">
        <v>71</v>
      </c>
      <c r="C745" t="s">
        <v>1131</v>
      </c>
      <c r="D745">
        <v>94</v>
      </c>
      <c r="E745">
        <v>0.23527473056000101</v>
      </c>
      <c r="F745">
        <v>0.23429183227865499</v>
      </c>
    </row>
    <row r="746" spans="1:6">
      <c r="A746" t="s">
        <v>224</v>
      </c>
      <c r="B746">
        <v>71</v>
      </c>
      <c r="C746" t="s">
        <v>1131</v>
      </c>
      <c r="D746">
        <v>95</v>
      </c>
      <c r="E746">
        <v>0.25740494813652198</v>
      </c>
      <c r="F746">
        <v>0.25642204985517603</v>
      </c>
    </row>
    <row r="747" spans="1:6">
      <c r="A747" t="s">
        <v>224</v>
      </c>
      <c r="B747">
        <v>71</v>
      </c>
      <c r="C747" t="s">
        <v>1131</v>
      </c>
      <c r="D747">
        <v>96</v>
      </c>
      <c r="E747">
        <v>0.28147046697476003</v>
      </c>
      <c r="F747">
        <v>0.28048756869341401</v>
      </c>
    </row>
    <row r="748" spans="1:6">
      <c r="A748" t="s">
        <v>224</v>
      </c>
      <c r="B748">
        <v>71</v>
      </c>
      <c r="C748" t="s">
        <v>1131</v>
      </c>
      <c r="D748">
        <v>97</v>
      </c>
      <c r="E748">
        <v>0.30759112048330001</v>
      </c>
      <c r="F748">
        <v>0.30660822220195399</v>
      </c>
    </row>
    <row r="749" spans="1:6">
      <c r="A749" t="s">
        <v>224</v>
      </c>
      <c r="B749">
        <v>71</v>
      </c>
      <c r="C749" t="s">
        <v>1131</v>
      </c>
      <c r="D749">
        <v>98</v>
      </c>
      <c r="E749">
        <v>0.33587880152887101</v>
      </c>
      <c r="F749">
        <v>0.334895903247524</v>
      </c>
    </row>
    <row r="750" spans="1:6">
      <c r="A750" t="s">
        <v>224</v>
      </c>
      <c r="B750">
        <v>71</v>
      </c>
      <c r="C750" t="s">
        <v>1131</v>
      </c>
      <c r="D750">
        <v>99</v>
      </c>
      <c r="E750">
        <v>0.36644653122666998</v>
      </c>
      <c r="F750">
        <v>0.36546363294532302</v>
      </c>
    </row>
    <row r="751" spans="1:6">
      <c r="A751" t="s">
        <v>224</v>
      </c>
      <c r="B751">
        <v>71</v>
      </c>
      <c r="C751" t="s">
        <v>1131</v>
      </c>
      <c r="D751">
        <v>100</v>
      </c>
      <c r="E751">
        <v>0.39940274351944</v>
      </c>
      <c r="F751">
        <v>0.39841984523809398</v>
      </c>
    </row>
    <row r="752" spans="1:6">
      <c r="A752" t="s">
        <v>224</v>
      </c>
      <c r="B752">
        <v>71</v>
      </c>
      <c r="C752" t="s">
        <v>1132</v>
      </c>
      <c r="D752">
        <v>71</v>
      </c>
      <c r="E752">
        <v>5.6423570612111999E-2</v>
      </c>
      <c r="F752">
        <v>5.59975830374786E-2</v>
      </c>
    </row>
    <row r="753" spans="1:6">
      <c r="A753" t="s">
        <v>224</v>
      </c>
      <c r="B753">
        <v>71</v>
      </c>
      <c r="C753" t="s">
        <v>1132</v>
      </c>
      <c r="D753">
        <v>72</v>
      </c>
      <c r="E753">
        <v>5.7507131678389202E-2</v>
      </c>
      <c r="F753">
        <v>5.7050704230255898E-2</v>
      </c>
    </row>
    <row r="754" spans="1:6">
      <c r="A754" t="s">
        <v>224</v>
      </c>
      <c r="B754">
        <v>71</v>
      </c>
      <c r="C754" t="s">
        <v>1132</v>
      </c>
      <c r="D754">
        <v>73</v>
      </c>
      <c r="E754">
        <v>6.3415143661025894E-2</v>
      </c>
      <c r="F754">
        <v>6.2905034903930193E-2</v>
      </c>
    </row>
    <row r="755" spans="1:6">
      <c r="A755" t="s">
        <v>224</v>
      </c>
      <c r="B755">
        <v>71</v>
      </c>
      <c r="C755" t="s">
        <v>1132</v>
      </c>
      <c r="D755">
        <v>74</v>
      </c>
      <c r="E755">
        <v>6.5605127227858995E-2</v>
      </c>
      <c r="F755">
        <v>6.5077978860706806E-2</v>
      </c>
    </row>
    <row r="756" spans="1:6">
      <c r="A756" t="s">
        <v>224</v>
      </c>
      <c r="B756">
        <v>71</v>
      </c>
      <c r="C756" t="s">
        <v>1132</v>
      </c>
      <c r="D756">
        <v>75</v>
      </c>
      <c r="E756">
        <v>7.07441770740007E-2</v>
      </c>
      <c r="F756">
        <v>7.0195381010780003E-2</v>
      </c>
    </row>
    <row r="757" spans="1:6">
      <c r="A757" t="s">
        <v>224</v>
      </c>
      <c r="B757">
        <v>71</v>
      </c>
      <c r="C757" t="s">
        <v>1132</v>
      </c>
      <c r="D757">
        <v>76</v>
      </c>
      <c r="E757">
        <v>7.6389328608468796E-2</v>
      </c>
      <c r="F757">
        <v>7.5799437597855499E-2</v>
      </c>
    </row>
    <row r="758" spans="1:6">
      <c r="A758" t="s">
        <v>224</v>
      </c>
      <c r="B758">
        <v>71</v>
      </c>
      <c r="C758" t="s">
        <v>1132</v>
      </c>
      <c r="D758">
        <v>77</v>
      </c>
      <c r="E758">
        <v>8.4486405190221894E-2</v>
      </c>
      <c r="F758">
        <v>8.3848454472159897E-2</v>
      </c>
    </row>
    <row r="759" spans="1:6">
      <c r="A759" t="s">
        <v>224</v>
      </c>
      <c r="B759">
        <v>71</v>
      </c>
      <c r="C759" t="s">
        <v>1132</v>
      </c>
      <c r="D759">
        <v>78</v>
      </c>
      <c r="E759">
        <v>9.5925596327444504E-2</v>
      </c>
      <c r="F759">
        <v>9.5276238320987097E-2</v>
      </c>
    </row>
    <row r="760" spans="1:6">
      <c r="A760" t="s">
        <v>224</v>
      </c>
      <c r="B760">
        <v>71</v>
      </c>
      <c r="C760" t="s">
        <v>1132</v>
      </c>
      <c r="D760">
        <v>79</v>
      </c>
      <c r="E760">
        <v>0.108458325747885</v>
      </c>
      <c r="F760">
        <v>0.107764944571072</v>
      </c>
    </row>
    <row r="761" spans="1:6">
      <c r="A761" t="s">
        <v>224</v>
      </c>
      <c r="B761">
        <v>71</v>
      </c>
      <c r="C761" t="s">
        <v>1132</v>
      </c>
      <c r="D761">
        <v>80</v>
      </c>
      <c r="E761">
        <v>0.116717880524162</v>
      </c>
      <c r="F761">
        <v>0.115990950050526</v>
      </c>
    </row>
    <row r="762" spans="1:6">
      <c r="A762" t="s">
        <v>224</v>
      </c>
      <c r="B762">
        <v>71</v>
      </c>
      <c r="C762" t="s">
        <v>1132</v>
      </c>
      <c r="D762">
        <v>81</v>
      </c>
      <c r="E762">
        <v>0.12071415253444399</v>
      </c>
      <c r="F762">
        <v>0.119943869835248</v>
      </c>
    </row>
    <row r="763" spans="1:6">
      <c r="A763" t="s">
        <v>224</v>
      </c>
      <c r="B763">
        <v>71</v>
      </c>
      <c r="C763" t="s">
        <v>1132</v>
      </c>
      <c r="D763">
        <v>82</v>
      </c>
      <c r="E763">
        <v>8.8652173172130602E-2</v>
      </c>
      <c r="F763">
        <v>8.7849580590619397E-2</v>
      </c>
    </row>
    <row r="764" spans="1:6">
      <c r="A764" t="s">
        <v>224</v>
      </c>
      <c r="B764">
        <v>71</v>
      </c>
      <c r="C764" t="s">
        <v>1132</v>
      </c>
      <c r="D764">
        <v>83</v>
      </c>
      <c r="E764">
        <v>0.123907782870123</v>
      </c>
      <c r="F764">
        <v>0.123090225015645</v>
      </c>
    </row>
    <row r="765" spans="1:6">
      <c r="A765" t="s">
        <v>224</v>
      </c>
      <c r="B765">
        <v>71</v>
      </c>
      <c r="C765" t="s">
        <v>1132</v>
      </c>
      <c r="D765">
        <v>84</v>
      </c>
      <c r="E765">
        <v>9.3927219188929295E-2</v>
      </c>
      <c r="F765">
        <v>9.3071613143342197E-2</v>
      </c>
    </row>
    <row r="766" spans="1:6">
      <c r="A766" t="s">
        <v>224</v>
      </c>
      <c r="B766">
        <v>71</v>
      </c>
      <c r="C766" t="s">
        <v>1132</v>
      </c>
      <c r="D766">
        <v>85</v>
      </c>
      <c r="E766">
        <v>0.10457506129046699</v>
      </c>
      <c r="F766">
        <v>0.103592163009121</v>
      </c>
    </row>
    <row r="767" spans="1:6">
      <c r="A767" t="s">
        <v>224</v>
      </c>
      <c r="B767">
        <v>71</v>
      </c>
      <c r="C767" t="s">
        <v>1132</v>
      </c>
      <c r="D767">
        <v>86</v>
      </c>
      <c r="E767">
        <v>0.114265681916152</v>
      </c>
      <c r="F767">
        <v>0.113282783634806</v>
      </c>
    </row>
    <row r="768" spans="1:6">
      <c r="A768" t="s">
        <v>224</v>
      </c>
      <c r="B768">
        <v>71</v>
      </c>
      <c r="C768" t="s">
        <v>1132</v>
      </c>
      <c r="D768">
        <v>87</v>
      </c>
      <c r="E768">
        <v>0.12494091392861301</v>
      </c>
      <c r="F768">
        <v>0.123958015647266</v>
      </c>
    </row>
    <row r="769" spans="1:6">
      <c r="A769" t="s">
        <v>224</v>
      </c>
      <c r="B769">
        <v>71</v>
      </c>
      <c r="C769" t="s">
        <v>1132</v>
      </c>
      <c r="D769">
        <v>88</v>
      </c>
      <c r="E769">
        <v>0.13668921343868401</v>
      </c>
      <c r="F769">
        <v>0.135706315157338</v>
      </c>
    </row>
    <row r="770" spans="1:6">
      <c r="A770" t="s">
        <v>224</v>
      </c>
      <c r="B770">
        <v>71</v>
      </c>
      <c r="C770" t="s">
        <v>1132</v>
      </c>
      <c r="D770">
        <v>89</v>
      </c>
      <c r="E770">
        <v>0.14960468266054699</v>
      </c>
      <c r="F770">
        <v>0.14862178437920001</v>
      </c>
    </row>
    <row r="771" spans="1:6">
      <c r="A771" t="s">
        <v>224</v>
      </c>
      <c r="B771">
        <v>71</v>
      </c>
      <c r="C771" t="s">
        <v>1132</v>
      </c>
      <c r="D771">
        <v>90</v>
      </c>
      <c r="E771">
        <v>0.16378351188447299</v>
      </c>
      <c r="F771">
        <v>0.162800613603126</v>
      </c>
    </row>
    <row r="772" spans="1:6">
      <c r="A772" t="s">
        <v>224</v>
      </c>
      <c r="B772">
        <v>71</v>
      </c>
      <c r="C772" t="s">
        <v>1132</v>
      </c>
      <c r="D772">
        <v>91</v>
      </c>
      <c r="E772">
        <v>0.17933078890833701</v>
      </c>
      <c r="F772">
        <v>0.178347890626991</v>
      </c>
    </row>
    <row r="773" spans="1:6">
      <c r="A773" t="s">
        <v>224</v>
      </c>
      <c r="B773">
        <v>71</v>
      </c>
      <c r="C773" t="s">
        <v>1132</v>
      </c>
      <c r="D773">
        <v>92</v>
      </c>
      <c r="E773">
        <v>0.19635243092370799</v>
      </c>
      <c r="F773">
        <v>0.19536953264236201</v>
      </c>
    </row>
    <row r="774" spans="1:6">
      <c r="A774" t="s">
        <v>224</v>
      </c>
      <c r="B774">
        <v>71</v>
      </c>
      <c r="C774" t="s">
        <v>1132</v>
      </c>
      <c r="D774">
        <v>93</v>
      </c>
      <c r="E774">
        <v>0.21496344776646201</v>
      </c>
      <c r="F774">
        <v>0.213980549485116</v>
      </c>
    </row>
    <row r="775" spans="1:6">
      <c r="A775" t="s">
        <v>224</v>
      </c>
      <c r="B775">
        <v>71</v>
      </c>
      <c r="C775" t="s">
        <v>1132</v>
      </c>
      <c r="D775">
        <v>94</v>
      </c>
      <c r="E775">
        <v>0.23527473056000101</v>
      </c>
      <c r="F775">
        <v>0.23429183227865499</v>
      </c>
    </row>
    <row r="776" spans="1:6">
      <c r="A776" t="s">
        <v>224</v>
      </c>
      <c r="B776">
        <v>71</v>
      </c>
      <c r="C776" t="s">
        <v>1132</v>
      </c>
      <c r="D776">
        <v>95</v>
      </c>
      <c r="E776">
        <v>0.25740494813652198</v>
      </c>
      <c r="F776">
        <v>0.25642204985517603</v>
      </c>
    </row>
    <row r="777" spans="1:6">
      <c r="A777" t="s">
        <v>224</v>
      </c>
      <c r="B777">
        <v>71</v>
      </c>
      <c r="C777" t="s">
        <v>1132</v>
      </c>
      <c r="D777">
        <v>96</v>
      </c>
      <c r="E777">
        <v>0.28147046697476003</v>
      </c>
      <c r="F777">
        <v>0.28048756869341401</v>
      </c>
    </row>
    <row r="778" spans="1:6">
      <c r="A778" t="s">
        <v>224</v>
      </c>
      <c r="B778">
        <v>71</v>
      </c>
      <c r="C778" t="s">
        <v>1132</v>
      </c>
      <c r="D778">
        <v>97</v>
      </c>
      <c r="E778">
        <v>0.30759112048330001</v>
      </c>
      <c r="F778">
        <v>0.306608222201953</v>
      </c>
    </row>
    <row r="779" spans="1:6">
      <c r="A779" t="s">
        <v>224</v>
      </c>
      <c r="B779">
        <v>71</v>
      </c>
      <c r="C779" t="s">
        <v>1132</v>
      </c>
      <c r="D779">
        <v>98</v>
      </c>
      <c r="E779">
        <v>0.33587880152887101</v>
      </c>
      <c r="F779">
        <v>0.334895903247524</v>
      </c>
    </row>
    <row r="780" spans="1:6">
      <c r="A780" t="s">
        <v>224</v>
      </c>
      <c r="B780">
        <v>71</v>
      </c>
      <c r="C780" t="s">
        <v>1132</v>
      </c>
      <c r="D780">
        <v>99</v>
      </c>
      <c r="E780">
        <v>0.36644653122666998</v>
      </c>
      <c r="F780">
        <v>0.36546363294532302</v>
      </c>
    </row>
    <row r="781" spans="1:6">
      <c r="A781" t="s">
        <v>224</v>
      </c>
      <c r="B781">
        <v>71</v>
      </c>
      <c r="C781" t="s">
        <v>1132</v>
      </c>
      <c r="D781">
        <v>100</v>
      </c>
      <c r="E781">
        <v>0.39940274351944</v>
      </c>
      <c r="F781">
        <v>0.39841984523809398</v>
      </c>
    </row>
    <row r="782" spans="1:6">
      <c r="A782" t="s">
        <v>224</v>
      </c>
      <c r="B782">
        <v>72</v>
      </c>
      <c r="C782" t="s">
        <v>1128</v>
      </c>
      <c r="D782">
        <v>72</v>
      </c>
      <c r="E782">
        <v>1.23114037457386E-2</v>
      </c>
      <c r="F782">
        <v>1.1854976297605299E-2</v>
      </c>
    </row>
    <row r="783" spans="1:6">
      <c r="A783" t="s">
        <v>224</v>
      </c>
      <c r="B783">
        <v>72</v>
      </c>
      <c r="C783" t="s">
        <v>1128</v>
      </c>
      <c r="D783">
        <v>73</v>
      </c>
      <c r="E783">
        <v>1.4115581588833999E-2</v>
      </c>
      <c r="F783">
        <v>1.36054728317383E-2</v>
      </c>
    </row>
    <row r="784" spans="1:6">
      <c r="A784" t="s">
        <v>224</v>
      </c>
      <c r="B784">
        <v>72</v>
      </c>
      <c r="C784" t="s">
        <v>1128</v>
      </c>
      <c r="D784">
        <v>74</v>
      </c>
      <c r="E784">
        <v>1.65885056824033E-2</v>
      </c>
      <c r="F784">
        <v>1.6061357315251101E-2</v>
      </c>
    </row>
    <row r="785" spans="1:6">
      <c r="A785" t="s">
        <v>224</v>
      </c>
      <c r="B785">
        <v>72</v>
      </c>
      <c r="C785" t="s">
        <v>1128</v>
      </c>
      <c r="D785">
        <v>75</v>
      </c>
      <c r="E785">
        <v>1.9335909943259899E-2</v>
      </c>
      <c r="F785">
        <v>1.8787113880039199E-2</v>
      </c>
    </row>
    <row r="786" spans="1:6">
      <c r="A786" t="s">
        <v>224</v>
      </c>
      <c r="B786">
        <v>72</v>
      </c>
      <c r="C786" t="s">
        <v>1128</v>
      </c>
      <c r="D786">
        <v>76</v>
      </c>
      <c r="E786">
        <v>2.1741038633531599E-2</v>
      </c>
      <c r="F786">
        <v>2.1151147622918299E-2</v>
      </c>
    </row>
    <row r="787" spans="1:6">
      <c r="A787" t="s">
        <v>224</v>
      </c>
      <c r="B787">
        <v>72</v>
      </c>
      <c r="C787" t="s">
        <v>1128</v>
      </c>
      <c r="D787">
        <v>77</v>
      </c>
      <c r="E787">
        <v>2.6093034534017099E-2</v>
      </c>
      <c r="F787">
        <v>2.5455083815955099E-2</v>
      </c>
    </row>
    <row r="788" spans="1:6">
      <c r="A788" t="s">
        <v>224</v>
      </c>
      <c r="B788">
        <v>72</v>
      </c>
      <c r="C788" t="s">
        <v>1128</v>
      </c>
      <c r="D788">
        <v>78</v>
      </c>
      <c r="E788">
        <v>3.1300950616141701E-2</v>
      </c>
      <c r="F788">
        <v>3.0651592609684301E-2</v>
      </c>
    </row>
    <row r="789" spans="1:6">
      <c r="A789" t="s">
        <v>224</v>
      </c>
      <c r="B789">
        <v>72</v>
      </c>
      <c r="C789" t="s">
        <v>1128</v>
      </c>
      <c r="D789">
        <v>79</v>
      </c>
      <c r="E789">
        <v>3.8223252261483799E-2</v>
      </c>
      <c r="F789">
        <v>3.7529871084670999E-2</v>
      </c>
    </row>
    <row r="790" spans="1:6">
      <c r="A790" t="s">
        <v>224</v>
      </c>
      <c r="B790">
        <v>72</v>
      </c>
      <c r="C790" t="s">
        <v>1128</v>
      </c>
      <c r="D790">
        <v>80</v>
      </c>
      <c r="E790">
        <v>4.3544007312974101E-2</v>
      </c>
      <c r="F790">
        <v>4.2817076839338802E-2</v>
      </c>
    </row>
    <row r="791" spans="1:6">
      <c r="A791" t="s">
        <v>224</v>
      </c>
      <c r="B791">
        <v>72</v>
      </c>
      <c r="C791" t="s">
        <v>1128</v>
      </c>
      <c r="D791">
        <v>81</v>
      </c>
      <c r="E791">
        <v>4.9364145888977098E-2</v>
      </c>
      <c r="F791">
        <v>4.8593863189780699E-2</v>
      </c>
    </row>
    <row r="792" spans="1:6">
      <c r="A792" t="s">
        <v>224</v>
      </c>
      <c r="B792">
        <v>72</v>
      </c>
      <c r="C792" t="s">
        <v>1128</v>
      </c>
      <c r="D792">
        <v>82</v>
      </c>
      <c r="E792">
        <v>5.2584238641028701E-2</v>
      </c>
      <c r="F792">
        <v>5.17816460595176E-2</v>
      </c>
    </row>
    <row r="793" spans="1:6">
      <c r="A793" t="s">
        <v>224</v>
      </c>
      <c r="B793">
        <v>72</v>
      </c>
      <c r="C793" t="s">
        <v>1128</v>
      </c>
      <c r="D793">
        <v>83</v>
      </c>
      <c r="E793">
        <v>6.1558541345439102E-2</v>
      </c>
      <c r="F793">
        <v>6.0740983490961097E-2</v>
      </c>
    </row>
    <row r="794" spans="1:6">
      <c r="A794" t="s">
        <v>224</v>
      </c>
      <c r="B794">
        <v>72</v>
      </c>
      <c r="C794" t="s">
        <v>1128</v>
      </c>
      <c r="D794">
        <v>84</v>
      </c>
      <c r="E794">
        <v>7.4412034205766905E-2</v>
      </c>
      <c r="F794">
        <v>7.3556428160179793E-2</v>
      </c>
    </row>
    <row r="795" spans="1:6">
      <c r="A795" t="s">
        <v>224</v>
      </c>
      <c r="B795">
        <v>72</v>
      </c>
      <c r="C795" t="s">
        <v>1128</v>
      </c>
      <c r="D795">
        <v>85</v>
      </c>
      <c r="E795">
        <v>0.10457506129046699</v>
      </c>
      <c r="F795">
        <v>0.103592163009121</v>
      </c>
    </row>
    <row r="796" spans="1:6">
      <c r="A796" t="s">
        <v>224</v>
      </c>
      <c r="B796">
        <v>72</v>
      </c>
      <c r="C796" t="s">
        <v>1128</v>
      </c>
      <c r="D796">
        <v>86</v>
      </c>
      <c r="E796">
        <v>0.114265681916152</v>
      </c>
      <c r="F796">
        <v>0.113282783634806</v>
      </c>
    </row>
    <row r="797" spans="1:6">
      <c r="A797" t="s">
        <v>224</v>
      </c>
      <c r="B797">
        <v>72</v>
      </c>
      <c r="C797" t="s">
        <v>1128</v>
      </c>
      <c r="D797">
        <v>87</v>
      </c>
      <c r="E797">
        <v>0.12494091392861301</v>
      </c>
      <c r="F797">
        <v>0.123958015647266</v>
      </c>
    </row>
    <row r="798" spans="1:6">
      <c r="A798" t="s">
        <v>224</v>
      </c>
      <c r="B798">
        <v>72</v>
      </c>
      <c r="C798" t="s">
        <v>1128</v>
      </c>
      <c r="D798">
        <v>88</v>
      </c>
      <c r="E798">
        <v>0.13668921343868401</v>
      </c>
      <c r="F798">
        <v>0.135706315157338</v>
      </c>
    </row>
    <row r="799" spans="1:6">
      <c r="A799" t="s">
        <v>224</v>
      </c>
      <c r="B799">
        <v>72</v>
      </c>
      <c r="C799" t="s">
        <v>1128</v>
      </c>
      <c r="D799">
        <v>89</v>
      </c>
      <c r="E799">
        <v>0.14960468266054699</v>
      </c>
      <c r="F799">
        <v>0.14862178437920001</v>
      </c>
    </row>
    <row r="800" spans="1:6">
      <c r="A800" t="s">
        <v>224</v>
      </c>
      <c r="B800">
        <v>72</v>
      </c>
      <c r="C800" t="s">
        <v>1128</v>
      </c>
      <c r="D800">
        <v>90</v>
      </c>
      <c r="E800">
        <v>0.16378351188447299</v>
      </c>
      <c r="F800">
        <v>0.162800613603126</v>
      </c>
    </row>
    <row r="801" spans="1:6">
      <c r="A801" t="s">
        <v>224</v>
      </c>
      <c r="B801">
        <v>72</v>
      </c>
      <c r="C801" t="s">
        <v>1128</v>
      </c>
      <c r="D801">
        <v>91</v>
      </c>
      <c r="E801">
        <v>0.17933078890833701</v>
      </c>
      <c r="F801">
        <v>0.178347890626991</v>
      </c>
    </row>
    <row r="802" spans="1:6">
      <c r="A802" t="s">
        <v>224</v>
      </c>
      <c r="B802">
        <v>72</v>
      </c>
      <c r="C802" t="s">
        <v>1128</v>
      </c>
      <c r="D802">
        <v>92</v>
      </c>
      <c r="E802">
        <v>0.19635243092370799</v>
      </c>
      <c r="F802">
        <v>0.19536953264236201</v>
      </c>
    </row>
    <row r="803" spans="1:6">
      <c r="A803" t="s">
        <v>224</v>
      </c>
      <c r="B803">
        <v>72</v>
      </c>
      <c r="C803" t="s">
        <v>1128</v>
      </c>
      <c r="D803">
        <v>93</v>
      </c>
      <c r="E803">
        <v>0.21496344776646201</v>
      </c>
      <c r="F803">
        <v>0.213980549485116</v>
      </c>
    </row>
    <row r="804" spans="1:6">
      <c r="A804" t="s">
        <v>224</v>
      </c>
      <c r="B804">
        <v>72</v>
      </c>
      <c r="C804" t="s">
        <v>1128</v>
      </c>
      <c r="D804">
        <v>94</v>
      </c>
      <c r="E804">
        <v>0.23527473056000101</v>
      </c>
      <c r="F804">
        <v>0.23429183227865499</v>
      </c>
    </row>
    <row r="805" spans="1:6">
      <c r="A805" t="s">
        <v>224</v>
      </c>
      <c r="B805">
        <v>72</v>
      </c>
      <c r="C805" t="s">
        <v>1128</v>
      </c>
      <c r="D805">
        <v>95</v>
      </c>
      <c r="E805">
        <v>0.25740494813652198</v>
      </c>
      <c r="F805">
        <v>0.25642204985517603</v>
      </c>
    </row>
    <row r="806" spans="1:6">
      <c r="A806" t="s">
        <v>224</v>
      </c>
      <c r="B806">
        <v>72</v>
      </c>
      <c r="C806" t="s">
        <v>1128</v>
      </c>
      <c r="D806">
        <v>96</v>
      </c>
      <c r="E806">
        <v>0.28147046697476003</v>
      </c>
      <c r="F806">
        <v>0.28048756869341401</v>
      </c>
    </row>
    <row r="807" spans="1:6">
      <c r="A807" t="s">
        <v>224</v>
      </c>
      <c r="B807">
        <v>72</v>
      </c>
      <c r="C807" t="s">
        <v>1128</v>
      </c>
      <c r="D807">
        <v>97</v>
      </c>
      <c r="E807">
        <v>0.30759112048330001</v>
      </c>
      <c r="F807">
        <v>0.306608222201953</v>
      </c>
    </row>
    <row r="808" spans="1:6">
      <c r="A808" t="s">
        <v>224</v>
      </c>
      <c r="B808">
        <v>72</v>
      </c>
      <c r="C808" t="s">
        <v>1128</v>
      </c>
      <c r="D808">
        <v>98</v>
      </c>
      <c r="E808">
        <v>0.33587880152887101</v>
      </c>
      <c r="F808">
        <v>0.334895903247524</v>
      </c>
    </row>
    <row r="809" spans="1:6">
      <c r="A809" t="s">
        <v>224</v>
      </c>
      <c r="B809">
        <v>72</v>
      </c>
      <c r="C809" t="s">
        <v>1128</v>
      </c>
      <c r="D809">
        <v>99</v>
      </c>
      <c r="E809">
        <v>0.36644653122666998</v>
      </c>
      <c r="F809">
        <v>0.36546363294532302</v>
      </c>
    </row>
    <row r="810" spans="1:6">
      <c r="A810" t="s">
        <v>224</v>
      </c>
      <c r="B810">
        <v>72</v>
      </c>
      <c r="C810" t="s">
        <v>1128</v>
      </c>
      <c r="D810">
        <v>100</v>
      </c>
      <c r="E810">
        <v>0.39940274351944</v>
      </c>
      <c r="F810">
        <v>0.39841984523809398</v>
      </c>
    </row>
    <row r="811" spans="1:6">
      <c r="A811" t="s">
        <v>224</v>
      </c>
      <c r="B811">
        <v>72</v>
      </c>
      <c r="C811" t="s">
        <v>1130</v>
      </c>
      <c r="D811">
        <v>72</v>
      </c>
      <c r="E811">
        <v>1.9185022889447401E-2</v>
      </c>
      <c r="F811">
        <v>1.8728595441314101E-2</v>
      </c>
    </row>
    <row r="812" spans="1:6">
      <c r="A812" t="s">
        <v>224</v>
      </c>
      <c r="B812">
        <v>72</v>
      </c>
      <c r="C812" t="s">
        <v>1130</v>
      </c>
      <c r="D812">
        <v>73</v>
      </c>
      <c r="E812">
        <v>1.9594779817251998E-2</v>
      </c>
      <c r="F812">
        <v>1.9084671060156402E-2</v>
      </c>
    </row>
    <row r="813" spans="1:6">
      <c r="A813" t="s">
        <v>224</v>
      </c>
      <c r="B813">
        <v>72</v>
      </c>
      <c r="C813" t="s">
        <v>1130</v>
      </c>
      <c r="D813">
        <v>74</v>
      </c>
      <c r="E813">
        <v>2.17882979991381E-2</v>
      </c>
      <c r="F813">
        <v>2.1261149631985801E-2</v>
      </c>
    </row>
    <row r="814" spans="1:6">
      <c r="A814" t="s">
        <v>224</v>
      </c>
      <c r="B814">
        <v>72</v>
      </c>
      <c r="C814" t="s">
        <v>1130</v>
      </c>
      <c r="D814">
        <v>75</v>
      </c>
      <c r="E814">
        <v>3.2314477449594599E-2</v>
      </c>
      <c r="F814">
        <v>3.1765681386373999E-2</v>
      </c>
    </row>
    <row r="815" spans="1:6">
      <c r="A815" t="s">
        <v>224</v>
      </c>
      <c r="B815">
        <v>72</v>
      </c>
      <c r="C815" t="s">
        <v>1130</v>
      </c>
      <c r="D815">
        <v>76</v>
      </c>
      <c r="E815">
        <v>3.6045742536514103E-2</v>
      </c>
      <c r="F815">
        <v>3.5455851525900799E-2</v>
      </c>
    </row>
    <row r="816" spans="1:6">
      <c r="A816" t="s">
        <v>224</v>
      </c>
      <c r="B816">
        <v>72</v>
      </c>
      <c r="C816" t="s">
        <v>1130</v>
      </c>
      <c r="D816">
        <v>77</v>
      </c>
      <c r="E816">
        <v>3.8946363410941799E-2</v>
      </c>
      <c r="F816">
        <v>3.8308412692879802E-2</v>
      </c>
    </row>
    <row r="817" spans="1:6">
      <c r="A817" t="s">
        <v>224</v>
      </c>
      <c r="B817">
        <v>72</v>
      </c>
      <c r="C817" t="s">
        <v>1130</v>
      </c>
      <c r="D817">
        <v>78</v>
      </c>
      <c r="E817">
        <v>5.8087315589120198E-2</v>
      </c>
      <c r="F817">
        <v>5.7437957582662902E-2</v>
      </c>
    </row>
    <row r="818" spans="1:6">
      <c r="A818" t="s">
        <v>224</v>
      </c>
      <c r="B818">
        <v>72</v>
      </c>
      <c r="C818" t="s">
        <v>1130</v>
      </c>
      <c r="D818">
        <v>79</v>
      </c>
      <c r="E818">
        <v>5.5708589261019202E-2</v>
      </c>
      <c r="F818">
        <v>5.5015208084206402E-2</v>
      </c>
    </row>
    <row r="819" spans="1:6">
      <c r="A819" t="s">
        <v>224</v>
      </c>
      <c r="B819">
        <v>72</v>
      </c>
      <c r="C819" t="s">
        <v>1130</v>
      </c>
      <c r="D819">
        <v>80</v>
      </c>
      <c r="E819">
        <v>7.3825479705515201E-2</v>
      </c>
      <c r="F819">
        <v>7.3098549231879903E-2</v>
      </c>
    </row>
    <row r="820" spans="1:6">
      <c r="A820" t="s">
        <v>224</v>
      </c>
      <c r="B820">
        <v>72</v>
      </c>
      <c r="C820" t="s">
        <v>1130</v>
      </c>
      <c r="D820">
        <v>81</v>
      </c>
      <c r="E820">
        <v>6.4852550008326099E-2</v>
      </c>
      <c r="F820">
        <v>6.4082267309129706E-2</v>
      </c>
    </row>
    <row r="821" spans="1:6">
      <c r="A821" t="s">
        <v>224</v>
      </c>
      <c r="B821">
        <v>72</v>
      </c>
      <c r="C821" t="s">
        <v>1130</v>
      </c>
      <c r="D821">
        <v>82</v>
      </c>
      <c r="E821">
        <v>8.1549423817955394E-2</v>
      </c>
      <c r="F821">
        <v>8.0746831236444203E-2</v>
      </c>
    </row>
    <row r="822" spans="1:6">
      <c r="A822" t="s">
        <v>224</v>
      </c>
      <c r="B822">
        <v>72</v>
      </c>
      <c r="C822" t="s">
        <v>1130</v>
      </c>
      <c r="D822">
        <v>83</v>
      </c>
      <c r="E822">
        <v>6.8049863070029498E-2</v>
      </c>
      <c r="F822">
        <v>6.7232305215551499E-2</v>
      </c>
    </row>
    <row r="823" spans="1:6">
      <c r="A823" t="s">
        <v>224</v>
      </c>
      <c r="B823">
        <v>72</v>
      </c>
      <c r="C823" t="s">
        <v>1130</v>
      </c>
      <c r="D823">
        <v>84</v>
      </c>
      <c r="E823">
        <v>8.4319271331909001E-2</v>
      </c>
      <c r="F823">
        <v>8.3463665286321903E-2</v>
      </c>
    </row>
    <row r="824" spans="1:6">
      <c r="A824" t="s">
        <v>224</v>
      </c>
      <c r="B824">
        <v>72</v>
      </c>
      <c r="C824" t="s">
        <v>1130</v>
      </c>
      <c r="D824">
        <v>85</v>
      </c>
      <c r="E824">
        <v>0.10457506129046699</v>
      </c>
      <c r="F824">
        <v>0.103592163009121</v>
      </c>
    </row>
    <row r="825" spans="1:6">
      <c r="A825" t="s">
        <v>224</v>
      </c>
      <c r="B825">
        <v>72</v>
      </c>
      <c r="C825" t="s">
        <v>1130</v>
      </c>
      <c r="D825">
        <v>86</v>
      </c>
      <c r="E825">
        <v>0.114265681916152</v>
      </c>
      <c r="F825">
        <v>0.113282783634806</v>
      </c>
    </row>
    <row r="826" spans="1:6">
      <c r="A826" t="s">
        <v>224</v>
      </c>
      <c r="B826">
        <v>72</v>
      </c>
      <c r="C826" t="s">
        <v>1130</v>
      </c>
      <c r="D826">
        <v>87</v>
      </c>
      <c r="E826">
        <v>0.12494091392861301</v>
      </c>
      <c r="F826">
        <v>0.123958015647266</v>
      </c>
    </row>
    <row r="827" spans="1:6">
      <c r="A827" t="s">
        <v>224</v>
      </c>
      <c r="B827">
        <v>72</v>
      </c>
      <c r="C827" t="s">
        <v>1130</v>
      </c>
      <c r="D827">
        <v>88</v>
      </c>
      <c r="E827">
        <v>0.13668921343868401</v>
      </c>
      <c r="F827">
        <v>0.135706315157338</v>
      </c>
    </row>
    <row r="828" spans="1:6">
      <c r="A828" t="s">
        <v>224</v>
      </c>
      <c r="B828">
        <v>72</v>
      </c>
      <c r="C828" t="s">
        <v>1130</v>
      </c>
      <c r="D828">
        <v>89</v>
      </c>
      <c r="E828">
        <v>0.14960468266054699</v>
      </c>
      <c r="F828">
        <v>0.14862178437920001</v>
      </c>
    </row>
    <row r="829" spans="1:6">
      <c r="A829" t="s">
        <v>224</v>
      </c>
      <c r="B829">
        <v>72</v>
      </c>
      <c r="C829" t="s">
        <v>1130</v>
      </c>
      <c r="D829">
        <v>90</v>
      </c>
      <c r="E829">
        <v>0.16378351188447299</v>
      </c>
      <c r="F829">
        <v>0.162800613603126</v>
      </c>
    </row>
    <row r="830" spans="1:6">
      <c r="A830" t="s">
        <v>224</v>
      </c>
      <c r="B830">
        <v>72</v>
      </c>
      <c r="C830" t="s">
        <v>1130</v>
      </c>
      <c r="D830">
        <v>91</v>
      </c>
      <c r="E830">
        <v>0.17933078890833701</v>
      </c>
      <c r="F830">
        <v>0.178347890626991</v>
      </c>
    </row>
    <row r="831" spans="1:6">
      <c r="A831" t="s">
        <v>224</v>
      </c>
      <c r="B831">
        <v>72</v>
      </c>
      <c r="C831" t="s">
        <v>1130</v>
      </c>
      <c r="D831">
        <v>92</v>
      </c>
      <c r="E831">
        <v>0.19635243092370799</v>
      </c>
      <c r="F831">
        <v>0.19536953264236201</v>
      </c>
    </row>
    <row r="832" spans="1:6">
      <c r="A832" t="s">
        <v>224</v>
      </c>
      <c r="B832">
        <v>72</v>
      </c>
      <c r="C832" t="s">
        <v>1130</v>
      </c>
      <c r="D832">
        <v>93</v>
      </c>
      <c r="E832">
        <v>0.21496344776646201</v>
      </c>
      <c r="F832">
        <v>0.213980549485116</v>
      </c>
    </row>
    <row r="833" spans="1:6">
      <c r="A833" t="s">
        <v>224</v>
      </c>
      <c r="B833">
        <v>72</v>
      </c>
      <c r="C833" t="s">
        <v>1130</v>
      </c>
      <c r="D833">
        <v>94</v>
      </c>
      <c r="E833">
        <v>0.23527473056000101</v>
      </c>
      <c r="F833">
        <v>0.23429183227865499</v>
      </c>
    </row>
    <row r="834" spans="1:6">
      <c r="A834" t="s">
        <v>224</v>
      </c>
      <c r="B834">
        <v>72</v>
      </c>
      <c r="C834" t="s">
        <v>1130</v>
      </c>
      <c r="D834">
        <v>95</v>
      </c>
      <c r="E834">
        <v>0.25740494813652198</v>
      </c>
      <c r="F834">
        <v>0.25642204985517603</v>
      </c>
    </row>
    <row r="835" spans="1:6">
      <c r="A835" t="s">
        <v>224</v>
      </c>
      <c r="B835">
        <v>72</v>
      </c>
      <c r="C835" t="s">
        <v>1130</v>
      </c>
      <c r="D835">
        <v>96</v>
      </c>
      <c r="E835">
        <v>0.28147046697476003</v>
      </c>
      <c r="F835">
        <v>0.28048756869341401</v>
      </c>
    </row>
    <row r="836" spans="1:6">
      <c r="A836" t="s">
        <v>224</v>
      </c>
      <c r="B836">
        <v>72</v>
      </c>
      <c r="C836" t="s">
        <v>1130</v>
      </c>
      <c r="D836">
        <v>97</v>
      </c>
      <c r="E836">
        <v>0.30759112048330001</v>
      </c>
      <c r="F836">
        <v>0.30660822220195399</v>
      </c>
    </row>
    <row r="837" spans="1:6">
      <c r="A837" t="s">
        <v>224</v>
      </c>
      <c r="B837">
        <v>72</v>
      </c>
      <c r="C837" t="s">
        <v>1130</v>
      </c>
      <c r="D837">
        <v>98</v>
      </c>
      <c r="E837">
        <v>0.33587880152887101</v>
      </c>
      <c r="F837">
        <v>0.334895903247524</v>
      </c>
    </row>
    <row r="838" spans="1:6">
      <c r="A838" t="s">
        <v>224</v>
      </c>
      <c r="B838">
        <v>72</v>
      </c>
      <c r="C838" t="s">
        <v>1130</v>
      </c>
      <c r="D838">
        <v>99</v>
      </c>
      <c r="E838">
        <v>0.36644653122666998</v>
      </c>
      <c r="F838">
        <v>0.36546363294532302</v>
      </c>
    </row>
    <row r="839" spans="1:6">
      <c r="A839" t="s">
        <v>224</v>
      </c>
      <c r="B839">
        <v>72</v>
      </c>
      <c r="C839" t="s">
        <v>1130</v>
      </c>
      <c r="D839">
        <v>100</v>
      </c>
      <c r="E839">
        <v>0.39940274351944</v>
      </c>
      <c r="F839">
        <v>0.39841984523809398</v>
      </c>
    </row>
    <row r="840" spans="1:6">
      <c r="A840" t="s">
        <v>224</v>
      </c>
      <c r="B840">
        <v>72</v>
      </c>
      <c r="C840" t="s">
        <v>1131</v>
      </c>
      <c r="D840">
        <v>72</v>
      </c>
      <c r="E840">
        <v>1.6779839512418002E-2</v>
      </c>
      <c r="F840">
        <v>1.6323412064284702E-2</v>
      </c>
    </row>
    <row r="841" spans="1:6">
      <c r="A841" t="s">
        <v>224</v>
      </c>
      <c r="B841">
        <v>72</v>
      </c>
      <c r="C841" t="s">
        <v>1131</v>
      </c>
      <c r="D841">
        <v>73</v>
      </c>
      <c r="E841">
        <v>2.7721608990639E-2</v>
      </c>
      <c r="F841">
        <v>2.7211500233543399E-2</v>
      </c>
    </row>
    <row r="842" spans="1:6">
      <c r="A842" t="s">
        <v>224</v>
      </c>
      <c r="B842">
        <v>72</v>
      </c>
      <c r="C842" t="s">
        <v>1131</v>
      </c>
      <c r="D842">
        <v>74</v>
      </c>
      <c r="E842">
        <v>2.85393196662641E-2</v>
      </c>
      <c r="F842">
        <v>2.80121712991118E-2</v>
      </c>
    </row>
    <row r="843" spans="1:6">
      <c r="A843" t="s">
        <v>224</v>
      </c>
      <c r="B843">
        <v>72</v>
      </c>
      <c r="C843" t="s">
        <v>1131</v>
      </c>
      <c r="D843">
        <v>75</v>
      </c>
      <c r="E843">
        <v>3.6807806536421801E-2</v>
      </c>
      <c r="F843">
        <v>3.6259010473201098E-2</v>
      </c>
    </row>
    <row r="844" spans="1:6">
      <c r="A844" t="s">
        <v>224</v>
      </c>
      <c r="B844">
        <v>72</v>
      </c>
      <c r="C844" t="s">
        <v>1131</v>
      </c>
      <c r="D844">
        <v>76</v>
      </c>
      <c r="E844">
        <v>4.1801302412389899E-2</v>
      </c>
      <c r="F844">
        <v>4.1211411401776699E-2</v>
      </c>
    </row>
    <row r="845" spans="1:6">
      <c r="A845" t="s">
        <v>224</v>
      </c>
      <c r="B845">
        <v>72</v>
      </c>
      <c r="C845" t="s">
        <v>1131</v>
      </c>
      <c r="D845">
        <v>77</v>
      </c>
      <c r="E845">
        <v>5.04569521179936E-2</v>
      </c>
      <c r="F845">
        <v>4.9819001399931499E-2</v>
      </c>
    </row>
    <row r="846" spans="1:6">
      <c r="A846" t="s">
        <v>224</v>
      </c>
      <c r="B846">
        <v>72</v>
      </c>
      <c r="C846" t="s">
        <v>1131</v>
      </c>
      <c r="D846">
        <v>78</v>
      </c>
      <c r="E846">
        <v>5.63019171666077E-2</v>
      </c>
      <c r="F846">
        <v>5.56525591601503E-2</v>
      </c>
    </row>
    <row r="847" spans="1:6">
      <c r="A847" t="s">
        <v>224</v>
      </c>
      <c r="B847">
        <v>72</v>
      </c>
      <c r="C847" t="s">
        <v>1131</v>
      </c>
      <c r="D847">
        <v>79</v>
      </c>
      <c r="E847">
        <v>6.6339348186747193E-2</v>
      </c>
      <c r="F847">
        <v>6.56459670099344E-2</v>
      </c>
    </row>
    <row r="848" spans="1:6">
      <c r="A848" t="s">
        <v>224</v>
      </c>
      <c r="B848">
        <v>72</v>
      </c>
      <c r="C848" t="s">
        <v>1131</v>
      </c>
      <c r="D848">
        <v>80</v>
      </c>
      <c r="E848">
        <v>8.2488468246903798E-2</v>
      </c>
      <c r="F848">
        <v>8.17615377732685E-2</v>
      </c>
    </row>
    <row r="849" spans="1:6">
      <c r="A849" t="s">
        <v>224</v>
      </c>
      <c r="B849">
        <v>72</v>
      </c>
      <c r="C849" t="s">
        <v>1131</v>
      </c>
      <c r="D849">
        <v>81</v>
      </c>
      <c r="E849">
        <v>9.1068874164980607E-2</v>
      </c>
      <c r="F849">
        <v>9.02985914657842E-2</v>
      </c>
    </row>
    <row r="850" spans="1:6">
      <c r="A850" t="s">
        <v>224</v>
      </c>
      <c r="B850">
        <v>72</v>
      </c>
      <c r="C850" t="s">
        <v>1131</v>
      </c>
      <c r="D850">
        <v>82</v>
      </c>
      <c r="E850">
        <v>0.119767435366692</v>
      </c>
      <c r="F850">
        <v>0.11896484278518001</v>
      </c>
    </row>
    <row r="851" spans="1:6">
      <c r="A851" t="s">
        <v>224</v>
      </c>
      <c r="B851">
        <v>72</v>
      </c>
      <c r="C851" t="s">
        <v>1131</v>
      </c>
      <c r="D851">
        <v>83</v>
      </c>
      <c r="E851">
        <v>0.11605780444693101</v>
      </c>
      <c r="F851">
        <v>0.11524024659245299</v>
      </c>
    </row>
    <row r="852" spans="1:6">
      <c r="A852" t="s">
        <v>224</v>
      </c>
      <c r="B852">
        <v>72</v>
      </c>
      <c r="C852" t="s">
        <v>1131</v>
      </c>
      <c r="D852">
        <v>84</v>
      </c>
      <c r="E852">
        <v>0.111584839588154</v>
      </c>
      <c r="F852">
        <v>0.110729233542567</v>
      </c>
    </row>
    <row r="853" spans="1:6">
      <c r="A853" t="s">
        <v>224</v>
      </c>
      <c r="B853">
        <v>72</v>
      </c>
      <c r="C853" t="s">
        <v>1131</v>
      </c>
      <c r="D853">
        <v>85</v>
      </c>
      <c r="E853">
        <v>0.10457506129046699</v>
      </c>
      <c r="F853">
        <v>0.103592163009121</v>
      </c>
    </row>
    <row r="854" spans="1:6">
      <c r="A854" t="s">
        <v>224</v>
      </c>
      <c r="B854">
        <v>72</v>
      </c>
      <c r="C854" t="s">
        <v>1131</v>
      </c>
      <c r="D854">
        <v>86</v>
      </c>
      <c r="E854">
        <v>0.114265681916152</v>
      </c>
      <c r="F854">
        <v>0.113282783634806</v>
      </c>
    </row>
    <row r="855" spans="1:6">
      <c r="A855" t="s">
        <v>224</v>
      </c>
      <c r="B855">
        <v>72</v>
      </c>
      <c r="C855" t="s">
        <v>1131</v>
      </c>
      <c r="D855">
        <v>87</v>
      </c>
      <c r="E855">
        <v>0.12494091392861301</v>
      </c>
      <c r="F855">
        <v>0.123958015647266</v>
      </c>
    </row>
    <row r="856" spans="1:6">
      <c r="A856" t="s">
        <v>224</v>
      </c>
      <c r="B856">
        <v>72</v>
      </c>
      <c r="C856" t="s">
        <v>1131</v>
      </c>
      <c r="D856">
        <v>88</v>
      </c>
      <c r="E856">
        <v>0.13668921343868401</v>
      </c>
      <c r="F856">
        <v>0.135706315157338</v>
      </c>
    </row>
    <row r="857" spans="1:6">
      <c r="A857" t="s">
        <v>224</v>
      </c>
      <c r="B857">
        <v>72</v>
      </c>
      <c r="C857" t="s">
        <v>1131</v>
      </c>
      <c r="D857">
        <v>89</v>
      </c>
      <c r="E857">
        <v>0.14960468266054699</v>
      </c>
      <c r="F857">
        <v>0.14862178437920001</v>
      </c>
    </row>
    <row r="858" spans="1:6">
      <c r="A858" t="s">
        <v>224</v>
      </c>
      <c r="B858">
        <v>72</v>
      </c>
      <c r="C858" t="s">
        <v>1131</v>
      </c>
      <c r="D858">
        <v>90</v>
      </c>
      <c r="E858">
        <v>0.16378351188447199</v>
      </c>
      <c r="F858">
        <v>0.162800613603126</v>
      </c>
    </row>
    <row r="859" spans="1:6">
      <c r="A859" t="s">
        <v>224</v>
      </c>
      <c r="B859">
        <v>72</v>
      </c>
      <c r="C859" t="s">
        <v>1131</v>
      </c>
      <c r="D859">
        <v>91</v>
      </c>
      <c r="E859">
        <v>0.17933078890833701</v>
      </c>
      <c r="F859">
        <v>0.178347890626991</v>
      </c>
    </row>
    <row r="860" spans="1:6">
      <c r="A860" t="s">
        <v>224</v>
      </c>
      <c r="B860">
        <v>72</v>
      </c>
      <c r="C860" t="s">
        <v>1131</v>
      </c>
      <c r="D860">
        <v>92</v>
      </c>
      <c r="E860">
        <v>0.19635243092370799</v>
      </c>
      <c r="F860">
        <v>0.19536953264236201</v>
      </c>
    </row>
    <row r="861" spans="1:6">
      <c r="A861" t="s">
        <v>224</v>
      </c>
      <c r="B861">
        <v>72</v>
      </c>
      <c r="C861" t="s">
        <v>1131</v>
      </c>
      <c r="D861">
        <v>93</v>
      </c>
      <c r="E861">
        <v>0.21496344776646201</v>
      </c>
      <c r="F861">
        <v>0.213980549485116</v>
      </c>
    </row>
    <row r="862" spans="1:6">
      <c r="A862" t="s">
        <v>224</v>
      </c>
      <c r="B862">
        <v>72</v>
      </c>
      <c r="C862" t="s">
        <v>1131</v>
      </c>
      <c r="D862">
        <v>94</v>
      </c>
      <c r="E862">
        <v>0.23527473056000101</v>
      </c>
      <c r="F862">
        <v>0.23429183227865399</v>
      </c>
    </row>
    <row r="863" spans="1:6">
      <c r="A863" t="s">
        <v>224</v>
      </c>
      <c r="B863">
        <v>72</v>
      </c>
      <c r="C863" t="s">
        <v>1131</v>
      </c>
      <c r="D863">
        <v>95</v>
      </c>
      <c r="E863">
        <v>0.25740494813652198</v>
      </c>
      <c r="F863">
        <v>0.25642204985517603</v>
      </c>
    </row>
    <row r="864" spans="1:6">
      <c r="A864" t="s">
        <v>224</v>
      </c>
      <c r="B864">
        <v>72</v>
      </c>
      <c r="C864" t="s">
        <v>1131</v>
      </c>
      <c r="D864">
        <v>96</v>
      </c>
      <c r="E864">
        <v>0.28147046697476003</v>
      </c>
      <c r="F864">
        <v>0.28048756869341401</v>
      </c>
    </row>
    <row r="865" spans="1:6">
      <c r="A865" t="s">
        <v>224</v>
      </c>
      <c r="B865">
        <v>72</v>
      </c>
      <c r="C865" t="s">
        <v>1131</v>
      </c>
      <c r="D865">
        <v>97</v>
      </c>
      <c r="E865">
        <v>0.30759112048330001</v>
      </c>
      <c r="F865">
        <v>0.30660822220195399</v>
      </c>
    </row>
    <row r="866" spans="1:6">
      <c r="A866" t="s">
        <v>224</v>
      </c>
      <c r="B866">
        <v>72</v>
      </c>
      <c r="C866" t="s">
        <v>1131</v>
      </c>
      <c r="D866">
        <v>98</v>
      </c>
      <c r="E866">
        <v>0.33587880152887101</v>
      </c>
      <c r="F866">
        <v>0.334895903247524</v>
      </c>
    </row>
    <row r="867" spans="1:6">
      <c r="A867" t="s">
        <v>224</v>
      </c>
      <c r="B867">
        <v>72</v>
      </c>
      <c r="C867" t="s">
        <v>1131</v>
      </c>
      <c r="D867">
        <v>99</v>
      </c>
      <c r="E867">
        <v>0.36644653122666998</v>
      </c>
      <c r="F867">
        <v>0.36546363294532302</v>
      </c>
    </row>
    <row r="868" spans="1:6">
      <c r="A868" t="s">
        <v>224</v>
      </c>
      <c r="B868">
        <v>72</v>
      </c>
      <c r="C868" t="s">
        <v>1131</v>
      </c>
      <c r="D868">
        <v>100</v>
      </c>
      <c r="E868">
        <v>0.39940274351944</v>
      </c>
      <c r="F868">
        <v>0.39841984523809398</v>
      </c>
    </row>
    <row r="869" spans="1:6">
      <c r="A869" t="s">
        <v>224</v>
      </c>
      <c r="B869">
        <v>72</v>
      </c>
      <c r="C869" t="s">
        <v>1132</v>
      </c>
      <c r="D869">
        <v>72</v>
      </c>
      <c r="E869">
        <v>6.1339110193458099E-2</v>
      </c>
      <c r="F869">
        <v>6.0882682745324899E-2</v>
      </c>
    </row>
    <row r="870" spans="1:6">
      <c r="A870" t="s">
        <v>224</v>
      </c>
      <c r="B870">
        <v>72</v>
      </c>
      <c r="C870" t="s">
        <v>1132</v>
      </c>
      <c r="D870">
        <v>73</v>
      </c>
      <c r="E870">
        <v>6.2140663880610701E-2</v>
      </c>
      <c r="F870">
        <v>6.1630555123515098E-2</v>
      </c>
    </row>
    <row r="871" spans="1:6">
      <c r="A871" t="s">
        <v>224</v>
      </c>
      <c r="B871">
        <v>72</v>
      </c>
      <c r="C871" t="s">
        <v>1132</v>
      </c>
      <c r="D871">
        <v>74</v>
      </c>
      <c r="E871">
        <v>6.1593715765186997E-2</v>
      </c>
      <c r="F871">
        <v>6.1066567398034698E-2</v>
      </c>
    </row>
    <row r="872" spans="1:6">
      <c r="A872" t="s">
        <v>224</v>
      </c>
      <c r="B872">
        <v>72</v>
      </c>
      <c r="C872" t="s">
        <v>1132</v>
      </c>
      <c r="D872">
        <v>75</v>
      </c>
      <c r="E872">
        <v>6.9025080349964102E-2</v>
      </c>
      <c r="F872">
        <v>6.8476284286743405E-2</v>
      </c>
    </row>
    <row r="873" spans="1:6">
      <c r="A873" t="s">
        <v>224</v>
      </c>
      <c r="B873">
        <v>72</v>
      </c>
      <c r="C873" t="s">
        <v>1132</v>
      </c>
      <c r="D873">
        <v>76</v>
      </c>
      <c r="E873">
        <v>7.6119235164994498E-2</v>
      </c>
      <c r="F873">
        <v>7.5529344154381201E-2</v>
      </c>
    </row>
    <row r="874" spans="1:6">
      <c r="A874" t="s">
        <v>224</v>
      </c>
      <c r="B874">
        <v>72</v>
      </c>
      <c r="C874" t="s">
        <v>1132</v>
      </c>
      <c r="D874">
        <v>77</v>
      </c>
      <c r="E874">
        <v>8.2828247981412598E-2</v>
      </c>
      <c r="F874">
        <v>8.2190297263350601E-2</v>
      </c>
    </row>
    <row r="875" spans="1:6">
      <c r="A875" t="s">
        <v>224</v>
      </c>
      <c r="B875">
        <v>72</v>
      </c>
      <c r="C875" t="s">
        <v>1132</v>
      </c>
      <c r="D875">
        <v>78</v>
      </c>
      <c r="E875">
        <v>9.4763169645367198E-2</v>
      </c>
      <c r="F875">
        <v>9.4113811638909806E-2</v>
      </c>
    </row>
    <row r="876" spans="1:6">
      <c r="A876" t="s">
        <v>224</v>
      </c>
      <c r="B876">
        <v>72</v>
      </c>
      <c r="C876" t="s">
        <v>1132</v>
      </c>
      <c r="D876">
        <v>79</v>
      </c>
      <c r="E876">
        <v>0.10069695019665099</v>
      </c>
      <c r="F876">
        <v>0.10000356901983801</v>
      </c>
    </row>
    <row r="877" spans="1:6">
      <c r="A877" t="s">
        <v>224</v>
      </c>
      <c r="B877">
        <v>72</v>
      </c>
      <c r="C877" t="s">
        <v>1132</v>
      </c>
      <c r="D877">
        <v>80</v>
      </c>
      <c r="E877">
        <v>0.12228931774423001</v>
      </c>
      <c r="F877">
        <v>0.121562387270594</v>
      </c>
    </row>
    <row r="878" spans="1:6">
      <c r="A878" t="s">
        <v>224</v>
      </c>
      <c r="B878">
        <v>72</v>
      </c>
      <c r="C878" t="s">
        <v>1132</v>
      </c>
      <c r="D878">
        <v>81</v>
      </c>
      <c r="E878">
        <v>0.12098561552472401</v>
      </c>
      <c r="F878">
        <v>0.120215332825527</v>
      </c>
    </row>
    <row r="879" spans="1:6">
      <c r="A879" t="s">
        <v>224</v>
      </c>
      <c r="B879">
        <v>72</v>
      </c>
      <c r="C879" t="s">
        <v>1132</v>
      </c>
      <c r="D879">
        <v>82</v>
      </c>
      <c r="E879">
        <v>0.117282935085791</v>
      </c>
      <c r="F879">
        <v>0.11648034250427999</v>
      </c>
    </row>
    <row r="880" spans="1:6">
      <c r="A880" t="s">
        <v>224</v>
      </c>
      <c r="B880">
        <v>72</v>
      </c>
      <c r="C880" t="s">
        <v>1132</v>
      </c>
      <c r="D880">
        <v>83</v>
      </c>
      <c r="E880">
        <v>0.13274503603275201</v>
      </c>
      <c r="F880">
        <v>0.13192747817827399</v>
      </c>
    </row>
    <row r="881" spans="1:6">
      <c r="A881" t="s">
        <v>224</v>
      </c>
      <c r="B881">
        <v>72</v>
      </c>
      <c r="C881" t="s">
        <v>1132</v>
      </c>
      <c r="D881">
        <v>84</v>
      </c>
      <c r="E881">
        <v>0.137893032684515</v>
      </c>
      <c r="F881">
        <v>0.13703742663892801</v>
      </c>
    </row>
    <row r="882" spans="1:6">
      <c r="A882" t="s">
        <v>224</v>
      </c>
      <c r="B882">
        <v>72</v>
      </c>
      <c r="C882" t="s">
        <v>1132</v>
      </c>
      <c r="D882">
        <v>85</v>
      </c>
      <c r="E882">
        <v>0.10457506129046699</v>
      </c>
      <c r="F882">
        <v>0.103592163009121</v>
      </c>
    </row>
    <row r="883" spans="1:6">
      <c r="A883" t="s">
        <v>224</v>
      </c>
      <c r="B883">
        <v>72</v>
      </c>
      <c r="C883" t="s">
        <v>1132</v>
      </c>
      <c r="D883">
        <v>86</v>
      </c>
      <c r="E883">
        <v>0.114265681916152</v>
      </c>
      <c r="F883">
        <v>0.113282783634806</v>
      </c>
    </row>
    <row r="884" spans="1:6">
      <c r="A884" t="s">
        <v>224</v>
      </c>
      <c r="B884">
        <v>72</v>
      </c>
      <c r="C884" t="s">
        <v>1132</v>
      </c>
      <c r="D884">
        <v>87</v>
      </c>
      <c r="E884">
        <v>0.12494091392861301</v>
      </c>
      <c r="F884">
        <v>0.123958015647266</v>
      </c>
    </row>
    <row r="885" spans="1:6">
      <c r="A885" t="s">
        <v>224</v>
      </c>
      <c r="B885">
        <v>72</v>
      </c>
      <c r="C885" t="s">
        <v>1132</v>
      </c>
      <c r="D885">
        <v>88</v>
      </c>
      <c r="E885">
        <v>0.13668921343868401</v>
      </c>
      <c r="F885">
        <v>0.135706315157338</v>
      </c>
    </row>
    <row r="886" spans="1:6">
      <c r="A886" t="s">
        <v>224</v>
      </c>
      <c r="B886">
        <v>72</v>
      </c>
      <c r="C886" t="s">
        <v>1132</v>
      </c>
      <c r="D886">
        <v>89</v>
      </c>
      <c r="E886">
        <v>0.14960468266054699</v>
      </c>
      <c r="F886">
        <v>0.14862178437920001</v>
      </c>
    </row>
    <row r="887" spans="1:6">
      <c r="A887" t="s">
        <v>224</v>
      </c>
      <c r="B887">
        <v>72</v>
      </c>
      <c r="C887" t="s">
        <v>1132</v>
      </c>
      <c r="D887">
        <v>90</v>
      </c>
      <c r="E887">
        <v>0.16378351188447299</v>
      </c>
      <c r="F887">
        <v>0.162800613603126</v>
      </c>
    </row>
    <row r="888" spans="1:6">
      <c r="A888" t="s">
        <v>224</v>
      </c>
      <c r="B888">
        <v>72</v>
      </c>
      <c r="C888" t="s">
        <v>1132</v>
      </c>
      <c r="D888">
        <v>91</v>
      </c>
      <c r="E888">
        <v>0.17933078890833701</v>
      </c>
      <c r="F888">
        <v>0.178347890626991</v>
      </c>
    </row>
    <row r="889" spans="1:6">
      <c r="A889" t="s">
        <v>224</v>
      </c>
      <c r="B889">
        <v>72</v>
      </c>
      <c r="C889" t="s">
        <v>1132</v>
      </c>
      <c r="D889">
        <v>92</v>
      </c>
      <c r="E889">
        <v>0.19635243092370799</v>
      </c>
      <c r="F889">
        <v>0.19536953264236201</v>
      </c>
    </row>
    <row r="890" spans="1:6">
      <c r="A890" t="s">
        <v>224</v>
      </c>
      <c r="B890">
        <v>72</v>
      </c>
      <c r="C890" t="s">
        <v>1132</v>
      </c>
      <c r="D890">
        <v>93</v>
      </c>
      <c r="E890">
        <v>0.21496344776646201</v>
      </c>
      <c r="F890">
        <v>0.213980549485116</v>
      </c>
    </row>
    <row r="891" spans="1:6">
      <c r="A891" t="s">
        <v>224</v>
      </c>
      <c r="B891">
        <v>72</v>
      </c>
      <c r="C891" t="s">
        <v>1132</v>
      </c>
      <c r="D891">
        <v>94</v>
      </c>
      <c r="E891">
        <v>0.23527473056000101</v>
      </c>
      <c r="F891">
        <v>0.23429183227865499</v>
      </c>
    </row>
    <row r="892" spans="1:6">
      <c r="A892" t="s">
        <v>224</v>
      </c>
      <c r="B892">
        <v>72</v>
      </c>
      <c r="C892" t="s">
        <v>1132</v>
      </c>
      <c r="D892">
        <v>95</v>
      </c>
      <c r="E892">
        <v>0.25740494813652198</v>
      </c>
      <c r="F892">
        <v>0.25642204985517603</v>
      </c>
    </row>
    <row r="893" spans="1:6">
      <c r="A893" t="s">
        <v>224</v>
      </c>
      <c r="B893">
        <v>72</v>
      </c>
      <c r="C893" t="s">
        <v>1132</v>
      </c>
      <c r="D893">
        <v>96</v>
      </c>
      <c r="E893">
        <v>0.28147046697476003</v>
      </c>
      <c r="F893">
        <v>0.28048756869341401</v>
      </c>
    </row>
    <row r="894" spans="1:6">
      <c r="A894" t="s">
        <v>224</v>
      </c>
      <c r="B894">
        <v>72</v>
      </c>
      <c r="C894" t="s">
        <v>1132</v>
      </c>
      <c r="D894">
        <v>97</v>
      </c>
      <c r="E894">
        <v>0.30759112048330001</v>
      </c>
      <c r="F894">
        <v>0.30660822220195399</v>
      </c>
    </row>
    <row r="895" spans="1:6">
      <c r="A895" t="s">
        <v>224</v>
      </c>
      <c r="B895">
        <v>72</v>
      </c>
      <c r="C895" t="s">
        <v>1132</v>
      </c>
      <c r="D895">
        <v>98</v>
      </c>
      <c r="E895">
        <v>0.33587880152887101</v>
      </c>
      <c r="F895">
        <v>0.334895903247524</v>
      </c>
    </row>
    <row r="896" spans="1:6">
      <c r="A896" t="s">
        <v>224</v>
      </c>
      <c r="B896">
        <v>72</v>
      </c>
      <c r="C896" t="s">
        <v>1132</v>
      </c>
      <c r="D896">
        <v>99</v>
      </c>
      <c r="E896">
        <v>0.36644653122666998</v>
      </c>
      <c r="F896">
        <v>0.36546363294532302</v>
      </c>
    </row>
    <row r="897" spans="1:6">
      <c r="A897" t="s">
        <v>224</v>
      </c>
      <c r="B897">
        <v>72</v>
      </c>
      <c r="C897" t="s">
        <v>1132</v>
      </c>
      <c r="D897">
        <v>100</v>
      </c>
      <c r="E897">
        <v>0.39940274351944</v>
      </c>
      <c r="F897">
        <v>0.39841984523809298</v>
      </c>
    </row>
    <row r="898" spans="1:6">
      <c r="A898" t="s">
        <v>224</v>
      </c>
      <c r="B898">
        <v>73</v>
      </c>
      <c r="C898" t="s">
        <v>1128</v>
      </c>
      <c r="D898">
        <v>73</v>
      </c>
      <c r="E898">
        <v>1.38130512233025E-2</v>
      </c>
      <c r="F898">
        <v>1.3302942466206899E-2</v>
      </c>
    </row>
    <row r="899" spans="1:6">
      <c r="A899" t="s">
        <v>224</v>
      </c>
      <c r="B899">
        <v>73</v>
      </c>
      <c r="C899" t="s">
        <v>1128</v>
      </c>
      <c r="D899">
        <v>74</v>
      </c>
      <c r="E899">
        <v>1.58004773419467E-2</v>
      </c>
      <c r="F899">
        <v>1.5273328974794401E-2</v>
      </c>
    </row>
    <row r="900" spans="1:6">
      <c r="A900" t="s">
        <v>224</v>
      </c>
      <c r="B900">
        <v>73</v>
      </c>
      <c r="C900" t="s">
        <v>1128</v>
      </c>
      <c r="D900">
        <v>75</v>
      </c>
      <c r="E900">
        <v>1.8614935492107399E-2</v>
      </c>
      <c r="F900">
        <v>1.8066139428886799E-2</v>
      </c>
    </row>
    <row r="901" spans="1:6">
      <c r="A901" t="s">
        <v>224</v>
      </c>
      <c r="B901">
        <v>73</v>
      </c>
      <c r="C901" t="s">
        <v>1128</v>
      </c>
      <c r="D901">
        <v>76</v>
      </c>
      <c r="E901">
        <v>2.0865531308499601E-2</v>
      </c>
      <c r="F901">
        <v>2.0275640297886401E-2</v>
      </c>
    </row>
    <row r="902" spans="1:6">
      <c r="A902" t="s">
        <v>224</v>
      </c>
      <c r="B902">
        <v>73</v>
      </c>
      <c r="C902" t="s">
        <v>1128</v>
      </c>
      <c r="D902">
        <v>77</v>
      </c>
      <c r="E902">
        <v>2.5172971997072802E-2</v>
      </c>
      <c r="F902">
        <v>2.4535021279010801E-2</v>
      </c>
    </row>
    <row r="903" spans="1:6">
      <c r="A903" t="s">
        <v>224</v>
      </c>
      <c r="B903">
        <v>73</v>
      </c>
      <c r="C903" t="s">
        <v>1128</v>
      </c>
      <c r="D903">
        <v>78</v>
      </c>
      <c r="E903">
        <v>2.9617681956237402E-2</v>
      </c>
      <c r="F903">
        <v>2.8968323949779998E-2</v>
      </c>
    </row>
    <row r="904" spans="1:6">
      <c r="A904" t="s">
        <v>224</v>
      </c>
      <c r="B904">
        <v>73</v>
      </c>
      <c r="C904" t="s">
        <v>1128</v>
      </c>
      <c r="D904">
        <v>79</v>
      </c>
      <c r="E904">
        <v>3.48213552333142E-2</v>
      </c>
      <c r="F904">
        <v>3.4127974056501503E-2</v>
      </c>
    </row>
    <row r="905" spans="1:6">
      <c r="A905" t="s">
        <v>224</v>
      </c>
      <c r="B905">
        <v>73</v>
      </c>
      <c r="C905" t="s">
        <v>1128</v>
      </c>
      <c r="D905">
        <v>80</v>
      </c>
      <c r="E905">
        <v>4.2171550159602798E-2</v>
      </c>
      <c r="F905">
        <v>4.14446196859675E-2</v>
      </c>
    </row>
    <row r="906" spans="1:6">
      <c r="A906" t="s">
        <v>224</v>
      </c>
      <c r="B906">
        <v>73</v>
      </c>
      <c r="C906" t="s">
        <v>1128</v>
      </c>
      <c r="D906">
        <v>81</v>
      </c>
      <c r="E906">
        <v>4.8295413132246098E-2</v>
      </c>
      <c r="F906">
        <v>4.7525130433049602E-2</v>
      </c>
    </row>
    <row r="907" spans="1:6">
      <c r="A907" t="s">
        <v>224</v>
      </c>
      <c r="B907">
        <v>73</v>
      </c>
      <c r="C907" t="s">
        <v>1128</v>
      </c>
      <c r="D907">
        <v>82</v>
      </c>
      <c r="E907">
        <v>5.3218804609411703E-2</v>
      </c>
      <c r="F907">
        <v>5.2416212027900498E-2</v>
      </c>
    </row>
    <row r="908" spans="1:6">
      <c r="A908" t="s">
        <v>224</v>
      </c>
      <c r="B908">
        <v>73</v>
      </c>
      <c r="C908" t="s">
        <v>1128</v>
      </c>
      <c r="D908">
        <v>83</v>
      </c>
      <c r="E908">
        <v>5.9429968777223202E-2</v>
      </c>
      <c r="F908">
        <v>5.8612410922745203E-2</v>
      </c>
    </row>
    <row r="909" spans="1:6">
      <c r="A909" t="s">
        <v>224</v>
      </c>
      <c r="B909">
        <v>73</v>
      </c>
      <c r="C909" t="s">
        <v>1128</v>
      </c>
      <c r="D909">
        <v>84</v>
      </c>
      <c r="E909">
        <v>7.4861347504644599E-2</v>
      </c>
      <c r="F909">
        <v>7.40057414590575E-2</v>
      </c>
    </row>
    <row r="910" spans="1:6">
      <c r="A910" t="s">
        <v>224</v>
      </c>
      <c r="B910">
        <v>73</v>
      </c>
      <c r="C910" t="s">
        <v>1128</v>
      </c>
      <c r="D910">
        <v>85</v>
      </c>
      <c r="E910">
        <v>8.0107283325060299E-2</v>
      </c>
      <c r="F910">
        <v>7.9124385043713996E-2</v>
      </c>
    </row>
    <row r="911" spans="1:6">
      <c r="A911" t="s">
        <v>224</v>
      </c>
      <c r="B911">
        <v>73</v>
      </c>
      <c r="C911" t="s">
        <v>1128</v>
      </c>
      <c r="D911">
        <v>86</v>
      </c>
      <c r="E911">
        <v>0.114265681916152</v>
      </c>
      <c r="F911">
        <v>0.113282783634806</v>
      </c>
    </row>
    <row r="912" spans="1:6">
      <c r="A912" t="s">
        <v>224</v>
      </c>
      <c r="B912">
        <v>73</v>
      </c>
      <c r="C912" t="s">
        <v>1128</v>
      </c>
      <c r="D912">
        <v>87</v>
      </c>
      <c r="E912">
        <v>0.12494091392861301</v>
      </c>
      <c r="F912">
        <v>0.123958015647266</v>
      </c>
    </row>
    <row r="913" spans="1:6">
      <c r="A913" t="s">
        <v>224</v>
      </c>
      <c r="B913">
        <v>73</v>
      </c>
      <c r="C913" t="s">
        <v>1128</v>
      </c>
      <c r="D913">
        <v>88</v>
      </c>
      <c r="E913">
        <v>0.13668921343868401</v>
      </c>
      <c r="F913">
        <v>0.135706315157338</v>
      </c>
    </row>
    <row r="914" spans="1:6">
      <c r="A914" t="s">
        <v>224</v>
      </c>
      <c r="B914">
        <v>73</v>
      </c>
      <c r="C914" t="s">
        <v>1128</v>
      </c>
      <c r="D914">
        <v>89</v>
      </c>
      <c r="E914">
        <v>0.14960468266054699</v>
      </c>
      <c r="F914">
        <v>0.14862178437920001</v>
      </c>
    </row>
    <row r="915" spans="1:6">
      <c r="A915" t="s">
        <v>224</v>
      </c>
      <c r="B915">
        <v>73</v>
      </c>
      <c r="C915" t="s">
        <v>1128</v>
      </c>
      <c r="D915">
        <v>90</v>
      </c>
      <c r="E915">
        <v>0.16378351188447299</v>
      </c>
      <c r="F915">
        <v>0.162800613603126</v>
      </c>
    </row>
    <row r="916" spans="1:6">
      <c r="A916" t="s">
        <v>224</v>
      </c>
      <c r="B916">
        <v>73</v>
      </c>
      <c r="C916" t="s">
        <v>1128</v>
      </c>
      <c r="D916">
        <v>91</v>
      </c>
      <c r="E916">
        <v>0.17933078890833701</v>
      </c>
      <c r="F916">
        <v>0.178347890626991</v>
      </c>
    </row>
    <row r="917" spans="1:6">
      <c r="A917" t="s">
        <v>224</v>
      </c>
      <c r="B917">
        <v>73</v>
      </c>
      <c r="C917" t="s">
        <v>1128</v>
      </c>
      <c r="D917">
        <v>92</v>
      </c>
      <c r="E917">
        <v>0.19635243092370799</v>
      </c>
      <c r="F917">
        <v>0.19536953264236201</v>
      </c>
    </row>
    <row r="918" spans="1:6">
      <c r="A918" t="s">
        <v>224</v>
      </c>
      <c r="B918">
        <v>73</v>
      </c>
      <c r="C918" t="s">
        <v>1128</v>
      </c>
      <c r="D918">
        <v>93</v>
      </c>
      <c r="E918">
        <v>0.21496344776646201</v>
      </c>
      <c r="F918">
        <v>0.213980549485116</v>
      </c>
    </row>
    <row r="919" spans="1:6">
      <c r="A919" t="s">
        <v>224</v>
      </c>
      <c r="B919">
        <v>73</v>
      </c>
      <c r="C919" t="s">
        <v>1128</v>
      </c>
      <c r="D919">
        <v>94</v>
      </c>
      <c r="E919">
        <v>0.23527473056000101</v>
      </c>
      <c r="F919">
        <v>0.23429183227865499</v>
      </c>
    </row>
    <row r="920" spans="1:6">
      <c r="A920" t="s">
        <v>224</v>
      </c>
      <c r="B920">
        <v>73</v>
      </c>
      <c r="C920" t="s">
        <v>1128</v>
      </c>
      <c r="D920">
        <v>95</v>
      </c>
      <c r="E920">
        <v>0.25740494813652198</v>
      </c>
      <c r="F920">
        <v>0.25642204985517603</v>
      </c>
    </row>
    <row r="921" spans="1:6">
      <c r="A921" t="s">
        <v>224</v>
      </c>
      <c r="B921">
        <v>73</v>
      </c>
      <c r="C921" t="s">
        <v>1128</v>
      </c>
      <c r="D921">
        <v>96</v>
      </c>
      <c r="E921">
        <v>0.28147046697476003</v>
      </c>
      <c r="F921">
        <v>0.28048756869341401</v>
      </c>
    </row>
    <row r="922" spans="1:6">
      <c r="A922" t="s">
        <v>224</v>
      </c>
      <c r="B922">
        <v>73</v>
      </c>
      <c r="C922" t="s">
        <v>1128</v>
      </c>
      <c r="D922">
        <v>97</v>
      </c>
      <c r="E922">
        <v>0.30759112048330001</v>
      </c>
      <c r="F922">
        <v>0.30660822220195399</v>
      </c>
    </row>
    <row r="923" spans="1:6">
      <c r="A923" t="s">
        <v>224</v>
      </c>
      <c r="B923">
        <v>73</v>
      </c>
      <c r="C923" t="s">
        <v>1128</v>
      </c>
      <c r="D923">
        <v>98</v>
      </c>
      <c r="E923">
        <v>0.33587880152887101</v>
      </c>
      <c r="F923">
        <v>0.334895903247524</v>
      </c>
    </row>
    <row r="924" spans="1:6">
      <c r="A924" t="s">
        <v>224</v>
      </c>
      <c r="B924">
        <v>73</v>
      </c>
      <c r="C924" t="s">
        <v>1128</v>
      </c>
      <c r="D924">
        <v>99</v>
      </c>
      <c r="E924">
        <v>0.36644653122666998</v>
      </c>
      <c r="F924">
        <v>0.36546363294532302</v>
      </c>
    </row>
    <row r="925" spans="1:6">
      <c r="A925" t="s">
        <v>224</v>
      </c>
      <c r="B925">
        <v>73</v>
      </c>
      <c r="C925" t="s">
        <v>1128</v>
      </c>
      <c r="D925">
        <v>100</v>
      </c>
      <c r="E925">
        <v>0.39940274351944</v>
      </c>
      <c r="F925">
        <v>0.39841984523809398</v>
      </c>
    </row>
    <row r="926" spans="1:6">
      <c r="A926" t="s">
        <v>224</v>
      </c>
      <c r="B926">
        <v>73</v>
      </c>
      <c r="C926" t="s">
        <v>1130</v>
      </c>
      <c r="D926">
        <v>73</v>
      </c>
      <c r="E926">
        <v>1.9091424299591101E-2</v>
      </c>
      <c r="F926">
        <v>1.8581315542495501E-2</v>
      </c>
    </row>
    <row r="927" spans="1:6">
      <c r="A927" t="s">
        <v>224</v>
      </c>
      <c r="B927">
        <v>73</v>
      </c>
      <c r="C927" t="s">
        <v>1130</v>
      </c>
      <c r="D927">
        <v>74</v>
      </c>
      <c r="E927">
        <v>1.9941806868031001E-2</v>
      </c>
      <c r="F927">
        <v>1.9414658500878802E-2</v>
      </c>
    </row>
    <row r="928" spans="1:6">
      <c r="A928" t="s">
        <v>224</v>
      </c>
      <c r="B928">
        <v>73</v>
      </c>
      <c r="C928" t="s">
        <v>1130</v>
      </c>
      <c r="D928">
        <v>75</v>
      </c>
      <c r="E928">
        <v>2.8542296088996201E-2</v>
      </c>
      <c r="F928">
        <v>2.7993500025775501E-2</v>
      </c>
    </row>
    <row r="929" spans="1:6">
      <c r="A929" t="s">
        <v>224</v>
      </c>
      <c r="B929">
        <v>73</v>
      </c>
      <c r="C929" t="s">
        <v>1130</v>
      </c>
      <c r="D929">
        <v>76</v>
      </c>
      <c r="E929">
        <v>3.2880847371540102E-2</v>
      </c>
      <c r="F929">
        <v>3.2290956360926798E-2</v>
      </c>
    </row>
    <row r="930" spans="1:6">
      <c r="A930" t="s">
        <v>224</v>
      </c>
      <c r="B930">
        <v>73</v>
      </c>
      <c r="C930" t="s">
        <v>1130</v>
      </c>
      <c r="D930">
        <v>77</v>
      </c>
      <c r="E930">
        <v>4.0194178150411597E-2</v>
      </c>
      <c r="F930">
        <v>3.9556227432349503E-2</v>
      </c>
    </row>
    <row r="931" spans="1:6">
      <c r="A931" t="s">
        <v>224</v>
      </c>
      <c r="B931">
        <v>73</v>
      </c>
      <c r="C931" t="s">
        <v>1130</v>
      </c>
      <c r="D931">
        <v>78</v>
      </c>
      <c r="E931">
        <v>5.0575538118286301E-2</v>
      </c>
      <c r="F931">
        <v>4.9926180111828901E-2</v>
      </c>
    </row>
    <row r="932" spans="1:6">
      <c r="A932" t="s">
        <v>224</v>
      </c>
      <c r="B932">
        <v>73</v>
      </c>
      <c r="C932" t="s">
        <v>1130</v>
      </c>
      <c r="D932">
        <v>79</v>
      </c>
      <c r="E932">
        <v>4.9957287112755301E-2</v>
      </c>
      <c r="F932">
        <v>4.9263905935942598E-2</v>
      </c>
    </row>
    <row r="933" spans="1:6">
      <c r="A933" t="s">
        <v>224</v>
      </c>
      <c r="B933">
        <v>73</v>
      </c>
      <c r="C933" t="s">
        <v>1130</v>
      </c>
      <c r="D933">
        <v>80</v>
      </c>
      <c r="E933">
        <v>8.06384121161213E-2</v>
      </c>
      <c r="F933">
        <v>7.9911481642486001E-2</v>
      </c>
    </row>
    <row r="934" spans="1:6">
      <c r="A934" t="s">
        <v>224</v>
      </c>
      <c r="B934">
        <v>73</v>
      </c>
      <c r="C934" t="s">
        <v>1130</v>
      </c>
      <c r="D934">
        <v>81</v>
      </c>
      <c r="E934">
        <v>8.7454135521841794E-2</v>
      </c>
      <c r="F934">
        <v>8.6683852822645305E-2</v>
      </c>
    </row>
    <row r="935" spans="1:6">
      <c r="A935" t="s">
        <v>224</v>
      </c>
      <c r="B935">
        <v>73</v>
      </c>
      <c r="C935" t="s">
        <v>1130</v>
      </c>
      <c r="D935">
        <v>82</v>
      </c>
      <c r="E935">
        <v>8.6726240518839398E-2</v>
      </c>
      <c r="F935">
        <v>8.5923647937328207E-2</v>
      </c>
    </row>
    <row r="936" spans="1:6">
      <c r="A936" t="s">
        <v>224</v>
      </c>
      <c r="B936">
        <v>73</v>
      </c>
      <c r="C936" t="s">
        <v>1130</v>
      </c>
      <c r="D936">
        <v>83</v>
      </c>
      <c r="E936">
        <v>0.109487978112783</v>
      </c>
      <c r="F936">
        <v>0.10867042025830501</v>
      </c>
    </row>
    <row r="937" spans="1:6">
      <c r="A937" t="s">
        <v>224</v>
      </c>
      <c r="B937">
        <v>73</v>
      </c>
      <c r="C937" t="s">
        <v>1130</v>
      </c>
      <c r="D937">
        <v>84</v>
      </c>
      <c r="E937">
        <v>7.8457750678862404E-2</v>
      </c>
      <c r="F937">
        <v>7.7602144633275305E-2</v>
      </c>
    </row>
    <row r="938" spans="1:6">
      <c r="A938" t="s">
        <v>224</v>
      </c>
      <c r="B938">
        <v>73</v>
      </c>
      <c r="C938" t="s">
        <v>1130</v>
      </c>
      <c r="D938">
        <v>85</v>
      </c>
      <c r="E938">
        <v>9.6793353218500702E-2</v>
      </c>
      <c r="F938">
        <v>9.5810454937154399E-2</v>
      </c>
    </row>
    <row r="939" spans="1:6">
      <c r="A939" t="s">
        <v>224</v>
      </c>
      <c r="B939">
        <v>73</v>
      </c>
      <c r="C939" t="s">
        <v>1130</v>
      </c>
      <c r="D939">
        <v>86</v>
      </c>
      <c r="E939">
        <v>0.114265681916152</v>
      </c>
      <c r="F939">
        <v>0.113282783634806</v>
      </c>
    </row>
    <row r="940" spans="1:6">
      <c r="A940" t="s">
        <v>224</v>
      </c>
      <c r="B940">
        <v>73</v>
      </c>
      <c r="C940" t="s">
        <v>1130</v>
      </c>
      <c r="D940">
        <v>87</v>
      </c>
      <c r="E940">
        <v>0.12494091392861301</v>
      </c>
      <c r="F940">
        <v>0.123958015647266</v>
      </c>
    </row>
    <row r="941" spans="1:6">
      <c r="A941" t="s">
        <v>224</v>
      </c>
      <c r="B941">
        <v>73</v>
      </c>
      <c r="C941" t="s">
        <v>1130</v>
      </c>
      <c r="D941">
        <v>88</v>
      </c>
      <c r="E941">
        <v>0.13668921343868401</v>
      </c>
      <c r="F941">
        <v>0.135706315157338</v>
      </c>
    </row>
    <row r="942" spans="1:6">
      <c r="A942" t="s">
        <v>224</v>
      </c>
      <c r="B942">
        <v>73</v>
      </c>
      <c r="C942" t="s">
        <v>1130</v>
      </c>
      <c r="D942">
        <v>89</v>
      </c>
      <c r="E942">
        <v>0.14960468266054699</v>
      </c>
      <c r="F942">
        <v>0.14862178437920001</v>
      </c>
    </row>
    <row r="943" spans="1:6">
      <c r="A943" t="s">
        <v>224</v>
      </c>
      <c r="B943">
        <v>73</v>
      </c>
      <c r="C943" t="s">
        <v>1130</v>
      </c>
      <c r="D943">
        <v>90</v>
      </c>
      <c r="E943">
        <v>0.16378351188447199</v>
      </c>
      <c r="F943">
        <v>0.162800613603126</v>
      </c>
    </row>
    <row r="944" spans="1:6">
      <c r="A944" t="s">
        <v>224</v>
      </c>
      <c r="B944">
        <v>73</v>
      </c>
      <c r="C944" t="s">
        <v>1130</v>
      </c>
      <c r="D944">
        <v>91</v>
      </c>
      <c r="E944">
        <v>0.17933078890833701</v>
      </c>
      <c r="F944">
        <v>0.178347890626991</v>
      </c>
    </row>
    <row r="945" spans="1:6">
      <c r="A945" t="s">
        <v>224</v>
      </c>
      <c r="B945">
        <v>73</v>
      </c>
      <c r="C945" t="s">
        <v>1130</v>
      </c>
      <c r="D945">
        <v>92</v>
      </c>
      <c r="E945">
        <v>0.19635243092370799</v>
      </c>
      <c r="F945">
        <v>0.19536953264236201</v>
      </c>
    </row>
    <row r="946" spans="1:6">
      <c r="A946" t="s">
        <v>224</v>
      </c>
      <c r="B946">
        <v>73</v>
      </c>
      <c r="C946" t="s">
        <v>1130</v>
      </c>
      <c r="D946">
        <v>93</v>
      </c>
      <c r="E946">
        <v>0.21496344776646201</v>
      </c>
      <c r="F946">
        <v>0.213980549485116</v>
      </c>
    </row>
    <row r="947" spans="1:6">
      <c r="A947" t="s">
        <v>224</v>
      </c>
      <c r="B947">
        <v>73</v>
      </c>
      <c r="C947" t="s">
        <v>1130</v>
      </c>
      <c r="D947">
        <v>94</v>
      </c>
      <c r="E947">
        <v>0.23527473056000101</v>
      </c>
      <c r="F947">
        <v>0.23429183227865399</v>
      </c>
    </row>
    <row r="948" spans="1:6">
      <c r="A948" t="s">
        <v>224</v>
      </c>
      <c r="B948">
        <v>73</v>
      </c>
      <c r="C948" t="s">
        <v>1130</v>
      </c>
      <c r="D948">
        <v>95</v>
      </c>
      <c r="E948">
        <v>0.25740494813652198</v>
      </c>
      <c r="F948">
        <v>0.25642204985517603</v>
      </c>
    </row>
    <row r="949" spans="1:6">
      <c r="A949" t="s">
        <v>224</v>
      </c>
      <c r="B949">
        <v>73</v>
      </c>
      <c r="C949" t="s">
        <v>1130</v>
      </c>
      <c r="D949">
        <v>96</v>
      </c>
      <c r="E949">
        <v>0.28147046697476003</v>
      </c>
      <c r="F949">
        <v>0.28048756869341401</v>
      </c>
    </row>
    <row r="950" spans="1:6">
      <c r="A950" t="s">
        <v>224</v>
      </c>
      <c r="B950">
        <v>73</v>
      </c>
      <c r="C950" t="s">
        <v>1130</v>
      </c>
      <c r="D950">
        <v>97</v>
      </c>
      <c r="E950">
        <v>0.30759112048330001</v>
      </c>
      <c r="F950">
        <v>0.30660822220195399</v>
      </c>
    </row>
    <row r="951" spans="1:6">
      <c r="A951" t="s">
        <v>224</v>
      </c>
      <c r="B951">
        <v>73</v>
      </c>
      <c r="C951" t="s">
        <v>1130</v>
      </c>
      <c r="D951">
        <v>98</v>
      </c>
      <c r="E951">
        <v>0.33587880152887101</v>
      </c>
      <c r="F951">
        <v>0.334895903247524</v>
      </c>
    </row>
    <row r="952" spans="1:6">
      <c r="A952" t="s">
        <v>224</v>
      </c>
      <c r="B952">
        <v>73</v>
      </c>
      <c r="C952" t="s">
        <v>1130</v>
      </c>
      <c r="D952">
        <v>99</v>
      </c>
      <c r="E952">
        <v>0.36644653122666998</v>
      </c>
      <c r="F952">
        <v>0.36546363294532302</v>
      </c>
    </row>
    <row r="953" spans="1:6">
      <c r="A953" t="s">
        <v>224</v>
      </c>
      <c r="B953">
        <v>73</v>
      </c>
      <c r="C953" t="s">
        <v>1130</v>
      </c>
      <c r="D953">
        <v>100</v>
      </c>
      <c r="E953">
        <v>0.39940274351944</v>
      </c>
      <c r="F953">
        <v>0.39841984523809398</v>
      </c>
    </row>
    <row r="954" spans="1:6">
      <c r="A954" t="s">
        <v>224</v>
      </c>
      <c r="B954">
        <v>73</v>
      </c>
      <c r="C954" t="s">
        <v>1131</v>
      </c>
      <c r="D954">
        <v>73</v>
      </c>
      <c r="E954">
        <v>2.3477903744044199E-2</v>
      </c>
      <c r="F954">
        <v>2.2967794986948498E-2</v>
      </c>
    </row>
    <row r="955" spans="1:6">
      <c r="A955" t="s">
        <v>224</v>
      </c>
      <c r="B955">
        <v>73</v>
      </c>
      <c r="C955" t="s">
        <v>1131</v>
      </c>
      <c r="D955">
        <v>74</v>
      </c>
      <c r="E955">
        <v>2.5421036736073498E-2</v>
      </c>
      <c r="F955">
        <v>2.4893888368921199E-2</v>
      </c>
    </row>
    <row r="956" spans="1:6">
      <c r="A956" t="s">
        <v>224</v>
      </c>
      <c r="B956">
        <v>73</v>
      </c>
      <c r="C956" t="s">
        <v>1131</v>
      </c>
      <c r="D956">
        <v>75</v>
      </c>
      <c r="E956">
        <v>3.3437315770624601E-2</v>
      </c>
      <c r="F956">
        <v>3.2888519707403897E-2</v>
      </c>
    </row>
    <row r="957" spans="1:6">
      <c r="A957" t="s">
        <v>224</v>
      </c>
      <c r="B957">
        <v>73</v>
      </c>
      <c r="C957" t="s">
        <v>1131</v>
      </c>
      <c r="D957">
        <v>76</v>
      </c>
      <c r="E957">
        <v>4.0465576523685702E-2</v>
      </c>
      <c r="F957">
        <v>3.9875685513072398E-2</v>
      </c>
    </row>
    <row r="958" spans="1:6">
      <c r="A958" t="s">
        <v>224</v>
      </c>
      <c r="B958">
        <v>73</v>
      </c>
      <c r="C958" t="s">
        <v>1131</v>
      </c>
      <c r="D958">
        <v>77</v>
      </c>
      <c r="E958">
        <v>4.6331041841360499E-2</v>
      </c>
      <c r="F958">
        <v>4.5693091123298502E-2</v>
      </c>
    </row>
    <row r="959" spans="1:6">
      <c r="A959" t="s">
        <v>224</v>
      </c>
      <c r="B959">
        <v>73</v>
      </c>
      <c r="C959" t="s">
        <v>1131</v>
      </c>
      <c r="D959">
        <v>78</v>
      </c>
      <c r="E959">
        <v>5.2477240442722298E-2</v>
      </c>
      <c r="F959">
        <v>5.1827882436264898E-2</v>
      </c>
    </row>
    <row r="960" spans="1:6">
      <c r="A960" t="s">
        <v>224</v>
      </c>
      <c r="B960">
        <v>73</v>
      </c>
      <c r="C960" t="s">
        <v>1131</v>
      </c>
      <c r="D960">
        <v>79</v>
      </c>
      <c r="E960">
        <v>6.0338535558181999E-2</v>
      </c>
      <c r="F960">
        <v>5.9645154381369199E-2</v>
      </c>
    </row>
    <row r="961" spans="1:6">
      <c r="A961" t="s">
        <v>224</v>
      </c>
      <c r="B961">
        <v>73</v>
      </c>
      <c r="C961" t="s">
        <v>1131</v>
      </c>
      <c r="D961">
        <v>80</v>
      </c>
      <c r="E961">
        <v>8.1884387341024295E-2</v>
      </c>
      <c r="F961">
        <v>8.1157456867388997E-2</v>
      </c>
    </row>
    <row r="962" spans="1:6">
      <c r="A962" t="s">
        <v>224</v>
      </c>
      <c r="B962">
        <v>73</v>
      </c>
      <c r="C962" t="s">
        <v>1131</v>
      </c>
      <c r="D962">
        <v>81</v>
      </c>
      <c r="E962">
        <v>8.8456796431820903E-2</v>
      </c>
      <c r="F962">
        <v>8.7686513732624399E-2</v>
      </c>
    </row>
    <row r="963" spans="1:6">
      <c r="A963" t="s">
        <v>224</v>
      </c>
      <c r="B963">
        <v>73</v>
      </c>
      <c r="C963" t="s">
        <v>1131</v>
      </c>
      <c r="D963">
        <v>82</v>
      </c>
      <c r="E963">
        <v>0.105339545764083</v>
      </c>
      <c r="F963">
        <v>0.104536953182572</v>
      </c>
    </row>
    <row r="964" spans="1:6">
      <c r="A964" t="s">
        <v>224</v>
      </c>
      <c r="B964">
        <v>73</v>
      </c>
      <c r="C964" t="s">
        <v>1131</v>
      </c>
      <c r="D964">
        <v>83</v>
      </c>
      <c r="E964">
        <v>0.109227471100196</v>
      </c>
      <c r="F964">
        <v>0.108409913245718</v>
      </c>
    </row>
    <row r="965" spans="1:6">
      <c r="A965" t="s">
        <v>224</v>
      </c>
      <c r="B965">
        <v>73</v>
      </c>
      <c r="C965" t="s">
        <v>1131</v>
      </c>
      <c r="D965">
        <v>84</v>
      </c>
      <c r="E965">
        <v>0.11245069702225099</v>
      </c>
      <c r="F965">
        <v>0.11159509097666399</v>
      </c>
    </row>
    <row r="966" spans="1:6">
      <c r="A966" t="s">
        <v>224</v>
      </c>
      <c r="B966">
        <v>73</v>
      </c>
      <c r="C966" t="s">
        <v>1131</v>
      </c>
      <c r="D966">
        <v>85</v>
      </c>
      <c r="E966">
        <v>0.14257123401539801</v>
      </c>
      <c r="F966">
        <v>0.141588335734052</v>
      </c>
    </row>
    <row r="967" spans="1:6">
      <c r="A967" t="s">
        <v>224</v>
      </c>
      <c r="B967">
        <v>73</v>
      </c>
      <c r="C967" t="s">
        <v>1131</v>
      </c>
      <c r="D967">
        <v>86</v>
      </c>
      <c r="E967">
        <v>0.114265681916152</v>
      </c>
      <c r="F967">
        <v>0.113282783634806</v>
      </c>
    </row>
    <row r="968" spans="1:6">
      <c r="A968" t="s">
        <v>224</v>
      </c>
      <c r="B968">
        <v>73</v>
      </c>
      <c r="C968" t="s">
        <v>1131</v>
      </c>
      <c r="D968">
        <v>87</v>
      </c>
      <c r="E968">
        <v>0.12494091392861301</v>
      </c>
      <c r="F968">
        <v>0.123958015647266</v>
      </c>
    </row>
    <row r="969" spans="1:6">
      <c r="A969" t="s">
        <v>224</v>
      </c>
      <c r="B969">
        <v>73</v>
      </c>
      <c r="C969" t="s">
        <v>1131</v>
      </c>
      <c r="D969">
        <v>88</v>
      </c>
      <c r="E969">
        <v>0.13668921343868401</v>
      </c>
      <c r="F969">
        <v>0.135706315157338</v>
      </c>
    </row>
    <row r="970" spans="1:6">
      <c r="A970" t="s">
        <v>224</v>
      </c>
      <c r="B970">
        <v>73</v>
      </c>
      <c r="C970" t="s">
        <v>1131</v>
      </c>
      <c r="D970">
        <v>89</v>
      </c>
      <c r="E970">
        <v>0.14960468266054699</v>
      </c>
      <c r="F970">
        <v>0.14862178437920001</v>
      </c>
    </row>
    <row r="971" spans="1:6">
      <c r="A971" t="s">
        <v>224</v>
      </c>
      <c r="B971">
        <v>73</v>
      </c>
      <c r="C971" t="s">
        <v>1131</v>
      </c>
      <c r="D971">
        <v>90</v>
      </c>
      <c r="E971">
        <v>0.16378351188447299</v>
      </c>
      <c r="F971">
        <v>0.162800613603126</v>
      </c>
    </row>
    <row r="972" spans="1:6">
      <c r="A972" t="s">
        <v>224</v>
      </c>
      <c r="B972">
        <v>73</v>
      </c>
      <c r="C972" t="s">
        <v>1131</v>
      </c>
      <c r="D972">
        <v>91</v>
      </c>
      <c r="E972">
        <v>0.17933078890833701</v>
      </c>
      <c r="F972">
        <v>0.178347890626991</v>
      </c>
    </row>
    <row r="973" spans="1:6">
      <c r="A973" t="s">
        <v>224</v>
      </c>
      <c r="B973">
        <v>73</v>
      </c>
      <c r="C973" t="s">
        <v>1131</v>
      </c>
      <c r="D973">
        <v>92</v>
      </c>
      <c r="E973">
        <v>0.19635243092370799</v>
      </c>
      <c r="F973">
        <v>0.19536953264236201</v>
      </c>
    </row>
    <row r="974" spans="1:6">
      <c r="A974" t="s">
        <v>224</v>
      </c>
      <c r="B974">
        <v>73</v>
      </c>
      <c r="C974" t="s">
        <v>1131</v>
      </c>
      <c r="D974">
        <v>93</v>
      </c>
      <c r="E974">
        <v>0.21496344776646201</v>
      </c>
      <c r="F974">
        <v>0.213980549485116</v>
      </c>
    </row>
    <row r="975" spans="1:6">
      <c r="A975" t="s">
        <v>224</v>
      </c>
      <c r="B975">
        <v>73</v>
      </c>
      <c r="C975" t="s">
        <v>1131</v>
      </c>
      <c r="D975">
        <v>94</v>
      </c>
      <c r="E975">
        <v>0.23527473056000101</v>
      </c>
      <c r="F975">
        <v>0.23429183227865499</v>
      </c>
    </row>
    <row r="976" spans="1:6">
      <c r="A976" t="s">
        <v>224</v>
      </c>
      <c r="B976">
        <v>73</v>
      </c>
      <c r="C976" t="s">
        <v>1131</v>
      </c>
      <c r="D976">
        <v>95</v>
      </c>
      <c r="E976">
        <v>0.25740494813652198</v>
      </c>
      <c r="F976">
        <v>0.25642204985517603</v>
      </c>
    </row>
    <row r="977" spans="1:6">
      <c r="A977" t="s">
        <v>224</v>
      </c>
      <c r="B977">
        <v>73</v>
      </c>
      <c r="C977" t="s">
        <v>1131</v>
      </c>
      <c r="D977">
        <v>96</v>
      </c>
      <c r="E977">
        <v>0.28147046697476003</v>
      </c>
      <c r="F977">
        <v>0.28048756869341401</v>
      </c>
    </row>
    <row r="978" spans="1:6">
      <c r="A978" t="s">
        <v>224</v>
      </c>
      <c r="B978">
        <v>73</v>
      </c>
      <c r="C978" t="s">
        <v>1131</v>
      </c>
      <c r="D978">
        <v>97</v>
      </c>
      <c r="E978">
        <v>0.30759112048330001</v>
      </c>
      <c r="F978">
        <v>0.30660822220195399</v>
      </c>
    </row>
    <row r="979" spans="1:6">
      <c r="A979" t="s">
        <v>224</v>
      </c>
      <c r="B979">
        <v>73</v>
      </c>
      <c r="C979" t="s">
        <v>1131</v>
      </c>
      <c r="D979">
        <v>98</v>
      </c>
      <c r="E979">
        <v>0.33587880152887101</v>
      </c>
      <c r="F979">
        <v>0.334895903247524</v>
      </c>
    </row>
    <row r="980" spans="1:6">
      <c r="A980" t="s">
        <v>224</v>
      </c>
      <c r="B980">
        <v>73</v>
      </c>
      <c r="C980" t="s">
        <v>1131</v>
      </c>
      <c r="D980">
        <v>99</v>
      </c>
      <c r="E980">
        <v>0.36644653122666998</v>
      </c>
      <c r="F980">
        <v>0.36546363294532302</v>
      </c>
    </row>
    <row r="981" spans="1:6">
      <c r="A981" t="s">
        <v>224</v>
      </c>
      <c r="B981">
        <v>73</v>
      </c>
      <c r="C981" t="s">
        <v>1131</v>
      </c>
      <c r="D981">
        <v>100</v>
      </c>
      <c r="E981">
        <v>0.39940274351944</v>
      </c>
      <c r="F981">
        <v>0.39841984523809398</v>
      </c>
    </row>
    <row r="982" spans="1:6">
      <c r="A982" t="s">
        <v>224</v>
      </c>
      <c r="B982">
        <v>73</v>
      </c>
      <c r="C982" t="s">
        <v>1132</v>
      </c>
      <c r="D982">
        <v>73</v>
      </c>
      <c r="E982">
        <v>6.3205474088804406E-2</v>
      </c>
      <c r="F982">
        <v>6.2695365331708705E-2</v>
      </c>
    </row>
    <row r="983" spans="1:6">
      <c r="A983" t="s">
        <v>224</v>
      </c>
      <c r="B983">
        <v>73</v>
      </c>
      <c r="C983" t="s">
        <v>1132</v>
      </c>
      <c r="D983">
        <v>74</v>
      </c>
      <c r="E983">
        <v>6.4371601737976403E-2</v>
      </c>
      <c r="F983">
        <v>6.38444533708242E-2</v>
      </c>
    </row>
    <row r="984" spans="1:6">
      <c r="A984" t="s">
        <v>224</v>
      </c>
      <c r="B984">
        <v>73</v>
      </c>
      <c r="C984" t="s">
        <v>1132</v>
      </c>
      <c r="D984">
        <v>75</v>
      </c>
      <c r="E984">
        <v>6.9371031286353899E-2</v>
      </c>
      <c r="F984">
        <v>6.8822235223133202E-2</v>
      </c>
    </row>
    <row r="985" spans="1:6">
      <c r="A985" t="s">
        <v>224</v>
      </c>
      <c r="B985">
        <v>73</v>
      </c>
      <c r="C985" t="s">
        <v>1132</v>
      </c>
      <c r="D985">
        <v>76</v>
      </c>
      <c r="E985">
        <v>7.22045116143952E-2</v>
      </c>
      <c r="F985">
        <v>7.1614620603781903E-2</v>
      </c>
    </row>
    <row r="986" spans="1:6">
      <c r="A986" t="s">
        <v>224</v>
      </c>
      <c r="B986">
        <v>73</v>
      </c>
      <c r="C986" t="s">
        <v>1132</v>
      </c>
      <c r="D986">
        <v>77</v>
      </c>
      <c r="E986">
        <v>7.71778855466526E-2</v>
      </c>
      <c r="F986">
        <v>7.6539934828590603E-2</v>
      </c>
    </row>
    <row r="987" spans="1:6">
      <c r="A987" t="s">
        <v>224</v>
      </c>
      <c r="B987">
        <v>73</v>
      </c>
      <c r="C987" t="s">
        <v>1132</v>
      </c>
      <c r="D987">
        <v>78</v>
      </c>
      <c r="E987">
        <v>9.4149339040212596E-2</v>
      </c>
      <c r="F987">
        <v>9.3499981033755203E-2</v>
      </c>
    </row>
    <row r="988" spans="1:6">
      <c r="A988" t="s">
        <v>224</v>
      </c>
      <c r="B988">
        <v>73</v>
      </c>
      <c r="C988" t="s">
        <v>1132</v>
      </c>
      <c r="D988">
        <v>79</v>
      </c>
      <c r="E988">
        <v>0.104097155780418</v>
      </c>
      <c r="F988">
        <v>0.103403774603605</v>
      </c>
    </row>
    <row r="989" spans="1:6">
      <c r="A989" t="s">
        <v>224</v>
      </c>
      <c r="B989">
        <v>73</v>
      </c>
      <c r="C989" t="s">
        <v>1132</v>
      </c>
      <c r="D989">
        <v>80</v>
      </c>
      <c r="E989">
        <v>0.108700536045453</v>
      </c>
      <c r="F989">
        <v>0.107973605571818</v>
      </c>
    </row>
    <row r="990" spans="1:6">
      <c r="A990" t="s">
        <v>224</v>
      </c>
      <c r="B990">
        <v>73</v>
      </c>
      <c r="C990" t="s">
        <v>1132</v>
      </c>
      <c r="D990">
        <v>81</v>
      </c>
      <c r="E990">
        <v>0.12371327559477199</v>
      </c>
      <c r="F990">
        <v>0.122942992895575</v>
      </c>
    </row>
    <row r="991" spans="1:6">
      <c r="A991" t="s">
        <v>224</v>
      </c>
      <c r="B991">
        <v>73</v>
      </c>
      <c r="C991" t="s">
        <v>1132</v>
      </c>
      <c r="D991">
        <v>82</v>
      </c>
      <c r="E991">
        <v>0.12852245479938601</v>
      </c>
      <c r="F991">
        <v>0.12771986221787501</v>
      </c>
    </row>
    <row r="992" spans="1:6">
      <c r="A992" t="s">
        <v>224</v>
      </c>
      <c r="B992">
        <v>73</v>
      </c>
      <c r="C992" t="s">
        <v>1132</v>
      </c>
      <c r="D992">
        <v>83</v>
      </c>
      <c r="E992">
        <v>0.15333578407607301</v>
      </c>
      <c r="F992">
        <v>0.152518226221595</v>
      </c>
    </row>
    <row r="993" spans="1:6">
      <c r="A993" t="s">
        <v>224</v>
      </c>
      <c r="B993">
        <v>73</v>
      </c>
      <c r="C993" t="s">
        <v>1132</v>
      </c>
      <c r="D993">
        <v>84</v>
      </c>
      <c r="E993">
        <v>0.16527891795826799</v>
      </c>
      <c r="F993">
        <v>0.164423311912681</v>
      </c>
    </row>
    <row r="994" spans="1:6">
      <c r="A994" t="s">
        <v>224</v>
      </c>
      <c r="B994">
        <v>73</v>
      </c>
      <c r="C994" t="s">
        <v>1132</v>
      </c>
      <c r="D994">
        <v>85</v>
      </c>
      <c r="E994">
        <v>0.13157358552551901</v>
      </c>
      <c r="F994">
        <v>0.130590687244173</v>
      </c>
    </row>
    <row r="995" spans="1:6">
      <c r="A995" t="s">
        <v>224</v>
      </c>
      <c r="B995">
        <v>73</v>
      </c>
      <c r="C995" t="s">
        <v>1132</v>
      </c>
      <c r="D995">
        <v>86</v>
      </c>
      <c r="E995">
        <v>0.114265681916152</v>
      </c>
      <c r="F995">
        <v>0.113282783634806</v>
      </c>
    </row>
    <row r="996" spans="1:6">
      <c r="A996" t="s">
        <v>224</v>
      </c>
      <c r="B996">
        <v>73</v>
      </c>
      <c r="C996" t="s">
        <v>1132</v>
      </c>
      <c r="D996">
        <v>87</v>
      </c>
      <c r="E996">
        <v>0.12494091392861301</v>
      </c>
      <c r="F996">
        <v>0.123958015647266</v>
      </c>
    </row>
    <row r="997" spans="1:6">
      <c r="A997" t="s">
        <v>224</v>
      </c>
      <c r="B997">
        <v>73</v>
      </c>
      <c r="C997" t="s">
        <v>1132</v>
      </c>
      <c r="D997">
        <v>88</v>
      </c>
      <c r="E997">
        <v>0.13668921343868401</v>
      </c>
      <c r="F997">
        <v>0.135706315157338</v>
      </c>
    </row>
    <row r="998" spans="1:6">
      <c r="A998" t="s">
        <v>224</v>
      </c>
      <c r="B998">
        <v>73</v>
      </c>
      <c r="C998" t="s">
        <v>1132</v>
      </c>
      <c r="D998">
        <v>89</v>
      </c>
      <c r="E998">
        <v>0.14960468266054699</v>
      </c>
      <c r="F998">
        <v>0.14862178437920001</v>
      </c>
    </row>
    <row r="999" spans="1:6">
      <c r="A999" t="s">
        <v>224</v>
      </c>
      <c r="B999">
        <v>73</v>
      </c>
      <c r="C999" t="s">
        <v>1132</v>
      </c>
      <c r="D999">
        <v>90</v>
      </c>
      <c r="E999">
        <v>0.16378351188447299</v>
      </c>
      <c r="F999">
        <v>0.162800613603126</v>
      </c>
    </row>
    <row r="1000" spans="1:6">
      <c r="A1000" t="s">
        <v>224</v>
      </c>
      <c r="B1000">
        <v>73</v>
      </c>
      <c r="C1000" t="s">
        <v>1132</v>
      </c>
      <c r="D1000">
        <v>91</v>
      </c>
      <c r="E1000">
        <v>0.17933078890833701</v>
      </c>
      <c r="F1000">
        <v>0.178347890626991</v>
      </c>
    </row>
    <row r="1001" spans="1:6">
      <c r="A1001" t="s">
        <v>224</v>
      </c>
      <c r="B1001">
        <v>73</v>
      </c>
      <c r="C1001" t="s">
        <v>1132</v>
      </c>
      <c r="D1001">
        <v>92</v>
      </c>
      <c r="E1001">
        <v>0.19635243092370799</v>
      </c>
      <c r="F1001">
        <v>0.19536953264236201</v>
      </c>
    </row>
    <row r="1002" spans="1:6">
      <c r="A1002" t="s">
        <v>224</v>
      </c>
      <c r="B1002">
        <v>73</v>
      </c>
      <c r="C1002" t="s">
        <v>1132</v>
      </c>
      <c r="D1002">
        <v>93</v>
      </c>
      <c r="E1002">
        <v>0.21496344776646201</v>
      </c>
      <c r="F1002">
        <v>0.213980549485116</v>
      </c>
    </row>
    <row r="1003" spans="1:6">
      <c r="A1003" t="s">
        <v>224</v>
      </c>
      <c r="B1003">
        <v>73</v>
      </c>
      <c r="C1003" t="s">
        <v>1132</v>
      </c>
      <c r="D1003">
        <v>94</v>
      </c>
      <c r="E1003">
        <v>0.23527473056000101</v>
      </c>
      <c r="F1003">
        <v>0.23429183227865499</v>
      </c>
    </row>
    <row r="1004" spans="1:6">
      <c r="A1004" t="s">
        <v>224</v>
      </c>
      <c r="B1004">
        <v>73</v>
      </c>
      <c r="C1004" t="s">
        <v>1132</v>
      </c>
      <c r="D1004">
        <v>95</v>
      </c>
      <c r="E1004">
        <v>0.25740494813652198</v>
      </c>
      <c r="F1004">
        <v>0.25642204985517603</v>
      </c>
    </row>
    <row r="1005" spans="1:6">
      <c r="A1005" t="s">
        <v>224</v>
      </c>
      <c r="B1005">
        <v>73</v>
      </c>
      <c r="C1005" t="s">
        <v>1132</v>
      </c>
      <c r="D1005">
        <v>96</v>
      </c>
      <c r="E1005">
        <v>0.28147046697476003</v>
      </c>
      <c r="F1005">
        <v>0.28048756869341401</v>
      </c>
    </row>
    <row r="1006" spans="1:6">
      <c r="A1006" t="s">
        <v>224</v>
      </c>
      <c r="B1006">
        <v>73</v>
      </c>
      <c r="C1006" t="s">
        <v>1132</v>
      </c>
      <c r="D1006">
        <v>97</v>
      </c>
      <c r="E1006">
        <v>0.30759112048330001</v>
      </c>
      <c r="F1006">
        <v>0.30660822220195399</v>
      </c>
    </row>
    <row r="1007" spans="1:6">
      <c r="A1007" t="s">
        <v>224</v>
      </c>
      <c r="B1007">
        <v>73</v>
      </c>
      <c r="C1007" t="s">
        <v>1132</v>
      </c>
      <c r="D1007">
        <v>98</v>
      </c>
      <c r="E1007">
        <v>0.33587880152887101</v>
      </c>
      <c r="F1007">
        <v>0.334895903247524</v>
      </c>
    </row>
    <row r="1008" spans="1:6">
      <c r="A1008" t="s">
        <v>224</v>
      </c>
      <c r="B1008">
        <v>73</v>
      </c>
      <c r="C1008" t="s">
        <v>1132</v>
      </c>
      <c r="D1008">
        <v>99</v>
      </c>
      <c r="E1008">
        <v>0.36644653122666998</v>
      </c>
      <c r="F1008">
        <v>0.36546363294532302</v>
      </c>
    </row>
    <row r="1009" spans="1:6">
      <c r="A1009" t="s">
        <v>224</v>
      </c>
      <c r="B1009">
        <v>73</v>
      </c>
      <c r="C1009" t="s">
        <v>1132</v>
      </c>
      <c r="D1009">
        <v>100</v>
      </c>
      <c r="E1009">
        <v>0.39940274351944</v>
      </c>
      <c r="F1009">
        <v>0.39841984523809398</v>
      </c>
    </row>
    <row r="1010" spans="1:6">
      <c r="A1010" t="s">
        <v>224</v>
      </c>
      <c r="B1010">
        <v>74</v>
      </c>
      <c r="C1010" t="s">
        <v>1128</v>
      </c>
      <c r="D1010">
        <v>74</v>
      </c>
      <c r="E1010">
        <v>1.48996631353857E-2</v>
      </c>
      <c r="F1010">
        <v>1.43725147682334E-2</v>
      </c>
    </row>
    <row r="1011" spans="1:6">
      <c r="A1011" t="s">
        <v>224</v>
      </c>
      <c r="B1011">
        <v>74</v>
      </c>
      <c r="C1011" t="s">
        <v>1128</v>
      </c>
      <c r="D1011">
        <v>75</v>
      </c>
      <c r="E1011">
        <v>1.78847361524072E-2</v>
      </c>
      <c r="F1011">
        <v>1.73359400891865E-2</v>
      </c>
    </row>
    <row r="1012" spans="1:6">
      <c r="A1012" t="s">
        <v>224</v>
      </c>
      <c r="B1012">
        <v>74</v>
      </c>
      <c r="C1012" t="s">
        <v>1128</v>
      </c>
      <c r="D1012">
        <v>76</v>
      </c>
      <c r="E1012">
        <v>2.0528043234770602E-2</v>
      </c>
      <c r="F1012">
        <v>1.9938152224157301E-2</v>
      </c>
    </row>
    <row r="1013" spans="1:6">
      <c r="A1013" t="s">
        <v>224</v>
      </c>
      <c r="B1013">
        <v>74</v>
      </c>
      <c r="C1013" t="s">
        <v>1128</v>
      </c>
      <c r="D1013">
        <v>77</v>
      </c>
      <c r="E1013">
        <v>2.38671950081598E-2</v>
      </c>
      <c r="F1013">
        <v>2.32292442900978E-2</v>
      </c>
    </row>
    <row r="1014" spans="1:6">
      <c r="A1014" t="s">
        <v>224</v>
      </c>
      <c r="B1014">
        <v>74</v>
      </c>
      <c r="C1014" t="s">
        <v>1128</v>
      </c>
      <c r="D1014">
        <v>78</v>
      </c>
      <c r="E1014">
        <v>2.7580380926153801E-2</v>
      </c>
      <c r="F1014">
        <v>2.6931022919696401E-2</v>
      </c>
    </row>
    <row r="1015" spans="1:6">
      <c r="A1015" t="s">
        <v>224</v>
      </c>
      <c r="B1015">
        <v>74</v>
      </c>
      <c r="C1015" t="s">
        <v>1128</v>
      </c>
      <c r="D1015">
        <v>79</v>
      </c>
      <c r="E1015">
        <v>3.2619039742018102E-2</v>
      </c>
      <c r="F1015">
        <v>3.1925658565205302E-2</v>
      </c>
    </row>
    <row r="1016" spans="1:6">
      <c r="A1016" t="s">
        <v>224</v>
      </c>
      <c r="B1016">
        <v>74</v>
      </c>
      <c r="C1016" t="s">
        <v>1128</v>
      </c>
      <c r="D1016">
        <v>80</v>
      </c>
      <c r="E1016">
        <v>3.9326381212785998E-2</v>
      </c>
      <c r="F1016">
        <v>3.8599450739150699E-2</v>
      </c>
    </row>
    <row r="1017" spans="1:6">
      <c r="A1017" t="s">
        <v>224</v>
      </c>
      <c r="B1017">
        <v>74</v>
      </c>
      <c r="C1017" t="s">
        <v>1128</v>
      </c>
      <c r="D1017">
        <v>81</v>
      </c>
      <c r="E1017">
        <v>4.6367363218478598E-2</v>
      </c>
      <c r="F1017">
        <v>4.5597080519282199E-2</v>
      </c>
    </row>
    <row r="1018" spans="1:6">
      <c r="A1018" t="s">
        <v>224</v>
      </c>
      <c r="B1018">
        <v>74</v>
      </c>
      <c r="C1018" t="s">
        <v>1128</v>
      </c>
      <c r="D1018">
        <v>82</v>
      </c>
      <c r="E1018">
        <v>5.3498354913788702E-2</v>
      </c>
      <c r="F1018">
        <v>5.2695762332277497E-2</v>
      </c>
    </row>
    <row r="1019" spans="1:6">
      <c r="A1019" t="s">
        <v>224</v>
      </c>
      <c r="B1019">
        <v>74</v>
      </c>
      <c r="C1019" t="s">
        <v>1128</v>
      </c>
      <c r="D1019">
        <v>83</v>
      </c>
      <c r="E1019">
        <v>6.0679085978692003E-2</v>
      </c>
      <c r="F1019">
        <v>5.9861528124213997E-2</v>
      </c>
    </row>
    <row r="1020" spans="1:6">
      <c r="A1020" t="s">
        <v>224</v>
      </c>
      <c r="B1020">
        <v>74</v>
      </c>
      <c r="C1020" t="s">
        <v>1128</v>
      </c>
      <c r="D1020">
        <v>84</v>
      </c>
      <c r="E1020">
        <v>7.50692767891291E-2</v>
      </c>
      <c r="F1020">
        <v>7.4213670743542001E-2</v>
      </c>
    </row>
    <row r="1021" spans="1:6">
      <c r="A1021" t="s">
        <v>224</v>
      </c>
      <c r="B1021">
        <v>74</v>
      </c>
      <c r="C1021" t="s">
        <v>1128</v>
      </c>
      <c r="D1021">
        <v>85</v>
      </c>
      <c r="E1021">
        <v>7.9143121777264902E-2</v>
      </c>
      <c r="F1021">
        <v>7.8160223495918599E-2</v>
      </c>
    </row>
    <row r="1022" spans="1:6">
      <c r="A1022" t="s">
        <v>224</v>
      </c>
      <c r="B1022">
        <v>74</v>
      </c>
      <c r="C1022" t="s">
        <v>1128</v>
      </c>
      <c r="D1022">
        <v>86</v>
      </c>
      <c r="E1022">
        <v>9.7105798936109405E-2</v>
      </c>
      <c r="F1022">
        <v>9.6122900654763102E-2</v>
      </c>
    </row>
    <row r="1023" spans="1:6">
      <c r="A1023" t="s">
        <v>224</v>
      </c>
      <c r="B1023">
        <v>74</v>
      </c>
      <c r="C1023" t="s">
        <v>1128</v>
      </c>
      <c r="D1023">
        <v>87</v>
      </c>
      <c r="E1023">
        <v>0.12494091392861301</v>
      </c>
      <c r="F1023">
        <v>0.123958015647266</v>
      </c>
    </row>
    <row r="1024" spans="1:6">
      <c r="A1024" t="s">
        <v>224</v>
      </c>
      <c r="B1024">
        <v>74</v>
      </c>
      <c r="C1024" t="s">
        <v>1128</v>
      </c>
      <c r="D1024">
        <v>88</v>
      </c>
      <c r="E1024">
        <v>0.13668921343868401</v>
      </c>
      <c r="F1024">
        <v>0.135706315157338</v>
      </c>
    </row>
    <row r="1025" spans="1:6">
      <c r="A1025" t="s">
        <v>224</v>
      </c>
      <c r="B1025">
        <v>74</v>
      </c>
      <c r="C1025" t="s">
        <v>1128</v>
      </c>
      <c r="D1025">
        <v>89</v>
      </c>
      <c r="E1025">
        <v>0.14960468266054699</v>
      </c>
      <c r="F1025">
        <v>0.14862178437920001</v>
      </c>
    </row>
    <row r="1026" spans="1:6">
      <c r="A1026" t="s">
        <v>224</v>
      </c>
      <c r="B1026">
        <v>74</v>
      </c>
      <c r="C1026" t="s">
        <v>1128</v>
      </c>
      <c r="D1026">
        <v>90</v>
      </c>
      <c r="E1026">
        <v>0.16378351188447199</v>
      </c>
      <c r="F1026">
        <v>0.162800613603126</v>
      </c>
    </row>
    <row r="1027" spans="1:6">
      <c r="A1027" t="s">
        <v>224</v>
      </c>
      <c r="B1027">
        <v>74</v>
      </c>
      <c r="C1027" t="s">
        <v>1128</v>
      </c>
      <c r="D1027">
        <v>91</v>
      </c>
      <c r="E1027">
        <v>0.17933078890833701</v>
      </c>
      <c r="F1027">
        <v>0.178347890626991</v>
      </c>
    </row>
    <row r="1028" spans="1:6">
      <c r="A1028" t="s">
        <v>224</v>
      </c>
      <c r="B1028">
        <v>74</v>
      </c>
      <c r="C1028" t="s">
        <v>1128</v>
      </c>
      <c r="D1028">
        <v>92</v>
      </c>
      <c r="E1028">
        <v>0.19635243092370799</v>
      </c>
      <c r="F1028">
        <v>0.19536953264236201</v>
      </c>
    </row>
    <row r="1029" spans="1:6">
      <c r="A1029" t="s">
        <v>224</v>
      </c>
      <c r="B1029">
        <v>74</v>
      </c>
      <c r="C1029" t="s">
        <v>1128</v>
      </c>
      <c r="D1029">
        <v>93</v>
      </c>
      <c r="E1029">
        <v>0.21496344776646201</v>
      </c>
      <c r="F1029">
        <v>0.213980549485116</v>
      </c>
    </row>
    <row r="1030" spans="1:6">
      <c r="A1030" t="s">
        <v>224</v>
      </c>
      <c r="B1030">
        <v>74</v>
      </c>
      <c r="C1030" t="s">
        <v>1128</v>
      </c>
      <c r="D1030">
        <v>94</v>
      </c>
      <c r="E1030">
        <v>0.23527473056000101</v>
      </c>
      <c r="F1030">
        <v>0.23429183227865399</v>
      </c>
    </row>
    <row r="1031" spans="1:6">
      <c r="A1031" t="s">
        <v>224</v>
      </c>
      <c r="B1031">
        <v>74</v>
      </c>
      <c r="C1031" t="s">
        <v>1128</v>
      </c>
      <c r="D1031">
        <v>95</v>
      </c>
      <c r="E1031">
        <v>0.25740494813652198</v>
      </c>
      <c r="F1031">
        <v>0.25642204985517603</v>
      </c>
    </row>
    <row r="1032" spans="1:6">
      <c r="A1032" t="s">
        <v>224</v>
      </c>
      <c r="B1032">
        <v>74</v>
      </c>
      <c r="C1032" t="s">
        <v>1128</v>
      </c>
      <c r="D1032">
        <v>96</v>
      </c>
      <c r="E1032">
        <v>0.28147046697476003</v>
      </c>
      <c r="F1032">
        <v>0.28048756869341401</v>
      </c>
    </row>
    <row r="1033" spans="1:6">
      <c r="A1033" t="s">
        <v>224</v>
      </c>
      <c r="B1033">
        <v>74</v>
      </c>
      <c r="C1033" t="s">
        <v>1128</v>
      </c>
      <c r="D1033">
        <v>97</v>
      </c>
      <c r="E1033">
        <v>0.30759112048330001</v>
      </c>
      <c r="F1033">
        <v>0.30660822220195399</v>
      </c>
    </row>
    <row r="1034" spans="1:6">
      <c r="A1034" t="s">
        <v>224</v>
      </c>
      <c r="B1034">
        <v>74</v>
      </c>
      <c r="C1034" t="s">
        <v>1128</v>
      </c>
      <c r="D1034">
        <v>98</v>
      </c>
      <c r="E1034">
        <v>0.33587880152887101</v>
      </c>
      <c r="F1034">
        <v>0.334895903247524</v>
      </c>
    </row>
    <row r="1035" spans="1:6">
      <c r="A1035" t="s">
        <v>224</v>
      </c>
      <c r="B1035">
        <v>74</v>
      </c>
      <c r="C1035" t="s">
        <v>1128</v>
      </c>
      <c r="D1035">
        <v>99</v>
      </c>
      <c r="E1035">
        <v>0.36644653122666998</v>
      </c>
      <c r="F1035">
        <v>0.36546363294532302</v>
      </c>
    </row>
    <row r="1036" spans="1:6">
      <c r="A1036" t="s">
        <v>224</v>
      </c>
      <c r="B1036">
        <v>74</v>
      </c>
      <c r="C1036" t="s">
        <v>1128</v>
      </c>
      <c r="D1036">
        <v>100</v>
      </c>
      <c r="E1036">
        <v>0.39940274351944</v>
      </c>
      <c r="F1036">
        <v>0.39841984523809398</v>
      </c>
    </row>
    <row r="1037" spans="1:6">
      <c r="A1037" t="s">
        <v>224</v>
      </c>
      <c r="B1037">
        <v>74</v>
      </c>
      <c r="C1037" t="s">
        <v>1130</v>
      </c>
      <c r="D1037">
        <v>74</v>
      </c>
      <c r="E1037">
        <v>1.73513361400662E-2</v>
      </c>
      <c r="F1037">
        <v>1.68241877729139E-2</v>
      </c>
    </row>
    <row r="1038" spans="1:6">
      <c r="A1038" t="s">
        <v>224</v>
      </c>
      <c r="B1038">
        <v>74</v>
      </c>
      <c r="C1038" t="s">
        <v>1130</v>
      </c>
      <c r="D1038">
        <v>75</v>
      </c>
      <c r="E1038">
        <v>3.0285211265127301E-2</v>
      </c>
      <c r="F1038">
        <v>2.9736415201906698E-2</v>
      </c>
    </row>
    <row r="1039" spans="1:6">
      <c r="A1039" t="s">
        <v>224</v>
      </c>
      <c r="B1039">
        <v>74</v>
      </c>
      <c r="C1039" t="s">
        <v>1130</v>
      </c>
      <c r="D1039">
        <v>76</v>
      </c>
      <c r="E1039">
        <v>2.8600966128874E-2</v>
      </c>
      <c r="F1039">
        <v>2.80110751182607E-2</v>
      </c>
    </row>
    <row r="1040" spans="1:6">
      <c r="A1040" t="s">
        <v>224</v>
      </c>
      <c r="B1040">
        <v>74</v>
      </c>
      <c r="C1040" t="s">
        <v>1130</v>
      </c>
      <c r="D1040">
        <v>77</v>
      </c>
      <c r="E1040">
        <v>3.60490591404612E-2</v>
      </c>
      <c r="F1040">
        <v>3.5411108422399099E-2</v>
      </c>
    </row>
    <row r="1041" spans="1:6">
      <c r="A1041" t="s">
        <v>224</v>
      </c>
      <c r="B1041">
        <v>74</v>
      </c>
      <c r="C1041" t="s">
        <v>1130</v>
      </c>
      <c r="D1041">
        <v>78</v>
      </c>
      <c r="E1041">
        <v>4.9529954155625597E-2</v>
      </c>
      <c r="F1041">
        <v>4.8880596149168197E-2</v>
      </c>
    </row>
    <row r="1042" spans="1:6">
      <c r="A1042" t="s">
        <v>224</v>
      </c>
      <c r="B1042">
        <v>74</v>
      </c>
      <c r="C1042" t="s">
        <v>1130</v>
      </c>
      <c r="D1042">
        <v>79</v>
      </c>
      <c r="E1042">
        <v>5.8507361871831497E-2</v>
      </c>
      <c r="F1042">
        <v>5.7813980695018703E-2</v>
      </c>
    </row>
    <row r="1043" spans="1:6">
      <c r="A1043" t="s">
        <v>224</v>
      </c>
      <c r="B1043">
        <v>74</v>
      </c>
      <c r="C1043" t="s">
        <v>1130</v>
      </c>
      <c r="D1043">
        <v>80</v>
      </c>
      <c r="E1043">
        <v>6.2595506366305995E-2</v>
      </c>
      <c r="F1043">
        <v>6.1868575892670703E-2</v>
      </c>
    </row>
    <row r="1044" spans="1:6">
      <c r="A1044" t="s">
        <v>224</v>
      </c>
      <c r="B1044">
        <v>74</v>
      </c>
      <c r="C1044" t="s">
        <v>1130</v>
      </c>
      <c r="D1044">
        <v>81</v>
      </c>
      <c r="E1044">
        <v>7.4432940914727005E-2</v>
      </c>
      <c r="F1044">
        <v>7.3662658215530599E-2</v>
      </c>
    </row>
    <row r="1045" spans="1:6">
      <c r="A1045" t="s">
        <v>224</v>
      </c>
      <c r="B1045">
        <v>74</v>
      </c>
      <c r="C1045" t="s">
        <v>1130</v>
      </c>
      <c r="D1045">
        <v>82</v>
      </c>
      <c r="E1045">
        <v>7.6700330328802996E-2</v>
      </c>
      <c r="F1045">
        <v>7.5897737747291805E-2</v>
      </c>
    </row>
    <row r="1046" spans="1:6">
      <c r="A1046" t="s">
        <v>224</v>
      </c>
      <c r="B1046">
        <v>74</v>
      </c>
      <c r="C1046" t="s">
        <v>1130</v>
      </c>
      <c r="D1046">
        <v>83</v>
      </c>
      <c r="E1046">
        <v>0.106596960782705</v>
      </c>
      <c r="F1046">
        <v>0.105779402928227</v>
      </c>
    </row>
    <row r="1047" spans="1:6">
      <c r="A1047" t="s">
        <v>224</v>
      </c>
      <c r="B1047">
        <v>74</v>
      </c>
      <c r="C1047" t="s">
        <v>1130</v>
      </c>
      <c r="D1047">
        <v>84</v>
      </c>
      <c r="E1047">
        <v>8.5686851938221398E-2</v>
      </c>
      <c r="F1047">
        <v>8.4831245892634299E-2</v>
      </c>
    </row>
    <row r="1048" spans="1:6">
      <c r="A1048" t="s">
        <v>224</v>
      </c>
      <c r="B1048">
        <v>74</v>
      </c>
      <c r="C1048" t="s">
        <v>1130</v>
      </c>
      <c r="D1048">
        <v>85</v>
      </c>
      <c r="E1048">
        <v>0.116361410553977</v>
      </c>
      <c r="F1048">
        <v>0.11537851227263</v>
      </c>
    </row>
    <row r="1049" spans="1:6">
      <c r="A1049" t="s">
        <v>224</v>
      </c>
      <c r="B1049">
        <v>74</v>
      </c>
      <c r="C1049" t="s">
        <v>1130</v>
      </c>
      <c r="D1049">
        <v>86</v>
      </c>
      <c r="E1049">
        <v>0.140534834383546</v>
      </c>
      <c r="F1049">
        <v>0.13955193610220001</v>
      </c>
    </row>
    <row r="1050" spans="1:6">
      <c r="A1050" t="s">
        <v>224</v>
      </c>
      <c r="B1050">
        <v>74</v>
      </c>
      <c r="C1050" t="s">
        <v>1130</v>
      </c>
      <c r="D1050">
        <v>87</v>
      </c>
      <c r="E1050">
        <v>0.12494091392861301</v>
      </c>
      <c r="F1050">
        <v>0.123958015647266</v>
      </c>
    </row>
    <row r="1051" spans="1:6">
      <c r="A1051" t="s">
        <v>224</v>
      </c>
      <c r="B1051">
        <v>74</v>
      </c>
      <c r="C1051" t="s">
        <v>1130</v>
      </c>
      <c r="D1051">
        <v>88</v>
      </c>
      <c r="E1051">
        <v>0.13668921343868401</v>
      </c>
      <c r="F1051">
        <v>0.135706315157338</v>
      </c>
    </row>
    <row r="1052" spans="1:6">
      <c r="A1052" t="s">
        <v>224</v>
      </c>
      <c r="B1052">
        <v>74</v>
      </c>
      <c r="C1052" t="s">
        <v>1130</v>
      </c>
      <c r="D1052">
        <v>89</v>
      </c>
      <c r="E1052">
        <v>0.14960468266054699</v>
      </c>
      <c r="F1052">
        <v>0.14862178437920001</v>
      </c>
    </row>
    <row r="1053" spans="1:6">
      <c r="A1053" t="s">
        <v>224</v>
      </c>
      <c r="B1053">
        <v>74</v>
      </c>
      <c r="C1053" t="s">
        <v>1130</v>
      </c>
      <c r="D1053">
        <v>90</v>
      </c>
      <c r="E1053">
        <v>0.16378351188447299</v>
      </c>
      <c r="F1053">
        <v>0.162800613603126</v>
      </c>
    </row>
    <row r="1054" spans="1:6">
      <c r="A1054" t="s">
        <v>224</v>
      </c>
      <c r="B1054">
        <v>74</v>
      </c>
      <c r="C1054" t="s">
        <v>1130</v>
      </c>
      <c r="D1054">
        <v>91</v>
      </c>
      <c r="E1054">
        <v>0.17933078890833701</v>
      </c>
      <c r="F1054">
        <v>0.178347890626991</v>
      </c>
    </row>
    <row r="1055" spans="1:6">
      <c r="A1055" t="s">
        <v>224</v>
      </c>
      <c r="B1055">
        <v>74</v>
      </c>
      <c r="C1055" t="s">
        <v>1130</v>
      </c>
      <c r="D1055">
        <v>92</v>
      </c>
      <c r="E1055">
        <v>0.19635243092370799</v>
      </c>
      <c r="F1055">
        <v>0.19536953264236201</v>
      </c>
    </row>
    <row r="1056" spans="1:6">
      <c r="A1056" t="s">
        <v>224</v>
      </c>
      <c r="B1056">
        <v>74</v>
      </c>
      <c r="C1056" t="s">
        <v>1130</v>
      </c>
      <c r="D1056">
        <v>93</v>
      </c>
      <c r="E1056">
        <v>0.21496344776646201</v>
      </c>
      <c r="F1056">
        <v>0.213980549485116</v>
      </c>
    </row>
    <row r="1057" spans="1:6">
      <c r="A1057" t="s">
        <v>224</v>
      </c>
      <c r="B1057">
        <v>74</v>
      </c>
      <c r="C1057" t="s">
        <v>1130</v>
      </c>
      <c r="D1057">
        <v>94</v>
      </c>
      <c r="E1057">
        <v>0.23527473056000101</v>
      </c>
      <c r="F1057">
        <v>0.23429183227865499</v>
      </c>
    </row>
    <row r="1058" spans="1:6">
      <c r="A1058" t="s">
        <v>224</v>
      </c>
      <c r="B1058">
        <v>74</v>
      </c>
      <c r="C1058" t="s">
        <v>1130</v>
      </c>
      <c r="D1058">
        <v>95</v>
      </c>
      <c r="E1058">
        <v>0.25740494813652198</v>
      </c>
      <c r="F1058">
        <v>0.25642204985517603</v>
      </c>
    </row>
    <row r="1059" spans="1:6">
      <c r="A1059" t="s">
        <v>224</v>
      </c>
      <c r="B1059">
        <v>74</v>
      </c>
      <c r="C1059" t="s">
        <v>1130</v>
      </c>
      <c r="D1059">
        <v>96</v>
      </c>
      <c r="E1059">
        <v>0.28147046697476003</v>
      </c>
      <c r="F1059">
        <v>0.28048756869341401</v>
      </c>
    </row>
    <row r="1060" spans="1:6">
      <c r="A1060" t="s">
        <v>224</v>
      </c>
      <c r="B1060">
        <v>74</v>
      </c>
      <c r="C1060" t="s">
        <v>1130</v>
      </c>
      <c r="D1060">
        <v>97</v>
      </c>
      <c r="E1060">
        <v>0.30759112048330001</v>
      </c>
      <c r="F1060">
        <v>0.306608222201953</v>
      </c>
    </row>
    <row r="1061" spans="1:6">
      <c r="A1061" t="s">
        <v>224</v>
      </c>
      <c r="B1061">
        <v>74</v>
      </c>
      <c r="C1061" t="s">
        <v>1130</v>
      </c>
      <c r="D1061">
        <v>98</v>
      </c>
      <c r="E1061">
        <v>0.33587880152887101</v>
      </c>
      <c r="F1061">
        <v>0.334895903247524</v>
      </c>
    </row>
    <row r="1062" spans="1:6">
      <c r="A1062" t="s">
        <v>224</v>
      </c>
      <c r="B1062">
        <v>74</v>
      </c>
      <c r="C1062" t="s">
        <v>1130</v>
      </c>
      <c r="D1062">
        <v>99</v>
      </c>
      <c r="E1062">
        <v>0.36644653122666998</v>
      </c>
      <c r="F1062">
        <v>0.36546363294532302</v>
      </c>
    </row>
    <row r="1063" spans="1:6">
      <c r="A1063" t="s">
        <v>224</v>
      </c>
      <c r="B1063">
        <v>74</v>
      </c>
      <c r="C1063" t="s">
        <v>1130</v>
      </c>
      <c r="D1063">
        <v>100</v>
      </c>
      <c r="E1063">
        <v>0.39940274351944</v>
      </c>
      <c r="F1063">
        <v>0.39841984523809298</v>
      </c>
    </row>
    <row r="1064" spans="1:6">
      <c r="A1064" t="s">
        <v>224</v>
      </c>
      <c r="B1064">
        <v>74</v>
      </c>
      <c r="C1064" t="s">
        <v>1131</v>
      </c>
      <c r="D1064">
        <v>74</v>
      </c>
      <c r="E1064">
        <v>2.2837786616772701E-2</v>
      </c>
      <c r="F1064">
        <v>2.2310638249620401E-2</v>
      </c>
    </row>
    <row r="1065" spans="1:6">
      <c r="A1065" t="s">
        <v>224</v>
      </c>
      <c r="B1065">
        <v>74</v>
      </c>
      <c r="C1065" t="s">
        <v>1131</v>
      </c>
      <c r="D1065">
        <v>75</v>
      </c>
      <c r="E1065">
        <v>2.8135417117076698E-2</v>
      </c>
      <c r="F1065">
        <v>2.7586621053856002E-2</v>
      </c>
    </row>
    <row r="1066" spans="1:6">
      <c r="A1066" t="s">
        <v>224</v>
      </c>
      <c r="B1066">
        <v>74</v>
      </c>
      <c r="C1066" t="s">
        <v>1131</v>
      </c>
      <c r="D1066">
        <v>76</v>
      </c>
      <c r="E1066">
        <v>3.5465787858391801E-2</v>
      </c>
      <c r="F1066">
        <v>3.4875896847778497E-2</v>
      </c>
    </row>
    <row r="1067" spans="1:6">
      <c r="A1067" t="s">
        <v>224</v>
      </c>
      <c r="B1067">
        <v>74</v>
      </c>
      <c r="C1067" t="s">
        <v>1131</v>
      </c>
      <c r="D1067">
        <v>77</v>
      </c>
      <c r="E1067">
        <v>4.0952099496812999E-2</v>
      </c>
      <c r="F1067">
        <v>4.0314148778751002E-2</v>
      </c>
    </row>
    <row r="1068" spans="1:6">
      <c r="A1068" t="s">
        <v>224</v>
      </c>
      <c r="B1068">
        <v>74</v>
      </c>
      <c r="C1068" t="s">
        <v>1131</v>
      </c>
      <c r="D1068">
        <v>78</v>
      </c>
      <c r="E1068">
        <v>4.8935119577193903E-2</v>
      </c>
      <c r="F1068">
        <v>4.8285761570736503E-2</v>
      </c>
    </row>
    <row r="1069" spans="1:6">
      <c r="A1069" t="s">
        <v>224</v>
      </c>
      <c r="B1069">
        <v>74</v>
      </c>
      <c r="C1069" t="s">
        <v>1131</v>
      </c>
      <c r="D1069">
        <v>79</v>
      </c>
      <c r="E1069">
        <v>5.7937850174345398E-2</v>
      </c>
      <c r="F1069">
        <v>5.7244468997532702E-2</v>
      </c>
    </row>
    <row r="1070" spans="1:6">
      <c r="A1070" t="s">
        <v>224</v>
      </c>
      <c r="B1070">
        <v>74</v>
      </c>
      <c r="C1070" t="s">
        <v>1131</v>
      </c>
      <c r="D1070">
        <v>80</v>
      </c>
      <c r="E1070">
        <v>7.1253675537795103E-2</v>
      </c>
      <c r="F1070">
        <v>7.0526745064159804E-2</v>
      </c>
    </row>
    <row r="1071" spans="1:6">
      <c r="A1071" t="s">
        <v>224</v>
      </c>
      <c r="B1071">
        <v>74</v>
      </c>
      <c r="C1071" t="s">
        <v>1131</v>
      </c>
      <c r="D1071">
        <v>81</v>
      </c>
      <c r="E1071">
        <v>8.5568279383532106E-2</v>
      </c>
      <c r="F1071">
        <v>8.47979966843357E-2</v>
      </c>
    </row>
    <row r="1072" spans="1:6">
      <c r="A1072" t="s">
        <v>224</v>
      </c>
      <c r="B1072">
        <v>74</v>
      </c>
      <c r="C1072" t="s">
        <v>1131</v>
      </c>
      <c r="D1072">
        <v>82</v>
      </c>
      <c r="E1072">
        <v>0.107726393929218</v>
      </c>
      <c r="F1072">
        <v>0.106923801347707</v>
      </c>
    </row>
    <row r="1073" spans="1:6">
      <c r="A1073" t="s">
        <v>224</v>
      </c>
      <c r="B1073">
        <v>74</v>
      </c>
      <c r="C1073" t="s">
        <v>1131</v>
      </c>
      <c r="D1073">
        <v>83</v>
      </c>
      <c r="E1073">
        <v>0.116027250556078</v>
      </c>
      <c r="F1073">
        <v>0.1152096927016</v>
      </c>
    </row>
    <row r="1074" spans="1:6">
      <c r="A1074" t="s">
        <v>224</v>
      </c>
      <c r="B1074">
        <v>74</v>
      </c>
      <c r="C1074" t="s">
        <v>1131</v>
      </c>
      <c r="D1074">
        <v>84</v>
      </c>
      <c r="E1074">
        <v>0.13134435845061601</v>
      </c>
      <c r="F1074">
        <v>0.130488752405029</v>
      </c>
    </row>
    <row r="1075" spans="1:6">
      <c r="A1075" t="s">
        <v>224</v>
      </c>
      <c r="B1075">
        <v>74</v>
      </c>
      <c r="C1075" t="s">
        <v>1131</v>
      </c>
      <c r="D1075">
        <v>85</v>
      </c>
      <c r="E1075">
        <v>0.139811983034488</v>
      </c>
      <c r="F1075">
        <v>0.13882908475314201</v>
      </c>
    </row>
    <row r="1076" spans="1:6">
      <c r="A1076" t="s">
        <v>224</v>
      </c>
      <c r="B1076">
        <v>74</v>
      </c>
      <c r="C1076" t="s">
        <v>1131</v>
      </c>
      <c r="D1076">
        <v>86</v>
      </c>
      <c r="E1076">
        <v>0.16124241449146201</v>
      </c>
      <c r="F1076">
        <v>0.160259516210116</v>
      </c>
    </row>
    <row r="1077" spans="1:6">
      <c r="A1077" t="s">
        <v>224</v>
      </c>
      <c r="B1077">
        <v>74</v>
      </c>
      <c r="C1077" t="s">
        <v>1131</v>
      </c>
      <c r="D1077">
        <v>87</v>
      </c>
      <c r="E1077">
        <v>0.12494091392861301</v>
      </c>
      <c r="F1077">
        <v>0.123958015647266</v>
      </c>
    </row>
    <row r="1078" spans="1:6">
      <c r="A1078" t="s">
        <v>224</v>
      </c>
      <c r="B1078">
        <v>74</v>
      </c>
      <c r="C1078" t="s">
        <v>1131</v>
      </c>
      <c r="D1078">
        <v>88</v>
      </c>
      <c r="E1078">
        <v>0.13668921343868401</v>
      </c>
      <c r="F1078">
        <v>0.135706315157338</v>
      </c>
    </row>
    <row r="1079" spans="1:6">
      <c r="A1079" t="s">
        <v>224</v>
      </c>
      <c r="B1079">
        <v>74</v>
      </c>
      <c r="C1079" t="s">
        <v>1131</v>
      </c>
      <c r="D1079">
        <v>89</v>
      </c>
      <c r="E1079">
        <v>0.14960468266054699</v>
      </c>
      <c r="F1079">
        <v>0.14862178437920001</v>
      </c>
    </row>
    <row r="1080" spans="1:6">
      <c r="A1080" t="s">
        <v>224</v>
      </c>
      <c r="B1080">
        <v>74</v>
      </c>
      <c r="C1080" t="s">
        <v>1131</v>
      </c>
      <c r="D1080">
        <v>90</v>
      </c>
      <c r="E1080">
        <v>0.16378351188447299</v>
      </c>
      <c r="F1080">
        <v>0.162800613603126</v>
      </c>
    </row>
    <row r="1081" spans="1:6">
      <c r="A1081" t="s">
        <v>224</v>
      </c>
      <c r="B1081">
        <v>74</v>
      </c>
      <c r="C1081" t="s">
        <v>1131</v>
      </c>
      <c r="D1081">
        <v>91</v>
      </c>
      <c r="E1081">
        <v>0.17933078890833701</v>
      </c>
      <c r="F1081">
        <v>0.178347890626991</v>
      </c>
    </row>
    <row r="1082" spans="1:6">
      <c r="A1082" t="s">
        <v>224</v>
      </c>
      <c r="B1082">
        <v>74</v>
      </c>
      <c r="C1082" t="s">
        <v>1131</v>
      </c>
      <c r="D1082">
        <v>92</v>
      </c>
      <c r="E1082">
        <v>0.19635243092370799</v>
      </c>
      <c r="F1082">
        <v>0.19536953264236201</v>
      </c>
    </row>
    <row r="1083" spans="1:6">
      <c r="A1083" t="s">
        <v>224</v>
      </c>
      <c r="B1083">
        <v>74</v>
      </c>
      <c r="C1083" t="s">
        <v>1131</v>
      </c>
      <c r="D1083">
        <v>93</v>
      </c>
      <c r="E1083">
        <v>0.21496344776646201</v>
      </c>
      <c r="F1083">
        <v>0.213980549485116</v>
      </c>
    </row>
    <row r="1084" spans="1:6">
      <c r="A1084" t="s">
        <v>224</v>
      </c>
      <c r="B1084">
        <v>74</v>
      </c>
      <c r="C1084" t="s">
        <v>1131</v>
      </c>
      <c r="D1084">
        <v>94</v>
      </c>
      <c r="E1084">
        <v>0.23527473056000101</v>
      </c>
      <c r="F1084">
        <v>0.23429183227865499</v>
      </c>
    </row>
    <row r="1085" spans="1:6">
      <c r="A1085" t="s">
        <v>224</v>
      </c>
      <c r="B1085">
        <v>74</v>
      </c>
      <c r="C1085" t="s">
        <v>1131</v>
      </c>
      <c r="D1085">
        <v>95</v>
      </c>
      <c r="E1085">
        <v>0.25740494813652198</v>
      </c>
      <c r="F1085">
        <v>0.25642204985517603</v>
      </c>
    </row>
    <row r="1086" spans="1:6">
      <c r="A1086" t="s">
        <v>224</v>
      </c>
      <c r="B1086">
        <v>74</v>
      </c>
      <c r="C1086" t="s">
        <v>1131</v>
      </c>
      <c r="D1086">
        <v>96</v>
      </c>
      <c r="E1086">
        <v>0.28147046697476003</v>
      </c>
      <c r="F1086">
        <v>0.28048756869341401</v>
      </c>
    </row>
    <row r="1087" spans="1:6">
      <c r="A1087" t="s">
        <v>224</v>
      </c>
      <c r="B1087">
        <v>74</v>
      </c>
      <c r="C1087" t="s">
        <v>1131</v>
      </c>
      <c r="D1087">
        <v>97</v>
      </c>
      <c r="E1087">
        <v>0.30759112048330001</v>
      </c>
      <c r="F1087">
        <v>0.30660822220195399</v>
      </c>
    </row>
    <row r="1088" spans="1:6">
      <c r="A1088" t="s">
        <v>224</v>
      </c>
      <c r="B1088">
        <v>74</v>
      </c>
      <c r="C1088" t="s">
        <v>1131</v>
      </c>
      <c r="D1088">
        <v>98</v>
      </c>
      <c r="E1088">
        <v>0.33587880152887101</v>
      </c>
      <c r="F1088">
        <v>0.334895903247524</v>
      </c>
    </row>
    <row r="1089" spans="1:6">
      <c r="A1089" t="s">
        <v>224</v>
      </c>
      <c r="B1089">
        <v>74</v>
      </c>
      <c r="C1089" t="s">
        <v>1131</v>
      </c>
      <c r="D1089">
        <v>99</v>
      </c>
      <c r="E1089">
        <v>0.36644653122666998</v>
      </c>
      <c r="F1089">
        <v>0.36546363294532302</v>
      </c>
    </row>
    <row r="1090" spans="1:6">
      <c r="A1090" t="s">
        <v>224</v>
      </c>
      <c r="B1090">
        <v>74</v>
      </c>
      <c r="C1090" t="s">
        <v>1131</v>
      </c>
      <c r="D1090">
        <v>100</v>
      </c>
      <c r="E1090">
        <v>0.39940274351944</v>
      </c>
      <c r="F1090">
        <v>0.39841984523809398</v>
      </c>
    </row>
    <row r="1091" spans="1:6">
      <c r="A1091" t="s">
        <v>224</v>
      </c>
      <c r="B1091">
        <v>74</v>
      </c>
      <c r="C1091" t="s">
        <v>1132</v>
      </c>
      <c r="D1091">
        <v>74</v>
      </c>
      <c r="E1091">
        <v>6.7723033063773197E-2</v>
      </c>
      <c r="F1091">
        <v>6.7195884696620994E-2</v>
      </c>
    </row>
    <row r="1092" spans="1:6">
      <c r="A1092" t="s">
        <v>224</v>
      </c>
      <c r="B1092">
        <v>74</v>
      </c>
      <c r="C1092" t="s">
        <v>1132</v>
      </c>
      <c r="D1092">
        <v>75</v>
      </c>
      <c r="E1092">
        <v>6.8910811978095704E-2</v>
      </c>
      <c r="F1092">
        <v>6.8362015914874993E-2</v>
      </c>
    </row>
    <row r="1093" spans="1:6">
      <c r="A1093" t="s">
        <v>224</v>
      </c>
      <c r="B1093">
        <v>74</v>
      </c>
      <c r="C1093" t="s">
        <v>1132</v>
      </c>
      <c r="D1093">
        <v>76</v>
      </c>
      <c r="E1093">
        <v>7.0075086165332395E-2</v>
      </c>
      <c r="F1093">
        <v>6.9485195154719098E-2</v>
      </c>
    </row>
    <row r="1094" spans="1:6">
      <c r="A1094" t="s">
        <v>224</v>
      </c>
      <c r="B1094">
        <v>74</v>
      </c>
      <c r="C1094" t="s">
        <v>1132</v>
      </c>
      <c r="D1094">
        <v>77</v>
      </c>
      <c r="E1094">
        <v>8.1121620027804597E-2</v>
      </c>
      <c r="F1094">
        <v>8.04836693097426E-2</v>
      </c>
    </row>
    <row r="1095" spans="1:6">
      <c r="A1095" t="s">
        <v>224</v>
      </c>
      <c r="B1095">
        <v>74</v>
      </c>
      <c r="C1095" t="s">
        <v>1132</v>
      </c>
      <c r="D1095">
        <v>78</v>
      </c>
      <c r="E1095">
        <v>9.4372348687910002E-2</v>
      </c>
      <c r="F1095">
        <v>9.3722990681452595E-2</v>
      </c>
    </row>
    <row r="1096" spans="1:6">
      <c r="A1096" t="s">
        <v>224</v>
      </c>
      <c r="B1096">
        <v>74</v>
      </c>
      <c r="C1096" t="s">
        <v>1132</v>
      </c>
      <c r="D1096">
        <v>79</v>
      </c>
      <c r="E1096">
        <v>9.7399204399198205E-2</v>
      </c>
      <c r="F1096">
        <v>9.6705823222385495E-2</v>
      </c>
    </row>
    <row r="1097" spans="1:6">
      <c r="A1097" t="s">
        <v>224</v>
      </c>
      <c r="B1097">
        <v>74</v>
      </c>
      <c r="C1097" t="s">
        <v>1132</v>
      </c>
      <c r="D1097">
        <v>80</v>
      </c>
      <c r="E1097">
        <v>0.11328307024156101</v>
      </c>
      <c r="F1097">
        <v>0.112556139767926</v>
      </c>
    </row>
    <row r="1098" spans="1:6">
      <c r="A1098" t="s">
        <v>224</v>
      </c>
      <c r="B1098">
        <v>74</v>
      </c>
      <c r="C1098" t="s">
        <v>1132</v>
      </c>
      <c r="D1098">
        <v>81</v>
      </c>
      <c r="E1098">
        <v>0.123043883721625</v>
      </c>
      <c r="F1098">
        <v>0.122273601022429</v>
      </c>
    </row>
    <row r="1099" spans="1:6">
      <c r="A1099" t="s">
        <v>224</v>
      </c>
      <c r="B1099">
        <v>74</v>
      </c>
      <c r="C1099" t="s">
        <v>1132</v>
      </c>
      <c r="D1099">
        <v>82</v>
      </c>
      <c r="E1099">
        <v>0.12986634488090501</v>
      </c>
      <c r="F1099">
        <v>0.12906375229939401</v>
      </c>
    </row>
    <row r="1100" spans="1:6">
      <c r="A1100" t="s">
        <v>224</v>
      </c>
      <c r="B1100">
        <v>74</v>
      </c>
      <c r="C1100" t="s">
        <v>1132</v>
      </c>
      <c r="D1100">
        <v>83</v>
      </c>
      <c r="E1100">
        <v>0.14237519071025201</v>
      </c>
      <c r="F1100">
        <v>0.141557632855774</v>
      </c>
    </row>
    <row r="1101" spans="1:6">
      <c r="A1101" t="s">
        <v>224</v>
      </c>
      <c r="B1101">
        <v>74</v>
      </c>
      <c r="C1101" t="s">
        <v>1132</v>
      </c>
      <c r="D1101">
        <v>84</v>
      </c>
      <c r="E1101">
        <v>0.14375171271332499</v>
      </c>
      <c r="F1101">
        <v>0.142896106667738</v>
      </c>
    </row>
    <row r="1102" spans="1:6">
      <c r="A1102" t="s">
        <v>224</v>
      </c>
      <c r="B1102">
        <v>74</v>
      </c>
      <c r="C1102" t="s">
        <v>1132</v>
      </c>
      <c r="D1102">
        <v>85</v>
      </c>
      <c r="E1102">
        <v>0.135151920473603</v>
      </c>
      <c r="F1102">
        <v>0.13416902219225699</v>
      </c>
    </row>
    <row r="1103" spans="1:6">
      <c r="A1103" t="s">
        <v>224</v>
      </c>
      <c r="B1103">
        <v>74</v>
      </c>
      <c r="C1103" t="s">
        <v>1132</v>
      </c>
      <c r="D1103">
        <v>86</v>
      </c>
      <c r="E1103">
        <v>0.129182368378402</v>
      </c>
      <c r="F1103">
        <v>0.12819947009705601</v>
      </c>
    </row>
    <row r="1104" spans="1:6">
      <c r="A1104" t="s">
        <v>224</v>
      </c>
      <c r="B1104">
        <v>74</v>
      </c>
      <c r="C1104" t="s">
        <v>1132</v>
      </c>
      <c r="D1104">
        <v>87</v>
      </c>
      <c r="E1104">
        <v>0.12494091392861301</v>
      </c>
      <c r="F1104">
        <v>0.123958015647266</v>
      </c>
    </row>
    <row r="1105" spans="1:6">
      <c r="A1105" t="s">
        <v>224</v>
      </c>
      <c r="B1105">
        <v>74</v>
      </c>
      <c r="C1105" t="s">
        <v>1132</v>
      </c>
      <c r="D1105">
        <v>88</v>
      </c>
      <c r="E1105">
        <v>0.13668921343868401</v>
      </c>
      <c r="F1105">
        <v>0.135706315157338</v>
      </c>
    </row>
    <row r="1106" spans="1:6">
      <c r="A1106" t="s">
        <v>224</v>
      </c>
      <c r="B1106">
        <v>74</v>
      </c>
      <c r="C1106" t="s">
        <v>1132</v>
      </c>
      <c r="D1106">
        <v>89</v>
      </c>
      <c r="E1106">
        <v>0.14960468266054699</v>
      </c>
      <c r="F1106">
        <v>0.14862178437920001</v>
      </c>
    </row>
    <row r="1107" spans="1:6">
      <c r="A1107" t="s">
        <v>224</v>
      </c>
      <c r="B1107">
        <v>74</v>
      </c>
      <c r="C1107" t="s">
        <v>1132</v>
      </c>
      <c r="D1107">
        <v>90</v>
      </c>
      <c r="E1107">
        <v>0.16378351188447299</v>
      </c>
      <c r="F1107">
        <v>0.162800613603126</v>
      </c>
    </row>
    <row r="1108" spans="1:6">
      <c r="A1108" t="s">
        <v>224</v>
      </c>
      <c r="B1108">
        <v>74</v>
      </c>
      <c r="C1108" t="s">
        <v>1132</v>
      </c>
      <c r="D1108">
        <v>91</v>
      </c>
      <c r="E1108">
        <v>0.17933078890833701</v>
      </c>
      <c r="F1108">
        <v>0.178347890626991</v>
      </c>
    </row>
    <row r="1109" spans="1:6">
      <c r="A1109" t="s">
        <v>224</v>
      </c>
      <c r="B1109">
        <v>74</v>
      </c>
      <c r="C1109" t="s">
        <v>1132</v>
      </c>
      <c r="D1109">
        <v>92</v>
      </c>
      <c r="E1109">
        <v>0.19635243092370799</v>
      </c>
      <c r="F1109">
        <v>0.19536953264236201</v>
      </c>
    </row>
    <row r="1110" spans="1:6">
      <c r="A1110" t="s">
        <v>224</v>
      </c>
      <c r="B1110">
        <v>74</v>
      </c>
      <c r="C1110" t="s">
        <v>1132</v>
      </c>
      <c r="D1110">
        <v>93</v>
      </c>
      <c r="E1110">
        <v>0.21496344776646201</v>
      </c>
      <c r="F1110">
        <v>0.213980549485116</v>
      </c>
    </row>
    <row r="1111" spans="1:6">
      <c r="A1111" t="s">
        <v>224</v>
      </c>
      <c r="B1111">
        <v>74</v>
      </c>
      <c r="C1111" t="s">
        <v>1132</v>
      </c>
      <c r="D1111">
        <v>94</v>
      </c>
      <c r="E1111">
        <v>0.23527473056000101</v>
      </c>
      <c r="F1111">
        <v>0.23429183227865499</v>
      </c>
    </row>
    <row r="1112" spans="1:6">
      <c r="A1112" t="s">
        <v>224</v>
      </c>
      <c r="B1112">
        <v>74</v>
      </c>
      <c r="C1112" t="s">
        <v>1132</v>
      </c>
      <c r="D1112">
        <v>95</v>
      </c>
      <c r="E1112">
        <v>0.25740494813652198</v>
      </c>
      <c r="F1112">
        <v>0.25642204985517603</v>
      </c>
    </row>
    <row r="1113" spans="1:6">
      <c r="A1113" t="s">
        <v>224</v>
      </c>
      <c r="B1113">
        <v>74</v>
      </c>
      <c r="C1113" t="s">
        <v>1132</v>
      </c>
      <c r="D1113">
        <v>96</v>
      </c>
      <c r="E1113">
        <v>0.28147046697476003</v>
      </c>
      <c r="F1113">
        <v>0.28048756869341401</v>
      </c>
    </row>
    <row r="1114" spans="1:6">
      <c r="A1114" t="s">
        <v>224</v>
      </c>
      <c r="B1114">
        <v>74</v>
      </c>
      <c r="C1114" t="s">
        <v>1132</v>
      </c>
      <c r="D1114">
        <v>97</v>
      </c>
      <c r="E1114">
        <v>0.30759112048330001</v>
      </c>
      <c r="F1114">
        <v>0.30660822220195399</v>
      </c>
    </row>
    <row r="1115" spans="1:6">
      <c r="A1115" t="s">
        <v>224</v>
      </c>
      <c r="B1115">
        <v>74</v>
      </c>
      <c r="C1115" t="s">
        <v>1132</v>
      </c>
      <c r="D1115">
        <v>98</v>
      </c>
      <c r="E1115">
        <v>0.33587880152887101</v>
      </c>
      <c r="F1115">
        <v>0.334895903247524</v>
      </c>
    </row>
    <row r="1116" spans="1:6">
      <c r="A1116" t="s">
        <v>224</v>
      </c>
      <c r="B1116">
        <v>74</v>
      </c>
      <c r="C1116" t="s">
        <v>1132</v>
      </c>
      <c r="D1116">
        <v>99</v>
      </c>
      <c r="E1116">
        <v>0.36644653122666998</v>
      </c>
      <c r="F1116">
        <v>0.36546363294532302</v>
      </c>
    </row>
    <row r="1117" spans="1:6">
      <c r="A1117" t="s">
        <v>224</v>
      </c>
      <c r="B1117">
        <v>74</v>
      </c>
      <c r="C1117" t="s">
        <v>1132</v>
      </c>
      <c r="D1117">
        <v>100</v>
      </c>
      <c r="E1117">
        <v>0.39940274351944</v>
      </c>
      <c r="F1117">
        <v>0.39841984523809398</v>
      </c>
    </row>
    <row r="1118" spans="1:6">
      <c r="A1118" t="s">
        <v>224</v>
      </c>
      <c r="B1118">
        <v>75</v>
      </c>
      <c r="C1118" t="s">
        <v>1128</v>
      </c>
      <c r="D1118">
        <v>75</v>
      </c>
      <c r="E1118">
        <v>1.68103116682949E-2</v>
      </c>
      <c r="F1118">
        <v>1.62615156050742E-2</v>
      </c>
    </row>
    <row r="1119" spans="1:6">
      <c r="A1119" t="s">
        <v>224</v>
      </c>
      <c r="B1119">
        <v>75</v>
      </c>
      <c r="C1119" t="s">
        <v>1128</v>
      </c>
      <c r="D1119">
        <v>76</v>
      </c>
      <c r="E1119">
        <v>1.9446949288229001E-2</v>
      </c>
      <c r="F1119">
        <v>1.8857058277615801E-2</v>
      </c>
    </row>
    <row r="1120" spans="1:6">
      <c r="A1120" t="s">
        <v>224</v>
      </c>
      <c r="B1120">
        <v>75</v>
      </c>
      <c r="C1120" t="s">
        <v>1128</v>
      </c>
      <c r="D1120">
        <v>77</v>
      </c>
      <c r="E1120">
        <v>2.2529825707295E-2</v>
      </c>
      <c r="F1120">
        <v>2.1891874989233E-2</v>
      </c>
    </row>
    <row r="1121" spans="1:6">
      <c r="A1121" t="s">
        <v>224</v>
      </c>
      <c r="B1121">
        <v>75</v>
      </c>
      <c r="C1121" t="s">
        <v>1128</v>
      </c>
      <c r="D1121">
        <v>78</v>
      </c>
      <c r="E1121">
        <v>2.6613752572110901E-2</v>
      </c>
      <c r="F1121">
        <v>2.5964394565653501E-2</v>
      </c>
    </row>
    <row r="1122" spans="1:6">
      <c r="A1122" t="s">
        <v>224</v>
      </c>
      <c r="B1122">
        <v>75</v>
      </c>
      <c r="C1122" t="s">
        <v>1128</v>
      </c>
      <c r="D1122">
        <v>79</v>
      </c>
      <c r="E1122">
        <v>3.0957758239278099E-2</v>
      </c>
      <c r="F1122">
        <v>3.0264377062465399E-2</v>
      </c>
    </row>
    <row r="1123" spans="1:6">
      <c r="A1123" t="s">
        <v>224</v>
      </c>
      <c r="B1123">
        <v>75</v>
      </c>
      <c r="C1123" t="s">
        <v>1128</v>
      </c>
      <c r="D1123">
        <v>80</v>
      </c>
      <c r="E1123">
        <v>3.7473620083666101E-2</v>
      </c>
      <c r="F1123">
        <v>3.6746689610030803E-2</v>
      </c>
    </row>
    <row r="1124" spans="1:6">
      <c r="A1124" t="s">
        <v>224</v>
      </c>
      <c r="B1124">
        <v>75</v>
      </c>
      <c r="C1124" t="s">
        <v>1128</v>
      </c>
      <c r="D1124">
        <v>81</v>
      </c>
      <c r="E1124">
        <v>4.2356472653173299E-2</v>
      </c>
      <c r="F1124">
        <v>4.15861899539769E-2</v>
      </c>
    </row>
    <row r="1125" spans="1:6">
      <c r="A1125" t="s">
        <v>224</v>
      </c>
      <c r="B1125">
        <v>75</v>
      </c>
      <c r="C1125" t="s">
        <v>1128</v>
      </c>
      <c r="D1125">
        <v>82</v>
      </c>
      <c r="E1125">
        <v>5.2046713030047202E-2</v>
      </c>
      <c r="F1125">
        <v>5.1244120448535997E-2</v>
      </c>
    </row>
    <row r="1126" spans="1:6">
      <c r="A1126" t="s">
        <v>224</v>
      </c>
      <c r="B1126">
        <v>75</v>
      </c>
      <c r="C1126" t="s">
        <v>1128</v>
      </c>
      <c r="D1126">
        <v>83</v>
      </c>
      <c r="E1126">
        <v>6.0939262881016303E-2</v>
      </c>
      <c r="F1126">
        <v>6.01217050265382E-2</v>
      </c>
    </row>
    <row r="1127" spans="1:6">
      <c r="A1127" t="s">
        <v>224</v>
      </c>
      <c r="B1127">
        <v>75</v>
      </c>
      <c r="C1127" t="s">
        <v>1128</v>
      </c>
      <c r="D1127">
        <v>84</v>
      </c>
      <c r="E1127">
        <v>7.2326867569315306E-2</v>
      </c>
      <c r="F1127">
        <v>7.1471261523728097E-2</v>
      </c>
    </row>
    <row r="1128" spans="1:6">
      <c r="A1128" t="s">
        <v>224</v>
      </c>
      <c r="B1128">
        <v>75</v>
      </c>
      <c r="C1128" t="s">
        <v>1128</v>
      </c>
      <c r="D1128">
        <v>85</v>
      </c>
      <c r="E1128">
        <v>7.90729894427942E-2</v>
      </c>
      <c r="F1128">
        <v>7.8090091161447897E-2</v>
      </c>
    </row>
    <row r="1129" spans="1:6">
      <c r="A1129" t="s">
        <v>224</v>
      </c>
      <c r="B1129">
        <v>75</v>
      </c>
      <c r="C1129" t="s">
        <v>1128</v>
      </c>
      <c r="D1129">
        <v>86</v>
      </c>
      <c r="E1129">
        <v>9.6807656319500807E-2</v>
      </c>
      <c r="F1129">
        <v>9.58247580381546E-2</v>
      </c>
    </row>
    <row r="1130" spans="1:6">
      <c r="A1130" t="s">
        <v>224</v>
      </c>
      <c r="B1130">
        <v>75</v>
      </c>
      <c r="C1130" t="s">
        <v>1128</v>
      </c>
      <c r="D1130">
        <v>87</v>
      </c>
      <c r="E1130">
        <v>0.10256334248235099</v>
      </c>
      <c r="F1130">
        <v>0.101580444201004</v>
      </c>
    </row>
    <row r="1131" spans="1:6">
      <c r="A1131" t="s">
        <v>224</v>
      </c>
      <c r="B1131">
        <v>75</v>
      </c>
      <c r="C1131" t="s">
        <v>1128</v>
      </c>
      <c r="D1131">
        <v>88</v>
      </c>
      <c r="E1131">
        <v>0.13668921343868401</v>
      </c>
      <c r="F1131">
        <v>0.135706315157338</v>
      </c>
    </row>
    <row r="1132" spans="1:6">
      <c r="A1132" t="s">
        <v>224</v>
      </c>
      <c r="B1132">
        <v>75</v>
      </c>
      <c r="C1132" t="s">
        <v>1128</v>
      </c>
      <c r="D1132">
        <v>89</v>
      </c>
      <c r="E1132">
        <v>0.14960468266054699</v>
      </c>
      <c r="F1132">
        <v>0.14862178437920001</v>
      </c>
    </row>
    <row r="1133" spans="1:6">
      <c r="A1133" t="s">
        <v>224</v>
      </c>
      <c r="B1133">
        <v>75</v>
      </c>
      <c r="C1133" t="s">
        <v>1128</v>
      </c>
      <c r="D1133">
        <v>90</v>
      </c>
      <c r="E1133">
        <v>0.16378351188447299</v>
      </c>
      <c r="F1133">
        <v>0.162800613603126</v>
      </c>
    </row>
    <row r="1134" spans="1:6">
      <c r="A1134" t="s">
        <v>224</v>
      </c>
      <c r="B1134">
        <v>75</v>
      </c>
      <c r="C1134" t="s">
        <v>1128</v>
      </c>
      <c r="D1134">
        <v>91</v>
      </c>
      <c r="E1134">
        <v>0.17933078890833701</v>
      </c>
      <c r="F1134">
        <v>0.178347890626991</v>
      </c>
    </row>
    <row r="1135" spans="1:6">
      <c r="A1135" t="s">
        <v>224</v>
      </c>
      <c r="B1135">
        <v>75</v>
      </c>
      <c r="C1135" t="s">
        <v>1128</v>
      </c>
      <c r="D1135">
        <v>92</v>
      </c>
      <c r="E1135">
        <v>0.19635243092370799</v>
      </c>
      <c r="F1135">
        <v>0.19536953264236201</v>
      </c>
    </row>
    <row r="1136" spans="1:6">
      <c r="A1136" t="s">
        <v>224</v>
      </c>
      <c r="B1136">
        <v>75</v>
      </c>
      <c r="C1136" t="s">
        <v>1128</v>
      </c>
      <c r="D1136">
        <v>93</v>
      </c>
      <c r="E1136">
        <v>0.21496344776646201</v>
      </c>
      <c r="F1136">
        <v>0.213980549485116</v>
      </c>
    </row>
    <row r="1137" spans="1:6">
      <c r="A1137" t="s">
        <v>224</v>
      </c>
      <c r="B1137">
        <v>75</v>
      </c>
      <c r="C1137" t="s">
        <v>1128</v>
      </c>
      <c r="D1137">
        <v>94</v>
      </c>
      <c r="E1137">
        <v>0.23527473056000101</v>
      </c>
      <c r="F1137">
        <v>0.23429183227865499</v>
      </c>
    </row>
    <row r="1138" spans="1:6">
      <c r="A1138" t="s">
        <v>224</v>
      </c>
      <c r="B1138">
        <v>75</v>
      </c>
      <c r="C1138" t="s">
        <v>1128</v>
      </c>
      <c r="D1138">
        <v>95</v>
      </c>
      <c r="E1138">
        <v>0.25740494813652198</v>
      </c>
      <c r="F1138">
        <v>0.25642204985517603</v>
      </c>
    </row>
    <row r="1139" spans="1:6">
      <c r="A1139" t="s">
        <v>224</v>
      </c>
      <c r="B1139">
        <v>75</v>
      </c>
      <c r="C1139" t="s">
        <v>1128</v>
      </c>
      <c r="D1139">
        <v>96</v>
      </c>
      <c r="E1139">
        <v>0.28147046697476003</v>
      </c>
      <c r="F1139">
        <v>0.28048756869341401</v>
      </c>
    </row>
    <row r="1140" spans="1:6">
      <c r="A1140" t="s">
        <v>224</v>
      </c>
      <c r="B1140">
        <v>75</v>
      </c>
      <c r="C1140" t="s">
        <v>1128</v>
      </c>
      <c r="D1140">
        <v>97</v>
      </c>
      <c r="E1140">
        <v>0.30759112048330001</v>
      </c>
      <c r="F1140">
        <v>0.30660822220195399</v>
      </c>
    </row>
    <row r="1141" spans="1:6">
      <c r="A1141" t="s">
        <v>224</v>
      </c>
      <c r="B1141">
        <v>75</v>
      </c>
      <c r="C1141" t="s">
        <v>1128</v>
      </c>
      <c r="D1141">
        <v>98</v>
      </c>
      <c r="E1141">
        <v>0.33587880152887101</v>
      </c>
      <c r="F1141">
        <v>0.334895903247524</v>
      </c>
    </row>
    <row r="1142" spans="1:6">
      <c r="A1142" t="s">
        <v>224</v>
      </c>
      <c r="B1142">
        <v>75</v>
      </c>
      <c r="C1142" t="s">
        <v>1128</v>
      </c>
      <c r="D1142">
        <v>99</v>
      </c>
      <c r="E1142">
        <v>0.36644653122666998</v>
      </c>
      <c r="F1142">
        <v>0.36546363294532302</v>
      </c>
    </row>
    <row r="1143" spans="1:6">
      <c r="A1143" t="s">
        <v>224</v>
      </c>
      <c r="B1143">
        <v>75</v>
      </c>
      <c r="C1143" t="s">
        <v>1128</v>
      </c>
      <c r="D1143">
        <v>100</v>
      </c>
      <c r="E1143">
        <v>0.39940274351944</v>
      </c>
      <c r="F1143">
        <v>0.39841984523809298</v>
      </c>
    </row>
    <row r="1144" spans="1:6">
      <c r="A1144" t="s">
        <v>224</v>
      </c>
      <c r="B1144">
        <v>75</v>
      </c>
      <c r="C1144" t="s">
        <v>1130</v>
      </c>
      <c r="D1144">
        <v>75</v>
      </c>
      <c r="E1144">
        <v>2.9062326782575799E-2</v>
      </c>
      <c r="F1144">
        <v>2.8513530719355099E-2</v>
      </c>
    </row>
    <row r="1145" spans="1:6">
      <c r="A1145" t="s">
        <v>224</v>
      </c>
      <c r="B1145">
        <v>75</v>
      </c>
      <c r="C1145" t="s">
        <v>1130</v>
      </c>
      <c r="D1145">
        <v>76</v>
      </c>
      <c r="E1145">
        <v>2.8387099703177401E-2</v>
      </c>
      <c r="F1145">
        <v>2.7797208692564201E-2</v>
      </c>
    </row>
    <row r="1146" spans="1:6">
      <c r="A1146" t="s">
        <v>224</v>
      </c>
      <c r="B1146">
        <v>75</v>
      </c>
      <c r="C1146" t="s">
        <v>1130</v>
      </c>
      <c r="D1146">
        <v>77</v>
      </c>
      <c r="E1146">
        <v>3.9494084153109899E-2</v>
      </c>
      <c r="F1146">
        <v>3.8856133435047797E-2</v>
      </c>
    </row>
    <row r="1147" spans="1:6">
      <c r="A1147" t="s">
        <v>224</v>
      </c>
      <c r="B1147">
        <v>75</v>
      </c>
      <c r="C1147" t="s">
        <v>1130</v>
      </c>
      <c r="D1147">
        <v>78</v>
      </c>
      <c r="E1147">
        <v>3.6955843587156798E-2</v>
      </c>
      <c r="F1147">
        <v>3.6306485580699398E-2</v>
      </c>
    </row>
    <row r="1148" spans="1:6">
      <c r="A1148" t="s">
        <v>224</v>
      </c>
      <c r="B1148">
        <v>75</v>
      </c>
      <c r="C1148" t="s">
        <v>1130</v>
      </c>
      <c r="D1148">
        <v>79</v>
      </c>
      <c r="E1148">
        <v>5.3491529516536102E-2</v>
      </c>
      <c r="F1148">
        <v>5.2798148339723301E-2</v>
      </c>
    </row>
    <row r="1149" spans="1:6">
      <c r="A1149" t="s">
        <v>224</v>
      </c>
      <c r="B1149">
        <v>75</v>
      </c>
      <c r="C1149" t="s">
        <v>1130</v>
      </c>
      <c r="D1149">
        <v>80</v>
      </c>
      <c r="E1149">
        <v>5.5231881305035202E-2</v>
      </c>
      <c r="F1149">
        <v>5.4504950831399897E-2</v>
      </c>
    </row>
    <row r="1150" spans="1:6">
      <c r="A1150" t="s">
        <v>224</v>
      </c>
      <c r="B1150">
        <v>75</v>
      </c>
      <c r="C1150" t="s">
        <v>1130</v>
      </c>
      <c r="D1150">
        <v>81</v>
      </c>
      <c r="E1150">
        <v>6.4767731061991296E-2</v>
      </c>
      <c r="F1150">
        <v>6.3997448362794904E-2</v>
      </c>
    </row>
    <row r="1151" spans="1:6">
      <c r="A1151" t="s">
        <v>224</v>
      </c>
      <c r="B1151">
        <v>75</v>
      </c>
      <c r="C1151" t="s">
        <v>1130</v>
      </c>
      <c r="D1151">
        <v>82</v>
      </c>
      <c r="E1151">
        <v>8.0100538951115602E-2</v>
      </c>
      <c r="F1151">
        <v>7.9297946369604397E-2</v>
      </c>
    </row>
    <row r="1152" spans="1:6">
      <c r="A1152" t="s">
        <v>224</v>
      </c>
      <c r="B1152">
        <v>75</v>
      </c>
      <c r="C1152" t="s">
        <v>1130</v>
      </c>
      <c r="D1152">
        <v>83</v>
      </c>
      <c r="E1152">
        <v>9.6167474319328095E-2</v>
      </c>
      <c r="F1152">
        <v>9.5349916464850096E-2</v>
      </c>
    </row>
    <row r="1153" spans="1:6">
      <c r="A1153" t="s">
        <v>224</v>
      </c>
      <c r="B1153">
        <v>75</v>
      </c>
      <c r="C1153" t="s">
        <v>1130</v>
      </c>
      <c r="D1153">
        <v>84</v>
      </c>
      <c r="E1153">
        <v>0.102703676622885</v>
      </c>
      <c r="F1153">
        <v>0.101848070577298</v>
      </c>
    </row>
    <row r="1154" spans="1:6">
      <c r="A1154" t="s">
        <v>224</v>
      </c>
      <c r="B1154">
        <v>75</v>
      </c>
      <c r="C1154" t="s">
        <v>1130</v>
      </c>
      <c r="D1154">
        <v>85</v>
      </c>
      <c r="E1154">
        <v>9.9844751710799595E-2</v>
      </c>
      <c r="F1154">
        <v>9.8861853429453306E-2</v>
      </c>
    </row>
    <row r="1155" spans="1:6">
      <c r="A1155" t="s">
        <v>224</v>
      </c>
      <c r="B1155">
        <v>75</v>
      </c>
      <c r="C1155" t="s">
        <v>1130</v>
      </c>
      <c r="D1155">
        <v>86</v>
      </c>
      <c r="E1155">
        <v>0.13814075721185201</v>
      </c>
      <c r="F1155">
        <v>0.137157858930506</v>
      </c>
    </row>
    <row r="1156" spans="1:6">
      <c r="A1156" t="s">
        <v>224</v>
      </c>
      <c r="B1156">
        <v>75</v>
      </c>
      <c r="C1156" t="s">
        <v>1130</v>
      </c>
      <c r="D1156">
        <v>87</v>
      </c>
      <c r="E1156">
        <v>6.8577247676644207E-2</v>
      </c>
      <c r="F1156">
        <v>6.7594349395297904E-2</v>
      </c>
    </row>
    <row r="1157" spans="1:6">
      <c r="A1157" t="s">
        <v>224</v>
      </c>
      <c r="B1157">
        <v>75</v>
      </c>
      <c r="C1157" t="s">
        <v>1130</v>
      </c>
      <c r="D1157">
        <v>88</v>
      </c>
      <c r="E1157">
        <v>0.13668921343868401</v>
      </c>
      <c r="F1157">
        <v>0.135706315157338</v>
      </c>
    </row>
    <row r="1158" spans="1:6">
      <c r="A1158" t="s">
        <v>224</v>
      </c>
      <c r="B1158">
        <v>75</v>
      </c>
      <c r="C1158" t="s">
        <v>1130</v>
      </c>
      <c r="D1158">
        <v>89</v>
      </c>
      <c r="E1158">
        <v>0.14960468266054699</v>
      </c>
      <c r="F1158">
        <v>0.14862178437920001</v>
      </c>
    </row>
    <row r="1159" spans="1:6">
      <c r="A1159" t="s">
        <v>224</v>
      </c>
      <c r="B1159">
        <v>75</v>
      </c>
      <c r="C1159" t="s">
        <v>1130</v>
      </c>
      <c r="D1159">
        <v>90</v>
      </c>
      <c r="E1159">
        <v>0.16378351188447299</v>
      </c>
      <c r="F1159">
        <v>0.162800613603126</v>
      </c>
    </row>
    <row r="1160" spans="1:6">
      <c r="A1160" t="s">
        <v>224</v>
      </c>
      <c r="B1160">
        <v>75</v>
      </c>
      <c r="C1160" t="s">
        <v>1130</v>
      </c>
      <c r="D1160">
        <v>91</v>
      </c>
      <c r="E1160">
        <v>0.17933078890833701</v>
      </c>
      <c r="F1160">
        <v>0.178347890626991</v>
      </c>
    </row>
    <row r="1161" spans="1:6">
      <c r="A1161" t="s">
        <v>224</v>
      </c>
      <c r="B1161">
        <v>75</v>
      </c>
      <c r="C1161" t="s">
        <v>1130</v>
      </c>
      <c r="D1161">
        <v>92</v>
      </c>
      <c r="E1161">
        <v>0.19635243092370799</v>
      </c>
      <c r="F1161">
        <v>0.19536953264236201</v>
      </c>
    </row>
    <row r="1162" spans="1:6">
      <c r="A1162" t="s">
        <v>224</v>
      </c>
      <c r="B1162">
        <v>75</v>
      </c>
      <c r="C1162" t="s">
        <v>1130</v>
      </c>
      <c r="D1162">
        <v>93</v>
      </c>
      <c r="E1162">
        <v>0.21496344776646201</v>
      </c>
      <c r="F1162">
        <v>0.213980549485116</v>
      </c>
    </row>
    <row r="1163" spans="1:6">
      <c r="A1163" t="s">
        <v>224</v>
      </c>
      <c r="B1163">
        <v>75</v>
      </c>
      <c r="C1163" t="s">
        <v>1130</v>
      </c>
      <c r="D1163">
        <v>94</v>
      </c>
      <c r="E1163">
        <v>0.23527473056000101</v>
      </c>
      <c r="F1163">
        <v>0.23429183227865499</v>
      </c>
    </row>
    <row r="1164" spans="1:6">
      <c r="A1164" t="s">
        <v>224</v>
      </c>
      <c r="B1164">
        <v>75</v>
      </c>
      <c r="C1164" t="s">
        <v>1130</v>
      </c>
      <c r="D1164">
        <v>95</v>
      </c>
      <c r="E1164">
        <v>0.25740494813652198</v>
      </c>
      <c r="F1164">
        <v>0.25642204985517603</v>
      </c>
    </row>
    <row r="1165" spans="1:6">
      <c r="A1165" t="s">
        <v>224</v>
      </c>
      <c r="B1165">
        <v>75</v>
      </c>
      <c r="C1165" t="s">
        <v>1130</v>
      </c>
      <c r="D1165">
        <v>96</v>
      </c>
      <c r="E1165">
        <v>0.28147046697476003</v>
      </c>
      <c r="F1165">
        <v>0.28048756869341401</v>
      </c>
    </row>
    <row r="1166" spans="1:6">
      <c r="A1166" t="s">
        <v>224</v>
      </c>
      <c r="B1166">
        <v>75</v>
      </c>
      <c r="C1166" t="s">
        <v>1130</v>
      </c>
      <c r="D1166">
        <v>97</v>
      </c>
      <c r="E1166">
        <v>0.30759112048330001</v>
      </c>
      <c r="F1166">
        <v>0.30660822220195399</v>
      </c>
    </row>
    <row r="1167" spans="1:6">
      <c r="A1167" t="s">
        <v>224</v>
      </c>
      <c r="B1167">
        <v>75</v>
      </c>
      <c r="C1167" t="s">
        <v>1130</v>
      </c>
      <c r="D1167">
        <v>98</v>
      </c>
      <c r="E1167">
        <v>0.33587880152887101</v>
      </c>
      <c r="F1167">
        <v>0.334895903247524</v>
      </c>
    </row>
    <row r="1168" spans="1:6">
      <c r="A1168" t="s">
        <v>224</v>
      </c>
      <c r="B1168">
        <v>75</v>
      </c>
      <c r="C1168" t="s">
        <v>1130</v>
      </c>
      <c r="D1168">
        <v>99</v>
      </c>
      <c r="E1168">
        <v>0.36644653122666998</v>
      </c>
      <c r="F1168">
        <v>0.36546363294532302</v>
      </c>
    </row>
    <row r="1169" spans="1:6">
      <c r="A1169" t="s">
        <v>224</v>
      </c>
      <c r="B1169">
        <v>75</v>
      </c>
      <c r="C1169" t="s">
        <v>1130</v>
      </c>
      <c r="D1169">
        <v>100</v>
      </c>
      <c r="E1169">
        <v>0.39940274351944</v>
      </c>
      <c r="F1169">
        <v>0.39841984523809398</v>
      </c>
    </row>
    <row r="1170" spans="1:6">
      <c r="A1170" t="s">
        <v>224</v>
      </c>
      <c r="B1170">
        <v>75</v>
      </c>
      <c r="C1170" t="s">
        <v>1131</v>
      </c>
      <c r="D1170">
        <v>75</v>
      </c>
      <c r="E1170">
        <v>2.6087308579853901E-2</v>
      </c>
      <c r="F1170">
        <v>2.5538512516633201E-2</v>
      </c>
    </row>
    <row r="1171" spans="1:6">
      <c r="A1171" t="s">
        <v>224</v>
      </c>
      <c r="B1171">
        <v>75</v>
      </c>
      <c r="C1171" t="s">
        <v>1131</v>
      </c>
      <c r="D1171">
        <v>76</v>
      </c>
      <c r="E1171">
        <v>3.2767161587368199E-2</v>
      </c>
      <c r="F1171">
        <v>3.2177270576754902E-2</v>
      </c>
    </row>
    <row r="1172" spans="1:6">
      <c r="A1172" t="s">
        <v>224</v>
      </c>
      <c r="B1172">
        <v>75</v>
      </c>
      <c r="C1172" t="s">
        <v>1131</v>
      </c>
      <c r="D1172">
        <v>77</v>
      </c>
      <c r="E1172">
        <v>4.0152200924378698E-2</v>
      </c>
      <c r="F1172">
        <v>3.9514250206316603E-2</v>
      </c>
    </row>
    <row r="1173" spans="1:6">
      <c r="A1173" t="s">
        <v>224</v>
      </c>
      <c r="B1173">
        <v>75</v>
      </c>
      <c r="C1173" t="s">
        <v>1131</v>
      </c>
      <c r="D1173">
        <v>78</v>
      </c>
      <c r="E1173">
        <v>4.3116489194837203E-2</v>
      </c>
      <c r="F1173">
        <v>4.2467131188379803E-2</v>
      </c>
    </row>
    <row r="1174" spans="1:6">
      <c r="A1174" t="s">
        <v>224</v>
      </c>
      <c r="B1174">
        <v>75</v>
      </c>
      <c r="C1174" t="s">
        <v>1131</v>
      </c>
      <c r="D1174">
        <v>79</v>
      </c>
      <c r="E1174">
        <v>5.7643276227298798E-2</v>
      </c>
      <c r="F1174">
        <v>5.6949895050486102E-2</v>
      </c>
    </row>
    <row r="1175" spans="1:6">
      <c r="A1175" t="s">
        <v>224</v>
      </c>
      <c r="B1175">
        <v>75</v>
      </c>
      <c r="C1175" t="s">
        <v>1131</v>
      </c>
      <c r="D1175">
        <v>80</v>
      </c>
      <c r="E1175">
        <v>6.8308680127801794E-2</v>
      </c>
      <c r="F1175">
        <v>6.7581749654166495E-2</v>
      </c>
    </row>
    <row r="1176" spans="1:6">
      <c r="A1176" t="s">
        <v>224</v>
      </c>
      <c r="B1176">
        <v>75</v>
      </c>
      <c r="C1176" t="s">
        <v>1131</v>
      </c>
      <c r="D1176">
        <v>81</v>
      </c>
      <c r="E1176">
        <v>8.0276920786512704E-2</v>
      </c>
      <c r="F1176">
        <v>7.95066380873162E-2</v>
      </c>
    </row>
    <row r="1177" spans="1:6">
      <c r="A1177" t="s">
        <v>224</v>
      </c>
      <c r="B1177">
        <v>75</v>
      </c>
      <c r="C1177" t="s">
        <v>1131</v>
      </c>
      <c r="D1177">
        <v>82</v>
      </c>
      <c r="E1177">
        <v>9.7013328116567807E-2</v>
      </c>
      <c r="F1177">
        <v>9.6210735535056699E-2</v>
      </c>
    </row>
    <row r="1178" spans="1:6">
      <c r="A1178" t="s">
        <v>224</v>
      </c>
      <c r="B1178">
        <v>75</v>
      </c>
      <c r="C1178" t="s">
        <v>1131</v>
      </c>
      <c r="D1178">
        <v>83</v>
      </c>
      <c r="E1178">
        <v>0.116101174572338</v>
      </c>
      <c r="F1178">
        <v>0.11528361671786</v>
      </c>
    </row>
    <row r="1179" spans="1:6">
      <c r="A1179" t="s">
        <v>224</v>
      </c>
      <c r="B1179">
        <v>75</v>
      </c>
      <c r="C1179" t="s">
        <v>1131</v>
      </c>
      <c r="D1179">
        <v>84</v>
      </c>
      <c r="E1179">
        <v>0.13120050742897499</v>
      </c>
      <c r="F1179">
        <v>0.130344901383388</v>
      </c>
    </row>
    <row r="1180" spans="1:6">
      <c r="A1180" t="s">
        <v>224</v>
      </c>
      <c r="B1180">
        <v>75</v>
      </c>
      <c r="C1180" t="s">
        <v>1131</v>
      </c>
      <c r="D1180">
        <v>85</v>
      </c>
      <c r="E1180">
        <v>0.14107410445263299</v>
      </c>
      <c r="F1180">
        <v>0.14009120617128701</v>
      </c>
    </row>
    <row r="1181" spans="1:6">
      <c r="A1181" t="s">
        <v>224</v>
      </c>
      <c r="B1181">
        <v>75</v>
      </c>
      <c r="C1181" t="s">
        <v>1131</v>
      </c>
      <c r="D1181">
        <v>86</v>
      </c>
      <c r="E1181">
        <v>0.17022039107407799</v>
      </c>
      <c r="F1181">
        <v>0.16923749279273201</v>
      </c>
    </row>
    <row r="1182" spans="1:6">
      <c r="A1182" t="s">
        <v>224</v>
      </c>
      <c r="B1182">
        <v>75</v>
      </c>
      <c r="C1182" t="s">
        <v>1131</v>
      </c>
      <c r="D1182">
        <v>87</v>
      </c>
      <c r="E1182">
        <v>0.20661097023498101</v>
      </c>
      <c r="F1182">
        <v>0.205628071953635</v>
      </c>
    </row>
    <row r="1183" spans="1:6">
      <c r="A1183" t="s">
        <v>224</v>
      </c>
      <c r="B1183">
        <v>75</v>
      </c>
      <c r="C1183" t="s">
        <v>1131</v>
      </c>
      <c r="D1183">
        <v>88</v>
      </c>
      <c r="E1183">
        <v>0.13668921343868401</v>
      </c>
      <c r="F1183">
        <v>0.135706315157338</v>
      </c>
    </row>
    <row r="1184" spans="1:6">
      <c r="A1184" t="s">
        <v>224</v>
      </c>
      <c r="B1184">
        <v>75</v>
      </c>
      <c r="C1184" t="s">
        <v>1131</v>
      </c>
      <c r="D1184">
        <v>89</v>
      </c>
      <c r="E1184">
        <v>0.14960468266054699</v>
      </c>
      <c r="F1184">
        <v>0.14862178437920001</v>
      </c>
    </row>
    <row r="1185" spans="1:6">
      <c r="A1185" t="s">
        <v>224</v>
      </c>
      <c r="B1185">
        <v>75</v>
      </c>
      <c r="C1185" t="s">
        <v>1131</v>
      </c>
      <c r="D1185">
        <v>90</v>
      </c>
      <c r="E1185">
        <v>0.16378351188447299</v>
      </c>
      <c r="F1185">
        <v>0.162800613603126</v>
      </c>
    </row>
    <row r="1186" spans="1:6">
      <c r="A1186" t="s">
        <v>224</v>
      </c>
      <c r="B1186">
        <v>75</v>
      </c>
      <c r="C1186" t="s">
        <v>1131</v>
      </c>
      <c r="D1186">
        <v>91</v>
      </c>
      <c r="E1186">
        <v>0.17933078890833701</v>
      </c>
      <c r="F1186">
        <v>0.178347890626991</v>
      </c>
    </row>
    <row r="1187" spans="1:6">
      <c r="A1187" t="s">
        <v>224</v>
      </c>
      <c r="B1187">
        <v>75</v>
      </c>
      <c r="C1187" t="s">
        <v>1131</v>
      </c>
      <c r="D1187">
        <v>92</v>
      </c>
      <c r="E1187">
        <v>0.19635243092370799</v>
      </c>
      <c r="F1187">
        <v>0.19536953264236201</v>
      </c>
    </row>
    <row r="1188" spans="1:6">
      <c r="A1188" t="s">
        <v>224</v>
      </c>
      <c r="B1188">
        <v>75</v>
      </c>
      <c r="C1188" t="s">
        <v>1131</v>
      </c>
      <c r="D1188">
        <v>93</v>
      </c>
      <c r="E1188">
        <v>0.21496344776646201</v>
      </c>
      <c r="F1188">
        <v>0.213980549485116</v>
      </c>
    </row>
    <row r="1189" spans="1:6">
      <c r="A1189" t="s">
        <v>224</v>
      </c>
      <c r="B1189">
        <v>75</v>
      </c>
      <c r="C1189" t="s">
        <v>1131</v>
      </c>
      <c r="D1189">
        <v>94</v>
      </c>
      <c r="E1189">
        <v>0.23527473056000101</v>
      </c>
      <c r="F1189">
        <v>0.23429183227865499</v>
      </c>
    </row>
    <row r="1190" spans="1:6">
      <c r="A1190" t="s">
        <v>224</v>
      </c>
      <c r="B1190">
        <v>75</v>
      </c>
      <c r="C1190" t="s">
        <v>1131</v>
      </c>
      <c r="D1190">
        <v>95</v>
      </c>
      <c r="E1190">
        <v>0.25740494813652198</v>
      </c>
      <c r="F1190">
        <v>0.25642204985517603</v>
      </c>
    </row>
    <row r="1191" spans="1:6">
      <c r="A1191" t="s">
        <v>224</v>
      </c>
      <c r="B1191">
        <v>75</v>
      </c>
      <c r="C1191" t="s">
        <v>1131</v>
      </c>
      <c r="D1191">
        <v>96</v>
      </c>
      <c r="E1191">
        <v>0.28147046697476003</v>
      </c>
      <c r="F1191">
        <v>0.28048756869341401</v>
      </c>
    </row>
    <row r="1192" spans="1:6">
      <c r="A1192" t="s">
        <v>224</v>
      </c>
      <c r="B1192">
        <v>75</v>
      </c>
      <c r="C1192" t="s">
        <v>1131</v>
      </c>
      <c r="D1192">
        <v>97</v>
      </c>
      <c r="E1192">
        <v>0.30759112048330001</v>
      </c>
      <c r="F1192">
        <v>0.30660822220195399</v>
      </c>
    </row>
    <row r="1193" spans="1:6">
      <c r="A1193" t="s">
        <v>224</v>
      </c>
      <c r="B1193">
        <v>75</v>
      </c>
      <c r="C1193" t="s">
        <v>1131</v>
      </c>
      <c r="D1193">
        <v>98</v>
      </c>
      <c r="E1193">
        <v>0.33587880152887101</v>
      </c>
      <c r="F1193">
        <v>0.334895903247524</v>
      </c>
    </row>
    <row r="1194" spans="1:6">
      <c r="A1194" t="s">
        <v>224</v>
      </c>
      <c r="B1194">
        <v>75</v>
      </c>
      <c r="C1194" t="s">
        <v>1131</v>
      </c>
      <c r="D1194">
        <v>99</v>
      </c>
      <c r="E1194">
        <v>0.36644653122666998</v>
      </c>
      <c r="F1194">
        <v>0.36546363294532302</v>
      </c>
    </row>
    <row r="1195" spans="1:6">
      <c r="A1195" t="s">
        <v>224</v>
      </c>
      <c r="B1195">
        <v>75</v>
      </c>
      <c r="C1195" t="s">
        <v>1131</v>
      </c>
      <c r="D1195">
        <v>100</v>
      </c>
      <c r="E1195">
        <v>0.39940274351944</v>
      </c>
      <c r="F1195">
        <v>0.39841984523809298</v>
      </c>
    </row>
    <row r="1196" spans="1:6">
      <c r="A1196" t="s">
        <v>224</v>
      </c>
      <c r="B1196">
        <v>75</v>
      </c>
      <c r="C1196" t="s">
        <v>1132</v>
      </c>
      <c r="D1196">
        <v>75</v>
      </c>
      <c r="E1196">
        <v>6.9047280401634506E-2</v>
      </c>
      <c r="F1196">
        <v>6.8498484338413795E-2</v>
      </c>
    </row>
    <row r="1197" spans="1:6">
      <c r="A1197" t="s">
        <v>224</v>
      </c>
      <c r="B1197">
        <v>75</v>
      </c>
      <c r="C1197" t="s">
        <v>1132</v>
      </c>
      <c r="D1197">
        <v>76</v>
      </c>
      <c r="E1197">
        <v>7.3034179369429603E-2</v>
      </c>
      <c r="F1197">
        <v>7.2444288358816403E-2</v>
      </c>
    </row>
    <row r="1198" spans="1:6">
      <c r="A1198" t="s">
        <v>224</v>
      </c>
      <c r="B1198">
        <v>75</v>
      </c>
      <c r="C1198" t="s">
        <v>1132</v>
      </c>
      <c r="D1198">
        <v>77</v>
      </c>
      <c r="E1198">
        <v>8.0316265244520596E-2</v>
      </c>
      <c r="F1198">
        <v>7.9678314526458599E-2</v>
      </c>
    </row>
    <row r="1199" spans="1:6">
      <c r="A1199" t="s">
        <v>224</v>
      </c>
      <c r="B1199">
        <v>75</v>
      </c>
      <c r="C1199" t="s">
        <v>1132</v>
      </c>
      <c r="D1199">
        <v>78</v>
      </c>
      <c r="E1199">
        <v>9.5032194571445794E-2</v>
      </c>
      <c r="F1199">
        <v>9.4382836564988401E-2</v>
      </c>
    </row>
    <row r="1200" spans="1:6">
      <c r="A1200" t="s">
        <v>224</v>
      </c>
      <c r="B1200">
        <v>75</v>
      </c>
      <c r="C1200" t="s">
        <v>1132</v>
      </c>
      <c r="D1200">
        <v>79</v>
      </c>
      <c r="E1200">
        <v>9.20740102283511E-2</v>
      </c>
      <c r="F1200">
        <v>9.1380629051538403E-2</v>
      </c>
    </row>
    <row r="1201" spans="1:6">
      <c r="A1201" t="s">
        <v>224</v>
      </c>
      <c r="B1201">
        <v>75</v>
      </c>
      <c r="C1201" t="s">
        <v>1132</v>
      </c>
      <c r="D1201">
        <v>80</v>
      </c>
      <c r="E1201">
        <v>0.108131962677392</v>
      </c>
      <c r="F1201">
        <v>0.10740503220375699</v>
      </c>
    </row>
    <row r="1202" spans="1:6">
      <c r="A1202" t="s">
        <v>224</v>
      </c>
      <c r="B1202">
        <v>75</v>
      </c>
      <c r="C1202" t="s">
        <v>1132</v>
      </c>
      <c r="D1202">
        <v>81</v>
      </c>
      <c r="E1202">
        <v>0.122172753349283</v>
      </c>
      <c r="F1202">
        <v>0.121402470650087</v>
      </c>
    </row>
    <row r="1203" spans="1:6">
      <c r="A1203" t="s">
        <v>224</v>
      </c>
      <c r="B1203">
        <v>75</v>
      </c>
      <c r="C1203" t="s">
        <v>1132</v>
      </c>
      <c r="D1203">
        <v>82</v>
      </c>
      <c r="E1203">
        <v>0.123983912840002</v>
      </c>
      <c r="F1203">
        <v>0.123181320258491</v>
      </c>
    </row>
    <row r="1204" spans="1:6">
      <c r="A1204" t="s">
        <v>224</v>
      </c>
      <c r="B1204">
        <v>75</v>
      </c>
      <c r="C1204" t="s">
        <v>1132</v>
      </c>
      <c r="D1204">
        <v>83</v>
      </c>
      <c r="E1204">
        <v>0.13987655121164599</v>
      </c>
      <c r="F1204">
        <v>0.13905899335716801</v>
      </c>
    </row>
    <row r="1205" spans="1:6">
      <c r="A1205" t="s">
        <v>224</v>
      </c>
      <c r="B1205">
        <v>75</v>
      </c>
      <c r="C1205" t="s">
        <v>1132</v>
      </c>
      <c r="D1205">
        <v>84</v>
      </c>
      <c r="E1205">
        <v>0.158413348319416</v>
      </c>
      <c r="F1205">
        <v>0.15755774227382899</v>
      </c>
    </row>
    <row r="1206" spans="1:6">
      <c r="A1206" t="s">
        <v>224</v>
      </c>
      <c r="B1206">
        <v>75</v>
      </c>
      <c r="C1206" t="s">
        <v>1132</v>
      </c>
      <c r="D1206">
        <v>85</v>
      </c>
      <c r="E1206">
        <v>0.150563349909765</v>
      </c>
      <c r="F1206">
        <v>0.14958045162841899</v>
      </c>
    </row>
    <row r="1207" spans="1:6">
      <c r="A1207" t="s">
        <v>224</v>
      </c>
      <c r="B1207">
        <v>75</v>
      </c>
      <c r="C1207" t="s">
        <v>1132</v>
      </c>
      <c r="D1207">
        <v>86</v>
      </c>
      <c r="E1207">
        <v>0.16515197456396599</v>
      </c>
      <c r="F1207">
        <v>0.16416907628261901</v>
      </c>
    </row>
    <row r="1208" spans="1:6">
      <c r="A1208" t="s">
        <v>224</v>
      </c>
      <c r="B1208">
        <v>75</v>
      </c>
      <c r="C1208" t="s">
        <v>1132</v>
      </c>
      <c r="D1208">
        <v>87</v>
      </c>
      <c r="E1208">
        <v>0.19962375670063801</v>
      </c>
      <c r="F1208">
        <v>0.19864085841929199</v>
      </c>
    </row>
    <row r="1209" spans="1:6">
      <c r="A1209" t="s">
        <v>224</v>
      </c>
      <c r="B1209">
        <v>75</v>
      </c>
      <c r="C1209" t="s">
        <v>1132</v>
      </c>
      <c r="D1209">
        <v>88</v>
      </c>
      <c r="E1209">
        <v>0.13668921343868401</v>
      </c>
      <c r="F1209">
        <v>0.135706315157338</v>
      </c>
    </row>
    <row r="1210" spans="1:6">
      <c r="A1210" t="s">
        <v>224</v>
      </c>
      <c r="B1210">
        <v>75</v>
      </c>
      <c r="C1210" t="s">
        <v>1132</v>
      </c>
      <c r="D1210">
        <v>89</v>
      </c>
      <c r="E1210">
        <v>0.14960468266054699</v>
      </c>
      <c r="F1210">
        <v>0.14862178437920001</v>
      </c>
    </row>
    <row r="1211" spans="1:6">
      <c r="A1211" t="s">
        <v>224</v>
      </c>
      <c r="B1211">
        <v>75</v>
      </c>
      <c r="C1211" t="s">
        <v>1132</v>
      </c>
      <c r="D1211">
        <v>90</v>
      </c>
      <c r="E1211">
        <v>0.16378351188447299</v>
      </c>
      <c r="F1211">
        <v>0.162800613603126</v>
      </c>
    </row>
    <row r="1212" spans="1:6">
      <c r="A1212" t="s">
        <v>224</v>
      </c>
      <c r="B1212">
        <v>75</v>
      </c>
      <c r="C1212" t="s">
        <v>1132</v>
      </c>
      <c r="D1212">
        <v>91</v>
      </c>
      <c r="E1212">
        <v>0.17933078890833701</v>
      </c>
      <c r="F1212">
        <v>0.178347890626991</v>
      </c>
    </row>
    <row r="1213" spans="1:6">
      <c r="A1213" t="s">
        <v>224</v>
      </c>
      <c r="B1213">
        <v>75</v>
      </c>
      <c r="C1213" t="s">
        <v>1132</v>
      </c>
      <c r="D1213">
        <v>92</v>
      </c>
      <c r="E1213">
        <v>0.19635243092370799</v>
      </c>
      <c r="F1213">
        <v>0.19536953264236201</v>
      </c>
    </row>
    <row r="1214" spans="1:6">
      <c r="A1214" t="s">
        <v>224</v>
      </c>
      <c r="B1214">
        <v>75</v>
      </c>
      <c r="C1214" t="s">
        <v>1132</v>
      </c>
      <c r="D1214">
        <v>93</v>
      </c>
      <c r="E1214">
        <v>0.21496344776646201</v>
      </c>
      <c r="F1214">
        <v>0.213980549485116</v>
      </c>
    </row>
    <row r="1215" spans="1:6">
      <c r="A1215" t="s">
        <v>224</v>
      </c>
      <c r="B1215">
        <v>75</v>
      </c>
      <c r="C1215" t="s">
        <v>1132</v>
      </c>
      <c r="D1215">
        <v>94</v>
      </c>
      <c r="E1215">
        <v>0.23527473056000101</v>
      </c>
      <c r="F1215">
        <v>0.23429183227865499</v>
      </c>
    </row>
    <row r="1216" spans="1:6">
      <c r="A1216" t="s">
        <v>224</v>
      </c>
      <c r="B1216">
        <v>75</v>
      </c>
      <c r="C1216" t="s">
        <v>1132</v>
      </c>
      <c r="D1216">
        <v>95</v>
      </c>
      <c r="E1216">
        <v>0.25740494813652198</v>
      </c>
      <c r="F1216">
        <v>0.25642204985517603</v>
      </c>
    </row>
    <row r="1217" spans="1:6">
      <c r="A1217" t="s">
        <v>224</v>
      </c>
      <c r="B1217">
        <v>75</v>
      </c>
      <c r="C1217" t="s">
        <v>1132</v>
      </c>
      <c r="D1217">
        <v>96</v>
      </c>
      <c r="E1217">
        <v>0.28147046697476003</v>
      </c>
      <c r="F1217">
        <v>0.28048756869341401</v>
      </c>
    </row>
    <row r="1218" spans="1:6">
      <c r="A1218" t="s">
        <v>224</v>
      </c>
      <c r="B1218">
        <v>75</v>
      </c>
      <c r="C1218" t="s">
        <v>1132</v>
      </c>
      <c r="D1218">
        <v>97</v>
      </c>
      <c r="E1218">
        <v>0.30759112048330001</v>
      </c>
      <c r="F1218">
        <v>0.30660822220195399</v>
      </c>
    </row>
    <row r="1219" spans="1:6">
      <c r="A1219" t="s">
        <v>224</v>
      </c>
      <c r="B1219">
        <v>75</v>
      </c>
      <c r="C1219" t="s">
        <v>1132</v>
      </c>
      <c r="D1219">
        <v>98</v>
      </c>
      <c r="E1219">
        <v>0.33587880152887101</v>
      </c>
      <c r="F1219">
        <v>0.334895903247524</v>
      </c>
    </row>
    <row r="1220" spans="1:6">
      <c r="A1220" t="s">
        <v>224</v>
      </c>
      <c r="B1220">
        <v>75</v>
      </c>
      <c r="C1220" t="s">
        <v>1132</v>
      </c>
      <c r="D1220">
        <v>99</v>
      </c>
      <c r="E1220">
        <v>0.36644653122666998</v>
      </c>
      <c r="F1220">
        <v>0.36546363294532302</v>
      </c>
    </row>
    <row r="1221" spans="1:6">
      <c r="A1221" t="s">
        <v>224</v>
      </c>
      <c r="B1221">
        <v>75</v>
      </c>
      <c r="C1221" t="s">
        <v>1132</v>
      </c>
      <c r="D1221">
        <v>100</v>
      </c>
      <c r="E1221">
        <v>0.39940274351944</v>
      </c>
      <c r="F1221">
        <v>0.39841984523809298</v>
      </c>
    </row>
    <row r="1222" spans="1:6">
      <c r="A1222" t="s">
        <v>224</v>
      </c>
      <c r="B1222">
        <v>76</v>
      </c>
      <c r="C1222" t="s">
        <v>1128</v>
      </c>
      <c r="D1222">
        <v>76</v>
      </c>
      <c r="E1222">
        <v>1.7692506573261199E-2</v>
      </c>
      <c r="F1222">
        <v>1.7102615562647999E-2</v>
      </c>
    </row>
    <row r="1223" spans="1:6">
      <c r="A1223" t="s">
        <v>224</v>
      </c>
      <c r="B1223">
        <v>76</v>
      </c>
      <c r="C1223" t="s">
        <v>1128</v>
      </c>
      <c r="D1223">
        <v>77</v>
      </c>
      <c r="E1223">
        <v>2.1513590657128202E-2</v>
      </c>
      <c r="F1223">
        <v>2.0875639939066101E-2</v>
      </c>
    </row>
    <row r="1224" spans="1:6">
      <c r="A1224" t="s">
        <v>224</v>
      </c>
      <c r="B1224">
        <v>76</v>
      </c>
      <c r="C1224" t="s">
        <v>1128</v>
      </c>
      <c r="D1224">
        <v>78</v>
      </c>
      <c r="E1224">
        <v>2.55711834038732E-2</v>
      </c>
      <c r="F1224">
        <v>2.49218253974158E-2</v>
      </c>
    </row>
    <row r="1225" spans="1:6">
      <c r="A1225" t="s">
        <v>224</v>
      </c>
      <c r="B1225">
        <v>76</v>
      </c>
      <c r="C1225" t="s">
        <v>1128</v>
      </c>
      <c r="D1225">
        <v>79</v>
      </c>
      <c r="E1225">
        <v>2.9592349069451601E-2</v>
      </c>
      <c r="F1225">
        <v>2.8898967892638801E-2</v>
      </c>
    </row>
    <row r="1226" spans="1:6">
      <c r="A1226" t="s">
        <v>224</v>
      </c>
      <c r="B1226">
        <v>76</v>
      </c>
      <c r="C1226" t="s">
        <v>1128</v>
      </c>
      <c r="D1226">
        <v>80</v>
      </c>
      <c r="E1226">
        <v>3.6163945037312399E-2</v>
      </c>
      <c r="F1226">
        <v>3.5437014563677101E-2</v>
      </c>
    </row>
    <row r="1227" spans="1:6">
      <c r="A1227" t="s">
        <v>224</v>
      </c>
      <c r="B1227">
        <v>76</v>
      </c>
      <c r="C1227" t="s">
        <v>1128</v>
      </c>
      <c r="D1227">
        <v>81</v>
      </c>
      <c r="E1227">
        <v>3.9854220443927203E-2</v>
      </c>
      <c r="F1227">
        <v>3.9083937744730797E-2</v>
      </c>
    </row>
    <row r="1228" spans="1:6">
      <c r="A1228" t="s">
        <v>224</v>
      </c>
      <c r="B1228">
        <v>76</v>
      </c>
      <c r="C1228" t="s">
        <v>1128</v>
      </c>
      <c r="D1228">
        <v>82</v>
      </c>
      <c r="E1228">
        <v>4.8978331986175599E-2</v>
      </c>
      <c r="F1228">
        <v>4.8175739404664401E-2</v>
      </c>
    </row>
    <row r="1229" spans="1:6">
      <c r="A1229" t="s">
        <v>224</v>
      </c>
      <c r="B1229">
        <v>76</v>
      </c>
      <c r="C1229" t="s">
        <v>1128</v>
      </c>
      <c r="D1229">
        <v>83</v>
      </c>
      <c r="E1229">
        <v>5.7817909153512502E-2</v>
      </c>
      <c r="F1229">
        <v>5.7000351299034399E-2</v>
      </c>
    </row>
    <row r="1230" spans="1:6">
      <c r="A1230" t="s">
        <v>224</v>
      </c>
      <c r="B1230">
        <v>76</v>
      </c>
      <c r="C1230" t="s">
        <v>1128</v>
      </c>
      <c r="D1230">
        <v>84</v>
      </c>
      <c r="E1230">
        <v>7.1500153079657902E-2</v>
      </c>
      <c r="F1230">
        <v>7.0644547034070707E-2</v>
      </c>
    </row>
    <row r="1231" spans="1:6">
      <c r="A1231" t="s">
        <v>224</v>
      </c>
      <c r="B1231">
        <v>76</v>
      </c>
      <c r="C1231" t="s">
        <v>1128</v>
      </c>
      <c r="D1231">
        <v>85</v>
      </c>
      <c r="E1231">
        <v>7.9426103414813404E-2</v>
      </c>
      <c r="F1231">
        <v>7.8443205133467198E-2</v>
      </c>
    </row>
    <row r="1232" spans="1:6">
      <c r="A1232" t="s">
        <v>224</v>
      </c>
      <c r="B1232">
        <v>76</v>
      </c>
      <c r="C1232" t="s">
        <v>1128</v>
      </c>
      <c r="D1232">
        <v>86</v>
      </c>
      <c r="E1232">
        <v>9.7225827456687397E-2</v>
      </c>
      <c r="F1232">
        <v>9.6242929175341094E-2</v>
      </c>
    </row>
    <row r="1233" spans="1:6">
      <c r="A1233" t="s">
        <v>224</v>
      </c>
      <c r="B1233">
        <v>76</v>
      </c>
      <c r="C1233" t="s">
        <v>1128</v>
      </c>
      <c r="D1233">
        <v>87</v>
      </c>
      <c r="E1233">
        <v>0.107388319956885</v>
      </c>
      <c r="F1233">
        <v>0.106405421675538</v>
      </c>
    </row>
    <row r="1234" spans="1:6">
      <c r="A1234" t="s">
        <v>224</v>
      </c>
      <c r="B1234">
        <v>76</v>
      </c>
      <c r="C1234" t="s">
        <v>1128</v>
      </c>
      <c r="D1234">
        <v>88</v>
      </c>
      <c r="E1234">
        <v>0.101152461821526</v>
      </c>
      <c r="F1234">
        <v>0.10016956354018</v>
      </c>
    </row>
    <row r="1235" spans="1:6">
      <c r="A1235" t="s">
        <v>224</v>
      </c>
      <c r="B1235">
        <v>76</v>
      </c>
      <c r="C1235" t="s">
        <v>1128</v>
      </c>
      <c r="D1235">
        <v>89</v>
      </c>
      <c r="E1235">
        <v>0.14960468266054699</v>
      </c>
      <c r="F1235">
        <v>0.14862178437920001</v>
      </c>
    </row>
    <row r="1236" spans="1:6">
      <c r="A1236" t="s">
        <v>224</v>
      </c>
      <c r="B1236">
        <v>76</v>
      </c>
      <c r="C1236" t="s">
        <v>1128</v>
      </c>
      <c r="D1236">
        <v>90</v>
      </c>
      <c r="E1236">
        <v>0.16378351188447299</v>
      </c>
      <c r="F1236">
        <v>0.162800613603126</v>
      </c>
    </row>
    <row r="1237" spans="1:6">
      <c r="A1237" t="s">
        <v>224</v>
      </c>
      <c r="B1237">
        <v>76</v>
      </c>
      <c r="C1237" t="s">
        <v>1128</v>
      </c>
      <c r="D1237">
        <v>91</v>
      </c>
      <c r="E1237">
        <v>0.17933078890833701</v>
      </c>
      <c r="F1237">
        <v>0.178347890626991</v>
      </c>
    </row>
    <row r="1238" spans="1:6">
      <c r="A1238" t="s">
        <v>224</v>
      </c>
      <c r="B1238">
        <v>76</v>
      </c>
      <c r="C1238" t="s">
        <v>1128</v>
      </c>
      <c r="D1238">
        <v>92</v>
      </c>
      <c r="E1238">
        <v>0.19635243092370799</v>
      </c>
      <c r="F1238">
        <v>0.19536953264236101</v>
      </c>
    </row>
    <row r="1239" spans="1:6">
      <c r="A1239" t="s">
        <v>224</v>
      </c>
      <c r="B1239">
        <v>76</v>
      </c>
      <c r="C1239" t="s">
        <v>1128</v>
      </c>
      <c r="D1239">
        <v>93</v>
      </c>
      <c r="E1239">
        <v>0.21496344776646201</v>
      </c>
      <c r="F1239">
        <v>0.213980549485116</v>
      </c>
    </row>
    <row r="1240" spans="1:6">
      <c r="A1240" t="s">
        <v>224</v>
      </c>
      <c r="B1240">
        <v>76</v>
      </c>
      <c r="C1240" t="s">
        <v>1128</v>
      </c>
      <c r="D1240">
        <v>94</v>
      </c>
      <c r="E1240">
        <v>0.23527473056000101</v>
      </c>
      <c r="F1240">
        <v>0.23429183227865499</v>
      </c>
    </row>
    <row r="1241" spans="1:6">
      <c r="A1241" t="s">
        <v>224</v>
      </c>
      <c r="B1241">
        <v>76</v>
      </c>
      <c r="C1241" t="s">
        <v>1128</v>
      </c>
      <c r="D1241">
        <v>95</v>
      </c>
      <c r="E1241">
        <v>0.25740494813652198</v>
      </c>
      <c r="F1241">
        <v>0.25642204985517603</v>
      </c>
    </row>
    <row r="1242" spans="1:6">
      <c r="A1242" t="s">
        <v>224</v>
      </c>
      <c r="B1242">
        <v>76</v>
      </c>
      <c r="C1242" t="s">
        <v>1128</v>
      </c>
      <c r="D1242">
        <v>96</v>
      </c>
      <c r="E1242">
        <v>0.28147046697476003</v>
      </c>
      <c r="F1242">
        <v>0.28048756869341401</v>
      </c>
    </row>
    <row r="1243" spans="1:6">
      <c r="A1243" t="s">
        <v>224</v>
      </c>
      <c r="B1243">
        <v>76</v>
      </c>
      <c r="C1243" t="s">
        <v>1128</v>
      </c>
      <c r="D1243">
        <v>97</v>
      </c>
      <c r="E1243">
        <v>0.30759112048330001</v>
      </c>
      <c r="F1243">
        <v>0.30660822220195399</v>
      </c>
    </row>
    <row r="1244" spans="1:6">
      <c r="A1244" t="s">
        <v>224</v>
      </c>
      <c r="B1244">
        <v>76</v>
      </c>
      <c r="C1244" t="s">
        <v>1128</v>
      </c>
      <c r="D1244">
        <v>98</v>
      </c>
      <c r="E1244">
        <v>0.33587880152887101</v>
      </c>
      <c r="F1244">
        <v>0.334895903247524</v>
      </c>
    </row>
    <row r="1245" spans="1:6">
      <c r="A1245" t="s">
        <v>224</v>
      </c>
      <c r="B1245">
        <v>76</v>
      </c>
      <c r="C1245" t="s">
        <v>1128</v>
      </c>
      <c r="D1245">
        <v>99</v>
      </c>
      <c r="E1245">
        <v>0.36644653122666998</v>
      </c>
      <c r="F1245">
        <v>0.36546363294532302</v>
      </c>
    </row>
    <row r="1246" spans="1:6">
      <c r="A1246" t="s">
        <v>224</v>
      </c>
      <c r="B1246">
        <v>76</v>
      </c>
      <c r="C1246" t="s">
        <v>1128</v>
      </c>
      <c r="D1246">
        <v>100</v>
      </c>
      <c r="E1246">
        <v>0.39940274351944</v>
      </c>
      <c r="F1246">
        <v>0.39841984523809398</v>
      </c>
    </row>
    <row r="1247" spans="1:6">
      <c r="A1247" t="s">
        <v>224</v>
      </c>
      <c r="B1247">
        <v>76</v>
      </c>
      <c r="C1247" t="s">
        <v>1130</v>
      </c>
      <c r="D1247">
        <v>76</v>
      </c>
      <c r="E1247">
        <v>2.7702827076370899E-2</v>
      </c>
      <c r="F1247">
        <v>2.7112936065757699E-2</v>
      </c>
    </row>
    <row r="1248" spans="1:6">
      <c r="A1248" t="s">
        <v>224</v>
      </c>
      <c r="B1248">
        <v>76</v>
      </c>
      <c r="C1248" t="s">
        <v>1130</v>
      </c>
      <c r="D1248">
        <v>77</v>
      </c>
      <c r="E1248">
        <v>3.5055126925013801E-2</v>
      </c>
      <c r="F1248">
        <v>3.44171762069517E-2</v>
      </c>
    </row>
    <row r="1249" spans="1:6">
      <c r="A1249" t="s">
        <v>224</v>
      </c>
      <c r="B1249">
        <v>76</v>
      </c>
      <c r="C1249" t="s">
        <v>1130</v>
      </c>
      <c r="D1249">
        <v>78</v>
      </c>
      <c r="E1249">
        <v>3.5753263635966002E-2</v>
      </c>
      <c r="F1249">
        <v>3.5103905629508603E-2</v>
      </c>
    </row>
    <row r="1250" spans="1:6">
      <c r="A1250" t="s">
        <v>224</v>
      </c>
      <c r="B1250">
        <v>76</v>
      </c>
      <c r="C1250" t="s">
        <v>1130</v>
      </c>
      <c r="D1250">
        <v>79</v>
      </c>
      <c r="E1250">
        <v>5.06772826663478E-2</v>
      </c>
      <c r="F1250">
        <v>4.9983901489535097E-2</v>
      </c>
    </row>
    <row r="1251" spans="1:6">
      <c r="A1251" t="s">
        <v>224</v>
      </c>
      <c r="B1251">
        <v>76</v>
      </c>
      <c r="C1251" t="s">
        <v>1130</v>
      </c>
      <c r="D1251">
        <v>80</v>
      </c>
      <c r="E1251">
        <v>5.3775803150894801E-2</v>
      </c>
      <c r="F1251">
        <v>5.3048872677259502E-2</v>
      </c>
    </row>
    <row r="1252" spans="1:6">
      <c r="A1252" t="s">
        <v>224</v>
      </c>
      <c r="B1252">
        <v>76</v>
      </c>
      <c r="C1252" t="s">
        <v>1130</v>
      </c>
      <c r="D1252">
        <v>81</v>
      </c>
      <c r="E1252">
        <v>5.33371974014063E-2</v>
      </c>
      <c r="F1252">
        <v>5.2566914702209901E-2</v>
      </c>
    </row>
    <row r="1253" spans="1:6">
      <c r="A1253" t="s">
        <v>224</v>
      </c>
      <c r="B1253">
        <v>76</v>
      </c>
      <c r="C1253" t="s">
        <v>1130</v>
      </c>
      <c r="D1253">
        <v>82</v>
      </c>
      <c r="E1253">
        <v>8.1059662587242703E-2</v>
      </c>
      <c r="F1253">
        <v>8.0257070005731498E-2</v>
      </c>
    </row>
    <row r="1254" spans="1:6">
      <c r="A1254" t="s">
        <v>224</v>
      </c>
      <c r="B1254">
        <v>76</v>
      </c>
      <c r="C1254" t="s">
        <v>1130</v>
      </c>
      <c r="D1254">
        <v>83</v>
      </c>
      <c r="E1254">
        <v>7.1819805512295207E-2</v>
      </c>
      <c r="F1254">
        <v>7.1002247657817194E-2</v>
      </c>
    </row>
    <row r="1255" spans="1:6">
      <c r="A1255" t="s">
        <v>224</v>
      </c>
      <c r="B1255">
        <v>76</v>
      </c>
      <c r="C1255" t="s">
        <v>1130</v>
      </c>
      <c r="D1255">
        <v>84</v>
      </c>
      <c r="E1255">
        <v>0.10295458519336299</v>
      </c>
      <c r="F1255">
        <v>0.10209897914777601</v>
      </c>
    </row>
    <row r="1256" spans="1:6">
      <c r="A1256" t="s">
        <v>224</v>
      </c>
      <c r="B1256">
        <v>76</v>
      </c>
      <c r="C1256" t="s">
        <v>1130</v>
      </c>
      <c r="D1256">
        <v>85</v>
      </c>
      <c r="E1256">
        <v>0.11625480081518599</v>
      </c>
      <c r="F1256">
        <v>0.115271902533839</v>
      </c>
    </row>
    <row r="1257" spans="1:6">
      <c r="A1257" t="s">
        <v>224</v>
      </c>
      <c r="B1257">
        <v>76</v>
      </c>
      <c r="C1257" t="s">
        <v>1130</v>
      </c>
      <c r="D1257">
        <v>86</v>
      </c>
      <c r="E1257">
        <v>0.11479242482152099</v>
      </c>
      <c r="F1257">
        <v>0.113809526540175</v>
      </c>
    </row>
    <row r="1258" spans="1:6">
      <c r="A1258" t="s">
        <v>224</v>
      </c>
      <c r="B1258">
        <v>76</v>
      </c>
      <c r="C1258" t="s">
        <v>1130</v>
      </c>
      <c r="D1258">
        <v>87</v>
      </c>
      <c r="E1258">
        <v>0.15603474820450899</v>
      </c>
      <c r="F1258">
        <v>0.15505184992316301</v>
      </c>
    </row>
    <row r="1259" spans="1:6">
      <c r="A1259" t="s">
        <v>224</v>
      </c>
      <c r="B1259">
        <v>76</v>
      </c>
      <c r="C1259" t="s">
        <v>1130</v>
      </c>
      <c r="D1259">
        <v>88</v>
      </c>
      <c r="E1259">
        <v>0.19102117013023201</v>
      </c>
      <c r="F1259">
        <v>0.190038271848886</v>
      </c>
    </row>
    <row r="1260" spans="1:6">
      <c r="A1260" t="s">
        <v>224</v>
      </c>
      <c r="B1260">
        <v>76</v>
      </c>
      <c r="C1260" t="s">
        <v>1130</v>
      </c>
      <c r="D1260">
        <v>89</v>
      </c>
      <c r="E1260">
        <v>0.14960468266054699</v>
      </c>
      <c r="F1260">
        <v>0.14862178437920001</v>
      </c>
    </row>
    <row r="1261" spans="1:6">
      <c r="A1261" t="s">
        <v>224</v>
      </c>
      <c r="B1261">
        <v>76</v>
      </c>
      <c r="C1261" t="s">
        <v>1130</v>
      </c>
      <c r="D1261">
        <v>90</v>
      </c>
      <c r="E1261">
        <v>0.16378351188447199</v>
      </c>
      <c r="F1261">
        <v>0.162800613603126</v>
      </c>
    </row>
    <row r="1262" spans="1:6">
      <c r="A1262" t="s">
        <v>224</v>
      </c>
      <c r="B1262">
        <v>76</v>
      </c>
      <c r="C1262" t="s">
        <v>1130</v>
      </c>
      <c r="D1262">
        <v>91</v>
      </c>
      <c r="E1262">
        <v>0.17933078890833701</v>
      </c>
      <c r="F1262">
        <v>0.178347890626991</v>
      </c>
    </row>
    <row r="1263" spans="1:6">
      <c r="A1263" t="s">
        <v>224</v>
      </c>
      <c r="B1263">
        <v>76</v>
      </c>
      <c r="C1263" t="s">
        <v>1130</v>
      </c>
      <c r="D1263">
        <v>92</v>
      </c>
      <c r="E1263">
        <v>0.19635243092370799</v>
      </c>
      <c r="F1263">
        <v>0.19536953264236201</v>
      </c>
    </row>
    <row r="1264" spans="1:6">
      <c r="A1264" t="s">
        <v>224</v>
      </c>
      <c r="B1264">
        <v>76</v>
      </c>
      <c r="C1264" t="s">
        <v>1130</v>
      </c>
      <c r="D1264">
        <v>93</v>
      </c>
      <c r="E1264">
        <v>0.21496344776646201</v>
      </c>
      <c r="F1264">
        <v>0.213980549485116</v>
      </c>
    </row>
    <row r="1265" spans="1:6">
      <c r="A1265" t="s">
        <v>224</v>
      </c>
      <c r="B1265">
        <v>76</v>
      </c>
      <c r="C1265" t="s">
        <v>1130</v>
      </c>
      <c r="D1265">
        <v>94</v>
      </c>
      <c r="E1265">
        <v>0.23527473056000101</v>
      </c>
      <c r="F1265">
        <v>0.23429183227865499</v>
      </c>
    </row>
    <row r="1266" spans="1:6">
      <c r="A1266" t="s">
        <v>224</v>
      </c>
      <c r="B1266">
        <v>76</v>
      </c>
      <c r="C1266" t="s">
        <v>1130</v>
      </c>
      <c r="D1266">
        <v>95</v>
      </c>
      <c r="E1266">
        <v>0.25740494813652198</v>
      </c>
      <c r="F1266">
        <v>0.25642204985517603</v>
      </c>
    </row>
    <row r="1267" spans="1:6">
      <c r="A1267" t="s">
        <v>224</v>
      </c>
      <c r="B1267">
        <v>76</v>
      </c>
      <c r="C1267" t="s">
        <v>1130</v>
      </c>
      <c r="D1267">
        <v>96</v>
      </c>
      <c r="E1267">
        <v>0.28147046697476003</v>
      </c>
      <c r="F1267">
        <v>0.28048756869341401</v>
      </c>
    </row>
    <row r="1268" spans="1:6">
      <c r="A1268" t="s">
        <v>224</v>
      </c>
      <c r="B1268">
        <v>76</v>
      </c>
      <c r="C1268" t="s">
        <v>1130</v>
      </c>
      <c r="D1268">
        <v>97</v>
      </c>
      <c r="E1268">
        <v>0.30759112048330001</v>
      </c>
      <c r="F1268">
        <v>0.306608222201953</v>
      </c>
    </row>
    <row r="1269" spans="1:6">
      <c r="A1269" t="s">
        <v>224</v>
      </c>
      <c r="B1269">
        <v>76</v>
      </c>
      <c r="C1269" t="s">
        <v>1130</v>
      </c>
      <c r="D1269">
        <v>98</v>
      </c>
      <c r="E1269">
        <v>0.33587880152887101</v>
      </c>
      <c r="F1269">
        <v>0.334895903247524</v>
      </c>
    </row>
    <row r="1270" spans="1:6">
      <c r="A1270" t="s">
        <v>224</v>
      </c>
      <c r="B1270">
        <v>76</v>
      </c>
      <c r="C1270" t="s">
        <v>1130</v>
      </c>
      <c r="D1270">
        <v>99</v>
      </c>
      <c r="E1270">
        <v>0.36644653122666998</v>
      </c>
      <c r="F1270">
        <v>0.36546363294532302</v>
      </c>
    </row>
    <row r="1271" spans="1:6">
      <c r="A1271" t="s">
        <v>224</v>
      </c>
      <c r="B1271">
        <v>76</v>
      </c>
      <c r="C1271" t="s">
        <v>1130</v>
      </c>
      <c r="D1271">
        <v>100</v>
      </c>
      <c r="E1271">
        <v>0.39940274351944</v>
      </c>
      <c r="F1271">
        <v>0.39841984523809298</v>
      </c>
    </row>
    <row r="1272" spans="1:6">
      <c r="A1272" t="s">
        <v>224</v>
      </c>
      <c r="B1272">
        <v>76</v>
      </c>
      <c r="C1272" t="s">
        <v>1131</v>
      </c>
      <c r="D1272">
        <v>76</v>
      </c>
      <c r="E1272">
        <v>2.9333711449895199E-2</v>
      </c>
      <c r="F1272">
        <v>2.8743820439281999E-2</v>
      </c>
    </row>
    <row r="1273" spans="1:6">
      <c r="A1273" t="s">
        <v>224</v>
      </c>
      <c r="B1273">
        <v>76</v>
      </c>
      <c r="C1273" t="s">
        <v>1131</v>
      </c>
      <c r="D1273">
        <v>77</v>
      </c>
      <c r="E1273">
        <v>3.8178205802281297E-2</v>
      </c>
      <c r="F1273">
        <v>3.7540255084219203E-2</v>
      </c>
    </row>
    <row r="1274" spans="1:6">
      <c r="A1274" t="s">
        <v>224</v>
      </c>
      <c r="B1274">
        <v>76</v>
      </c>
      <c r="C1274" t="s">
        <v>1131</v>
      </c>
      <c r="D1274">
        <v>78</v>
      </c>
      <c r="E1274">
        <v>4.1357507466443198E-2</v>
      </c>
      <c r="F1274">
        <v>4.0708149459985798E-2</v>
      </c>
    </row>
    <row r="1275" spans="1:6">
      <c r="A1275" t="s">
        <v>224</v>
      </c>
      <c r="B1275">
        <v>76</v>
      </c>
      <c r="C1275" t="s">
        <v>1131</v>
      </c>
      <c r="D1275">
        <v>79</v>
      </c>
      <c r="E1275">
        <v>5.0606841652042003E-2</v>
      </c>
      <c r="F1275">
        <v>4.9913460475229203E-2</v>
      </c>
    </row>
    <row r="1276" spans="1:6">
      <c r="A1276" t="s">
        <v>224</v>
      </c>
      <c r="B1276">
        <v>76</v>
      </c>
      <c r="C1276" t="s">
        <v>1131</v>
      </c>
      <c r="D1276">
        <v>80</v>
      </c>
      <c r="E1276">
        <v>6.5368231084497602E-2</v>
      </c>
      <c r="F1276">
        <v>6.4641300610862304E-2</v>
      </c>
    </row>
    <row r="1277" spans="1:6">
      <c r="A1277" t="s">
        <v>224</v>
      </c>
      <c r="B1277">
        <v>76</v>
      </c>
      <c r="C1277" t="s">
        <v>1131</v>
      </c>
      <c r="D1277">
        <v>81</v>
      </c>
      <c r="E1277">
        <v>7.5676405861761498E-2</v>
      </c>
      <c r="F1277">
        <v>7.4906123162564994E-2</v>
      </c>
    </row>
    <row r="1278" spans="1:6">
      <c r="A1278" t="s">
        <v>224</v>
      </c>
      <c r="B1278">
        <v>76</v>
      </c>
      <c r="C1278" t="s">
        <v>1131</v>
      </c>
      <c r="D1278">
        <v>82</v>
      </c>
      <c r="E1278">
        <v>9.5722156673534606E-2</v>
      </c>
      <c r="F1278">
        <v>9.4919564092023401E-2</v>
      </c>
    </row>
    <row r="1279" spans="1:6">
      <c r="A1279" t="s">
        <v>224</v>
      </c>
      <c r="B1279">
        <v>76</v>
      </c>
      <c r="C1279" t="s">
        <v>1131</v>
      </c>
      <c r="D1279">
        <v>83</v>
      </c>
      <c r="E1279">
        <v>0.110073321898668</v>
      </c>
      <c r="F1279">
        <v>0.10925576404419</v>
      </c>
    </row>
    <row r="1280" spans="1:6">
      <c r="A1280" t="s">
        <v>224</v>
      </c>
      <c r="B1280">
        <v>76</v>
      </c>
      <c r="C1280" t="s">
        <v>1131</v>
      </c>
      <c r="D1280">
        <v>84</v>
      </c>
      <c r="E1280">
        <v>0.128024210589159</v>
      </c>
      <c r="F1280">
        <v>0.12716860454357201</v>
      </c>
    </row>
    <row r="1281" spans="1:6">
      <c r="A1281" t="s">
        <v>224</v>
      </c>
      <c r="B1281">
        <v>76</v>
      </c>
      <c r="C1281" t="s">
        <v>1131</v>
      </c>
      <c r="D1281">
        <v>85</v>
      </c>
      <c r="E1281">
        <v>0.150493675813129</v>
      </c>
      <c r="F1281">
        <v>0.14951077753178199</v>
      </c>
    </row>
    <row r="1282" spans="1:6">
      <c r="A1282" t="s">
        <v>224</v>
      </c>
      <c r="B1282">
        <v>76</v>
      </c>
      <c r="C1282" t="s">
        <v>1131</v>
      </c>
      <c r="D1282">
        <v>86</v>
      </c>
      <c r="E1282">
        <v>0.14513886027089801</v>
      </c>
      <c r="F1282">
        <v>0.144155961989551</v>
      </c>
    </row>
    <row r="1283" spans="1:6">
      <c r="A1283" t="s">
        <v>224</v>
      </c>
      <c r="B1283">
        <v>76</v>
      </c>
      <c r="C1283" t="s">
        <v>1131</v>
      </c>
      <c r="D1283">
        <v>87</v>
      </c>
      <c r="E1283">
        <v>0.16518708298607299</v>
      </c>
      <c r="F1283">
        <v>0.164204184704727</v>
      </c>
    </row>
    <row r="1284" spans="1:6">
      <c r="A1284" t="s">
        <v>224</v>
      </c>
      <c r="B1284">
        <v>76</v>
      </c>
      <c r="C1284" t="s">
        <v>1131</v>
      </c>
      <c r="D1284">
        <v>88</v>
      </c>
      <c r="E1284">
        <v>0.19999279567961001</v>
      </c>
      <c r="F1284">
        <v>0.199009897398264</v>
      </c>
    </row>
    <row r="1285" spans="1:6">
      <c r="A1285" t="s">
        <v>224</v>
      </c>
      <c r="B1285">
        <v>76</v>
      </c>
      <c r="C1285" t="s">
        <v>1131</v>
      </c>
      <c r="D1285">
        <v>89</v>
      </c>
      <c r="E1285">
        <v>0.14960468266054699</v>
      </c>
      <c r="F1285">
        <v>0.14862178437920001</v>
      </c>
    </row>
    <row r="1286" spans="1:6">
      <c r="A1286" t="s">
        <v>224</v>
      </c>
      <c r="B1286">
        <v>76</v>
      </c>
      <c r="C1286" t="s">
        <v>1131</v>
      </c>
      <c r="D1286">
        <v>90</v>
      </c>
      <c r="E1286">
        <v>0.16378351188447299</v>
      </c>
      <c r="F1286">
        <v>0.162800613603126</v>
      </c>
    </row>
    <row r="1287" spans="1:6">
      <c r="A1287" t="s">
        <v>224</v>
      </c>
      <c r="B1287">
        <v>76</v>
      </c>
      <c r="C1287" t="s">
        <v>1131</v>
      </c>
      <c r="D1287">
        <v>91</v>
      </c>
      <c r="E1287">
        <v>0.17933078890833701</v>
      </c>
      <c r="F1287">
        <v>0.178347890626991</v>
      </c>
    </row>
    <row r="1288" spans="1:6">
      <c r="A1288" t="s">
        <v>224</v>
      </c>
      <c r="B1288">
        <v>76</v>
      </c>
      <c r="C1288" t="s">
        <v>1131</v>
      </c>
      <c r="D1288">
        <v>92</v>
      </c>
      <c r="E1288">
        <v>0.19635243092370799</v>
      </c>
      <c r="F1288">
        <v>0.19536953264236201</v>
      </c>
    </row>
    <row r="1289" spans="1:6">
      <c r="A1289" t="s">
        <v>224</v>
      </c>
      <c r="B1289">
        <v>76</v>
      </c>
      <c r="C1289" t="s">
        <v>1131</v>
      </c>
      <c r="D1289">
        <v>93</v>
      </c>
      <c r="E1289">
        <v>0.21496344776646201</v>
      </c>
      <c r="F1289">
        <v>0.213980549485116</v>
      </c>
    </row>
    <row r="1290" spans="1:6">
      <c r="A1290" t="s">
        <v>224</v>
      </c>
      <c r="B1290">
        <v>76</v>
      </c>
      <c r="C1290" t="s">
        <v>1131</v>
      </c>
      <c r="D1290">
        <v>94</v>
      </c>
      <c r="E1290">
        <v>0.23527473056000101</v>
      </c>
      <c r="F1290">
        <v>0.23429183227865499</v>
      </c>
    </row>
    <row r="1291" spans="1:6">
      <c r="A1291" t="s">
        <v>224</v>
      </c>
      <c r="B1291">
        <v>76</v>
      </c>
      <c r="C1291" t="s">
        <v>1131</v>
      </c>
      <c r="D1291">
        <v>95</v>
      </c>
      <c r="E1291">
        <v>0.25740494813652198</v>
      </c>
      <c r="F1291">
        <v>0.25642204985517603</v>
      </c>
    </row>
    <row r="1292" spans="1:6">
      <c r="A1292" t="s">
        <v>224</v>
      </c>
      <c r="B1292">
        <v>76</v>
      </c>
      <c r="C1292" t="s">
        <v>1131</v>
      </c>
      <c r="D1292">
        <v>96</v>
      </c>
      <c r="E1292">
        <v>0.28147046697476003</v>
      </c>
      <c r="F1292">
        <v>0.28048756869341401</v>
      </c>
    </row>
    <row r="1293" spans="1:6">
      <c r="A1293" t="s">
        <v>224</v>
      </c>
      <c r="B1293">
        <v>76</v>
      </c>
      <c r="C1293" t="s">
        <v>1131</v>
      </c>
      <c r="D1293">
        <v>97</v>
      </c>
      <c r="E1293">
        <v>0.30759112048330001</v>
      </c>
      <c r="F1293">
        <v>0.30660822220195399</v>
      </c>
    </row>
    <row r="1294" spans="1:6">
      <c r="A1294" t="s">
        <v>224</v>
      </c>
      <c r="B1294">
        <v>76</v>
      </c>
      <c r="C1294" t="s">
        <v>1131</v>
      </c>
      <c r="D1294">
        <v>98</v>
      </c>
      <c r="E1294">
        <v>0.33587880152887101</v>
      </c>
      <c r="F1294">
        <v>0.334895903247524</v>
      </c>
    </row>
    <row r="1295" spans="1:6">
      <c r="A1295" t="s">
        <v>224</v>
      </c>
      <c r="B1295">
        <v>76</v>
      </c>
      <c r="C1295" t="s">
        <v>1131</v>
      </c>
      <c r="D1295">
        <v>99</v>
      </c>
      <c r="E1295">
        <v>0.36644653122666998</v>
      </c>
      <c r="F1295">
        <v>0.36546363294532302</v>
      </c>
    </row>
    <row r="1296" spans="1:6">
      <c r="A1296" t="s">
        <v>224</v>
      </c>
      <c r="B1296">
        <v>76</v>
      </c>
      <c r="C1296" t="s">
        <v>1131</v>
      </c>
      <c r="D1296">
        <v>100</v>
      </c>
      <c r="E1296">
        <v>0.39940274351944</v>
      </c>
      <c r="F1296">
        <v>0.39841984523809398</v>
      </c>
    </row>
    <row r="1297" spans="1:6">
      <c r="A1297" t="s">
        <v>224</v>
      </c>
      <c r="B1297">
        <v>76</v>
      </c>
      <c r="C1297" t="s">
        <v>1132</v>
      </c>
      <c r="D1297">
        <v>76</v>
      </c>
      <c r="E1297">
        <v>7.7309280126777902E-2</v>
      </c>
      <c r="F1297">
        <v>7.6719389116164605E-2</v>
      </c>
    </row>
    <row r="1298" spans="1:6">
      <c r="A1298" t="s">
        <v>224</v>
      </c>
      <c r="B1298">
        <v>76</v>
      </c>
      <c r="C1298" t="s">
        <v>1132</v>
      </c>
      <c r="D1298">
        <v>77</v>
      </c>
      <c r="E1298">
        <v>7.8402014167643294E-2</v>
      </c>
      <c r="F1298">
        <v>7.77640634495812E-2</v>
      </c>
    </row>
    <row r="1299" spans="1:6">
      <c r="A1299" t="s">
        <v>224</v>
      </c>
      <c r="B1299">
        <v>76</v>
      </c>
      <c r="C1299" t="s">
        <v>1132</v>
      </c>
      <c r="D1299">
        <v>78</v>
      </c>
      <c r="E1299">
        <v>9.1081154980723694E-2</v>
      </c>
      <c r="F1299">
        <v>9.0431796974266301E-2</v>
      </c>
    </row>
    <row r="1300" spans="1:6">
      <c r="A1300" t="s">
        <v>224</v>
      </c>
      <c r="B1300">
        <v>76</v>
      </c>
      <c r="C1300" t="s">
        <v>1132</v>
      </c>
      <c r="D1300">
        <v>79</v>
      </c>
      <c r="E1300">
        <v>9.1002737647775903E-2</v>
      </c>
      <c r="F1300">
        <v>9.0309356470963206E-2</v>
      </c>
    </row>
    <row r="1301" spans="1:6">
      <c r="A1301" t="s">
        <v>224</v>
      </c>
      <c r="B1301">
        <v>76</v>
      </c>
      <c r="C1301" t="s">
        <v>1132</v>
      </c>
      <c r="D1301">
        <v>80</v>
      </c>
      <c r="E1301">
        <v>0.10091294865504701</v>
      </c>
      <c r="F1301">
        <v>0.100186018181412</v>
      </c>
    </row>
    <row r="1302" spans="1:6">
      <c r="A1302" t="s">
        <v>224</v>
      </c>
      <c r="B1302">
        <v>76</v>
      </c>
      <c r="C1302" t="s">
        <v>1132</v>
      </c>
      <c r="D1302">
        <v>81</v>
      </c>
      <c r="E1302">
        <v>0.11962813248894499</v>
      </c>
      <c r="F1302">
        <v>0.118857849789748</v>
      </c>
    </row>
    <row r="1303" spans="1:6">
      <c r="A1303" t="s">
        <v>224</v>
      </c>
      <c r="B1303">
        <v>76</v>
      </c>
      <c r="C1303" t="s">
        <v>1132</v>
      </c>
      <c r="D1303">
        <v>82</v>
      </c>
      <c r="E1303">
        <v>0.114786452502048</v>
      </c>
      <c r="F1303">
        <v>0.113983859920537</v>
      </c>
    </row>
    <row r="1304" spans="1:6">
      <c r="A1304" t="s">
        <v>224</v>
      </c>
      <c r="B1304">
        <v>76</v>
      </c>
      <c r="C1304" t="s">
        <v>1132</v>
      </c>
      <c r="D1304">
        <v>83</v>
      </c>
      <c r="E1304">
        <v>0.136125420092293</v>
      </c>
      <c r="F1304">
        <v>0.13530786223781499</v>
      </c>
    </row>
    <row r="1305" spans="1:6">
      <c r="A1305" t="s">
        <v>224</v>
      </c>
      <c r="B1305">
        <v>76</v>
      </c>
      <c r="C1305" t="s">
        <v>1132</v>
      </c>
      <c r="D1305">
        <v>84</v>
      </c>
      <c r="E1305">
        <v>0.15659592365199199</v>
      </c>
      <c r="F1305">
        <v>0.155740317606405</v>
      </c>
    </row>
    <row r="1306" spans="1:6">
      <c r="A1306" t="s">
        <v>224</v>
      </c>
      <c r="B1306">
        <v>76</v>
      </c>
      <c r="C1306" t="s">
        <v>1132</v>
      </c>
      <c r="D1306">
        <v>85</v>
      </c>
      <c r="E1306">
        <v>0.14893726954839001</v>
      </c>
      <c r="F1306">
        <v>0.147954371267044</v>
      </c>
    </row>
    <row r="1307" spans="1:6">
      <c r="A1307" t="s">
        <v>224</v>
      </c>
      <c r="B1307">
        <v>76</v>
      </c>
      <c r="C1307" t="s">
        <v>1132</v>
      </c>
      <c r="D1307">
        <v>86</v>
      </c>
      <c r="E1307">
        <v>0.173296184443158</v>
      </c>
      <c r="F1307">
        <v>0.17231328616181199</v>
      </c>
    </row>
    <row r="1308" spans="1:6">
      <c r="A1308" t="s">
        <v>224</v>
      </c>
      <c r="B1308">
        <v>76</v>
      </c>
      <c r="C1308" t="s">
        <v>1132</v>
      </c>
      <c r="D1308">
        <v>87</v>
      </c>
      <c r="E1308">
        <v>0.15750231821344299</v>
      </c>
      <c r="F1308">
        <v>0.156519419932097</v>
      </c>
    </row>
    <row r="1309" spans="1:6">
      <c r="A1309" t="s">
        <v>224</v>
      </c>
      <c r="B1309">
        <v>76</v>
      </c>
      <c r="C1309" t="s">
        <v>1132</v>
      </c>
      <c r="D1309">
        <v>88</v>
      </c>
      <c r="E1309">
        <v>0.16352317424648999</v>
      </c>
      <c r="F1309">
        <v>0.162540275965144</v>
      </c>
    </row>
    <row r="1310" spans="1:6">
      <c r="A1310" t="s">
        <v>224</v>
      </c>
      <c r="B1310">
        <v>76</v>
      </c>
      <c r="C1310" t="s">
        <v>1132</v>
      </c>
      <c r="D1310">
        <v>89</v>
      </c>
      <c r="E1310">
        <v>0.14960468266054699</v>
      </c>
      <c r="F1310">
        <v>0.14862178437920001</v>
      </c>
    </row>
    <row r="1311" spans="1:6">
      <c r="A1311" t="s">
        <v>224</v>
      </c>
      <c r="B1311">
        <v>76</v>
      </c>
      <c r="C1311" t="s">
        <v>1132</v>
      </c>
      <c r="D1311">
        <v>90</v>
      </c>
      <c r="E1311">
        <v>0.16378351188447299</v>
      </c>
      <c r="F1311">
        <v>0.162800613603126</v>
      </c>
    </row>
    <row r="1312" spans="1:6">
      <c r="A1312" t="s">
        <v>224</v>
      </c>
      <c r="B1312">
        <v>76</v>
      </c>
      <c r="C1312" t="s">
        <v>1132</v>
      </c>
      <c r="D1312">
        <v>91</v>
      </c>
      <c r="E1312">
        <v>0.17933078890833701</v>
      </c>
      <c r="F1312">
        <v>0.178347890626991</v>
      </c>
    </row>
    <row r="1313" spans="1:6">
      <c r="A1313" t="s">
        <v>224</v>
      </c>
      <c r="B1313">
        <v>76</v>
      </c>
      <c r="C1313" t="s">
        <v>1132</v>
      </c>
      <c r="D1313">
        <v>92</v>
      </c>
      <c r="E1313">
        <v>0.19635243092370799</v>
      </c>
      <c r="F1313">
        <v>0.19536953264236201</v>
      </c>
    </row>
    <row r="1314" spans="1:6">
      <c r="A1314" t="s">
        <v>224</v>
      </c>
      <c r="B1314">
        <v>76</v>
      </c>
      <c r="C1314" t="s">
        <v>1132</v>
      </c>
      <c r="D1314">
        <v>93</v>
      </c>
      <c r="E1314">
        <v>0.21496344776646201</v>
      </c>
      <c r="F1314">
        <v>0.213980549485116</v>
      </c>
    </row>
    <row r="1315" spans="1:6">
      <c r="A1315" t="s">
        <v>224</v>
      </c>
      <c r="B1315">
        <v>76</v>
      </c>
      <c r="C1315" t="s">
        <v>1132</v>
      </c>
      <c r="D1315">
        <v>94</v>
      </c>
      <c r="E1315">
        <v>0.23527473056000101</v>
      </c>
      <c r="F1315">
        <v>0.23429183227865499</v>
      </c>
    </row>
    <row r="1316" spans="1:6">
      <c r="A1316" t="s">
        <v>224</v>
      </c>
      <c r="B1316">
        <v>76</v>
      </c>
      <c r="C1316" t="s">
        <v>1132</v>
      </c>
      <c r="D1316">
        <v>95</v>
      </c>
      <c r="E1316">
        <v>0.25740494813652198</v>
      </c>
      <c r="F1316">
        <v>0.25642204985517603</v>
      </c>
    </row>
    <row r="1317" spans="1:6">
      <c r="A1317" t="s">
        <v>224</v>
      </c>
      <c r="B1317">
        <v>76</v>
      </c>
      <c r="C1317" t="s">
        <v>1132</v>
      </c>
      <c r="D1317">
        <v>96</v>
      </c>
      <c r="E1317">
        <v>0.28147046697476003</v>
      </c>
      <c r="F1317">
        <v>0.28048756869341401</v>
      </c>
    </row>
    <row r="1318" spans="1:6">
      <c r="A1318" t="s">
        <v>224</v>
      </c>
      <c r="B1318">
        <v>76</v>
      </c>
      <c r="C1318" t="s">
        <v>1132</v>
      </c>
      <c r="D1318">
        <v>97</v>
      </c>
      <c r="E1318">
        <v>0.30759112048330001</v>
      </c>
      <c r="F1318">
        <v>0.30660822220195399</v>
      </c>
    </row>
    <row r="1319" spans="1:6">
      <c r="A1319" t="s">
        <v>224</v>
      </c>
      <c r="B1319">
        <v>76</v>
      </c>
      <c r="C1319" t="s">
        <v>1132</v>
      </c>
      <c r="D1319">
        <v>98</v>
      </c>
      <c r="E1319">
        <v>0.33587880152887101</v>
      </c>
      <c r="F1319">
        <v>0.334895903247524</v>
      </c>
    </row>
    <row r="1320" spans="1:6">
      <c r="A1320" t="s">
        <v>224</v>
      </c>
      <c r="B1320">
        <v>76</v>
      </c>
      <c r="C1320" t="s">
        <v>1132</v>
      </c>
      <c r="D1320">
        <v>99</v>
      </c>
      <c r="E1320">
        <v>0.36644653122666998</v>
      </c>
      <c r="F1320">
        <v>0.36546363294532302</v>
      </c>
    </row>
    <row r="1321" spans="1:6">
      <c r="A1321" t="s">
        <v>224</v>
      </c>
      <c r="B1321">
        <v>76</v>
      </c>
      <c r="C1321" t="s">
        <v>1132</v>
      </c>
      <c r="D1321">
        <v>100</v>
      </c>
      <c r="E1321">
        <v>0.39940274351944</v>
      </c>
      <c r="F1321">
        <v>0.39841984523809398</v>
      </c>
    </row>
    <row r="1322" spans="1:6">
      <c r="A1322" t="s">
        <v>224</v>
      </c>
      <c r="B1322">
        <v>77</v>
      </c>
      <c r="C1322" t="s">
        <v>1128</v>
      </c>
      <c r="D1322">
        <v>77</v>
      </c>
      <c r="E1322">
        <v>1.9879348107487298E-2</v>
      </c>
      <c r="F1322">
        <v>1.9241397389425301E-2</v>
      </c>
    </row>
    <row r="1323" spans="1:6">
      <c r="A1323" t="s">
        <v>224</v>
      </c>
      <c r="B1323">
        <v>77</v>
      </c>
      <c r="C1323" t="s">
        <v>1128</v>
      </c>
      <c r="D1323">
        <v>78</v>
      </c>
      <c r="E1323">
        <v>2.4394507399745701E-2</v>
      </c>
      <c r="F1323">
        <v>2.3745149393288398E-2</v>
      </c>
    </row>
    <row r="1324" spans="1:6">
      <c r="A1324" t="s">
        <v>224</v>
      </c>
      <c r="B1324">
        <v>77</v>
      </c>
      <c r="C1324" t="s">
        <v>1128</v>
      </c>
      <c r="D1324">
        <v>79</v>
      </c>
      <c r="E1324">
        <v>2.7849577862823001E-2</v>
      </c>
      <c r="F1324">
        <v>2.7156196686010201E-2</v>
      </c>
    </row>
    <row r="1325" spans="1:6">
      <c r="A1325" t="s">
        <v>224</v>
      </c>
      <c r="B1325">
        <v>77</v>
      </c>
      <c r="C1325" t="s">
        <v>1128</v>
      </c>
      <c r="D1325">
        <v>80</v>
      </c>
      <c r="E1325">
        <v>3.3876383853758199E-2</v>
      </c>
      <c r="F1325">
        <v>3.3149453380122901E-2</v>
      </c>
    </row>
    <row r="1326" spans="1:6">
      <c r="A1326" t="s">
        <v>224</v>
      </c>
      <c r="B1326">
        <v>77</v>
      </c>
      <c r="C1326" t="s">
        <v>1128</v>
      </c>
      <c r="D1326">
        <v>81</v>
      </c>
      <c r="E1326">
        <v>3.7616574370395103E-2</v>
      </c>
      <c r="F1326">
        <v>3.6846291671198697E-2</v>
      </c>
    </row>
    <row r="1327" spans="1:6">
      <c r="A1327" t="s">
        <v>224</v>
      </c>
      <c r="B1327">
        <v>77</v>
      </c>
      <c r="C1327" t="s">
        <v>1128</v>
      </c>
      <c r="D1327">
        <v>82</v>
      </c>
      <c r="E1327">
        <v>4.5837096978506998E-2</v>
      </c>
      <c r="F1327">
        <v>4.50345043969958E-2</v>
      </c>
    </row>
    <row r="1328" spans="1:6">
      <c r="A1328" t="s">
        <v>224</v>
      </c>
      <c r="B1328">
        <v>77</v>
      </c>
      <c r="C1328" t="s">
        <v>1128</v>
      </c>
      <c r="D1328">
        <v>83</v>
      </c>
      <c r="E1328">
        <v>5.4501629981337597E-2</v>
      </c>
      <c r="F1328">
        <v>5.3684072126859599E-2</v>
      </c>
    </row>
    <row r="1329" spans="1:6">
      <c r="A1329" t="s">
        <v>224</v>
      </c>
      <c r="B1329">
        <v>77</v>
      </c>
      <c r="C1329" t="s">
        <v>1128</v>
      </c>
      <c r="D1329">
        <v>84</v>
      </c>
      <c r="E1329">
        <v>7.0330093527983098E-2</v>
      </c>
      <c r="F1329">
        <v>6.9474487482396E-2</v>
      </c>
    </row>
    <row r="1330" spans="1:6">
      <c r="A1330" t="s">
        <v>224</v>
      </c>
      <c r="B1330">
        <v>77</v>
      </c>
      <c r="C1330" t="s">
        <v>1128</v>
      </c>
      <c r="D1330">
        <v>85</v>
      </c>
      <c r="E1330">
        <v>7.8831513696081795E-2</v>
      </c>
      <c r="F1330">
        <v>7.7848615414735506E-2</v>
      </c>
    </row>
    <row r="1331" spans="1:6">
      <c r="A1331" t="s">
        <v>224</v>
      </c>
      <c r="B1331">
        <v>77</v>
      </c>
      <c r="C1331" t="s">
        <v>1128</v>
      </c>
      <c r="D1331">
        <v>86</v>
      </c>
      <c r="E1331">
        <v>9.3502102270955206E-2</v>
      </c>
      <c r="F1331">
        <v>9.2519203989608903E-2</v>
      </c>
    </row>
    <row r="1332" spans="1:6">
      <c r="A1332" t="s">
        <v>224</v>
      </c>
      <c r="B1332">
        <v>77</v>
      </c>
      <c r="C1332" t="s">
        <v>1128</v>
      </c>
      <c r="D1332">
        <v>87</v>
      </c>
      <c r="E1332">
        <v>0.107370622523878</v>
      </c>
      <c r="F1332">
        <v>0.106387724242532</v>
      </c>
    </row>
    <row r="1333" spans="1:6">
      <c r="A1333" t="s">
        <v>224</v>
      </c>
      <c r="B1333">
        <v>77</v>
      </c>
      <c r="C1333" t="s">
        <v>1128</v>
      </c>
      <c r="D1333">
        <v>88</v>
      </c>
      <c r="E1333">
        <v>0.10543362670565901</v>
      </c>
      <c r="F1333">
        <v>0.10445072842431199</v>
      </c>
    </row>
    <row r="1334" spans="1:6">
      <c r="A1334" t="s">
        <v>224</v>
      </c>
      <c r="B1334">
        <v>77</v>
      </c>
      <c r="C1334" t="s">
        <v>1128</v>
      </c>
      <c r="D1334">
        <v>89</v>
      </c>
      <c r="E1334">
        <v>0.12761301436158601</v>
      </c>
      <c r="F1334">
        <v>0.126630116080239</v>
      </c>
    </row>
    <row r="1335" spans="1:6">
      <c r="A1335" t="s">
        <v>224</v>
      </c>
      <c r="B1335">
        <v>77</v>
      </c>
      <c r="C1335" t="s">
        <v>1128</v>
      </c>
      <c r="D1335">
        <v>90</v>
      </c>
      <c r="E1335">
        <v>0.16378351188447299</v>
      </c>
      <c r="F1335">
        <v>0.162800613603126</v>
      </c>
    </row>
    <row r="1336" spans="1:6">
      <c r="A1336" t="s">
        <v>224</v>
      </c>
      <c r="B1336">
        <v>77</v>
      </c>
      <c r="C1336" t="s">
        <v>1128</v>
      </c>
      <c r="D1336">
        <v>91</v>
      </c>
      <c r="E1336">
        <v>0.17933078890833701</v>
      </c>
      <c r="F1336">
        <v>0.178347890626991</v>
      </c>
    </row>
    <row r="1337" spans="1:6">
      <c r="A1337" t="s">
        <v>224</v>
      </c>
      <c r="B1337">
        <v>77</v>
      </c>
      <c r="C1337" t="s">
        <v>1128</v>
      </c>
      <c r="D1337">
        <v>92</v>
      </c>
      <c r="E1337">
        <v>0.19635243092370799</v>
      </c>
      <c r="F1337">
        <v>0.19536953264236201</v>
      </c>
    </row>
    <row r="1338" spans="1:6">
      <c r="A1338" t="s">
        <v>224</v>
      </c>
      <c r="B1338">
        <v>77</v>
      </c>
      <c r="C1338" t="s">
        <v>1128</v>
      </c>
      <c r="D1338">
        <v>93</v>
      </c>
      <c r="E1338">
        <v>0.21496344776646201</v>
      </c>
      <c r="F1338">
        <v>0.213980549485116</v>
      </c>
    </row>
    <row r="1339" spans="1:6">
      <c r="A1339" t="s">
        <v>224</v>
      </c>
      <c r="B1339">
        <v>77</v>
      </c>
      <c r="C1339" t="s">
        <v>1128</v>
      </c>
      <c r="D1339">
        <v>94</v>
      </c>
      <c r="E1339">
        <v>0.23527473056000101</v>
      </c>
      <c r="F1339">
        <v>0.23429183227865499</v>
      </c>
    </row>
    <row r="1340" spans="1:6">
      <c r="A1340" t="s">
        <v>224</v>
      </c>
      <c r="B1340">
        <v>77</v>
      </c>
      <c r="C1340" t="s">
        <v>1128</v>
      </c>
      <c r="D1340">
        <v>95</v>
      </c>
      <c r="E1340">
        <v>0.25740494813652198</v>
      </c>
      <c r="F1340">
        <v>0.25642204985517603</v>
      </c>
    </row>
    <row r="1341" spans="1:6">
      <c r="A1341" t="s">
        <v>224</v>
      </c>
      <c r="B1341">
        <v>77</v>
      </c>
      <c r="C1341" t="s">
        <v>1128</v>
      </c>
      <c r="D1341">
        <v>96</v>
      </c>
      <c r="E1341">
        <v>0.28147046697476003</v>
      </c>
      <c r="F1341">
        <v>0.28048756869341401</v>
      </c>
    </row>
    <row r="1342" spans="1:6">
      <c r="A1342" t="s">
        <v>224</v>
      </c>
      <c r="B1342">
        <v>77</v>
      </c>
      <c r="C1342" t="s">
        <v>1128</v>
      </c>
      <c r="D1342">
        <v>97</v>
      </c>
      <c r="E1342">
        <v>0.30759112048330001</v>
      </c>
      <c r="F1342">
        <v>0.30660822220195399</v>
      </c>
    </row>
    <row r="1343" spans="1:6">
      <c r="A1343" t="s">
        <v>224</v>
      </c>
      <c r="B1343">
        <v>77</v>
      </c>
      <c r="C1343" t="s">
        <v>1128</v>
      </c>
      <c r="D1343">
        <v>98</v>
      </c>
      <c r="E1343">
        <v>0.33587880152887101</v>
      </c>
      <c r="F1343">
        <v>0.334895903247524</v>
      </c>
    </row>
    <row r="1344" spans="1:6">
      <c r="A1344" t="s">
        <v>224</v>
      </c>
      <c r="B1344">
        <v>77</v>
      </c>
      <c r="C1344" t="s">
        <v>1128</v>
      </c>
      <c r="D1344">
        <v>99</v>
      </c>
      <c r="E1344">
        <v>0.36644653122666998</v>
      </c>
      <c r="F1344">
        <v>0.36546363294532302</v>
      </c>
    </row>
    <row r="1345" spans="1:6">
      <c r="A1345" t="s">
        <v>224</v>
      </c>
      <c r="B1345">
        <v>77</v>
      </c>
      <c r="C1345" t="s">
        <v>1128</v>
      </c>
      <c r="D1345">
        <v>100</v>
      </c>
      <c r="E1345">
        <v>0.39940274351944</v>
      </c>
      <c r="F1345">
        <v>0.39841984523809298</v>
      </c>
    </row>
    <row r="1346" spans="1:6">
      <c r="A1346" t="s">
        <v>224</v>
      </c>
      <c r="B1346">
        <v>77</v>
      </c>
      <c r="C1346" t="s">
        <v>1130</v>
      </c>
      <c r="D1346">
        <v>77</v>
      </c>
      <c r="E1346">
        <v>3.4555473543524999E-2</v>
      </c>
      <c r="F1346">
        <v>3.3917522825463002E-2</v>
      </c>
    </row>
    <row r="1347" spans="1:6">
      <c r="A1347" t="s">
        <v>224</v>
      </c>
      <c r="B1347">
        <v>77</v>
      </c>
      <c r="C1347" t="s">
        <v>1130</v>
      </c>
      <c r="D1347">
        <v>78</v>
      </c>
      <c r="E1347">
        <v>3.0743663164554701E-2</v>
      </c>
      <c r="F1347">
        <v>3.0094305158097301E-2</v>
      </c>
    </row>
    <row r="1348" spans="1:6">
      <c r="A1348" t="s">
        <v>224</v>
      </c>
      <c r="B1348">
        <v>77</v>
      </c>
      <c r="C1348" t="s">
        <v>1130</v>
      </c>
      <c r="D1348">
        <v>79</v>
      </c>
      <c r="E1348">
        <v>3.89990865756073E-2</v>
      </c>
      <c r="F1348">
        <v>3.83057053987945E-2</v>
      </c>
    </row>
    <row r="1349" spans="1:6">
      <c r="A1349" t="s">
        <v>224</v>
      </c>
      <c r="B1349">
        <v>77</v>
      </c>
      <c r="C1349" t="s">
        <v>1130</v>
      </c>
      <c r="D1349">
        <v>80</v>
      </c>
      <c r="E1349">
        <v>4.7193701674233798E-2</v>
      </c>
      <c r="F1349">
        <v>4.64667712005985E-2</v>
      </c>
    </row>
    <row r="1350" spans="1:6">
      <c r="A1350" t="s">
        <v>224</v>
      </c>
      <c r="B1350">
        <v>77</v>
      </c>
      <c r="C1350" t="s">
        <v>1130</v>
      </c>
      <c r="D1350">
        <v>81</v>
      </c>
      <c r="E1350">
        <v>5.6755388945376802E-2</v>
      </c>
      <c r="F1350">
        <v>5.5985106246180298E-2</v>
      </c>
    </row>
    <row r="1351" spans="1:6">
      <c r="A1351" t="s">
        <v>224</v>
      </c>
      <c r="B1351">
        <v>77</v>
      </c>
      <c r="C1351" t="s">
        <v>1130</v>
      </c>
      <c r="D1351">
        <v>82</v>
      </c>
      <c r="E1351">
        <v>6.5866112682658601E-2</v>
      </c>
      <c r="F1351">
        <v>6.5063520101147396E-2</v>
      </c>
    </row>
    <row r="1352" spans="1:6">
      <c r="A1352" t="s">
        <v>224</v>
      </c>
      <c r="B1352">
        <v>77</v>
      </c>
      <c r="C1352" t="s">
        <v>1130</v>
      </c>
      <c r="D1352">
        <v>83</v>
      </c>
      <c r="E1352">
        <v>7.3763140057460999E-2</v>
      </c>
      <c r="F1352">
        <v>7.2945582202983E-2</v>
      </c>
    </row>
    <row r="1353" spans="1:6">
      <c r="A1353" t="s">
        <v>224</v>
      </c>
      <c r="B1353">
        <v>77</v>
      </c>
      <c r="C1353" t="s">
        <v>1130</v>
      </c>
      <c r="D1353">
        <v>84</v>
      </c>
      <c r="E1353">
        <v>8.7852566849929203E-2</v>
      </c>
      <c r="F1353">
        <v>8.6996960804342105E-2</v>
      </c>
    </row>
    <row r="1354" spans="1:6">
      <c r="A1354" t="s">
        <v>224</v>
      </c>
      <c r="B1354">
        <v>77</v>
      </c>
      <c r="C1354" t="s">
        <v>1130</v>
      </c>
      <c r="D1354">
        <v>85</v>
      </c>
      <c r="E1354">
        <v>0.107663112207181</v>
      </c>
      <c r="F1354">
        <v>0.106680213925834</v>
      </c>
    </row>
    <row r="1355" spans="1:6">
      <c r="A1355" t="s">
        <v>224</v>
      </c>
      <c r="B1355">
        <v>77</v>
      </c>
      <c r="C1355" t="s">
        <v>1130</v>
      </c>
      <c r="D1355">
        <v>86</v>
      </c>
      <c r="E1355">
        <v>0.14888676273389601</v>
      </c>
      <c r="F1355">
        <v>0.14790386445254999</v>
      </c>
    </row>
    <row r="1356" spans="1:6">
      <c r="A1356" t="s">
        <v>224</v>
      </c>
      <c r="B1356">
        <v>77</v>
      </c>
      <c r="C1356" t="s">
        <v>1130</v>
      </c>
      <c r="D1356">
        <v>87</v>
      </c>
      <c r="E1356">
        <v>0.17051661807823701</v>
      </c>
      <c r="F1356">
        <v>0.169533719796891</v>
      </c>
    </row>
    <row r="1357" spans="1:6">
      <c r="A1357" t="s">
        <v>224</v>
      </c>
      <c r="B1357">
        <v>77</v>
      </c>
      <c r="C1357" t="s">
        <v>1130</v>
      </c>
      <c r="D1357">
        <v>88</v>
      </c>
      <c r="E1357">
        <v>0.108750867027765</v>
      </c>
      <c r="F1357">
        <v>0.107767968746419</v>
      </c>
    </row>
    <row r="1358" spans="1:6">
      <c r="A1358" t="s">
        <v>224</v>
      </c>
      <c r="B1358">
        <v>77</v>
      </c>
      <c r="C1358" t="s">
        <v>1130</v>
      </c>
      <c r="D1358">
        <v>89</v>
      </c>
      <c r="E1358">
        <v>0.147150461172499</v>
      </c>
      <c r="F1358">
        <v>0.14616756289115301</v>
      </c>
    </row>
    <row r="1359" spans="1:6">
      <c r="A1359" t="s">
        <v>224</v>
      </c>
      <c r="B1359">
        <v>77</v>
      </c>
      <c r="C1359" t="s">
        <v>1130</v>
      </c>
      <c r="D1359">
        <v>90</v>
      </c>
      <c r="E1359">
        <v>0.16378351188447299</v>
      </c>
      <c r="F1359">
        <v>0.162800613603126</v>
      </c>
    </row>
    <row r="1360" spans="1:6">
      <c r="A1360" t="s">
        <v>224</v>
      </c>
      <c r="B1360">
        <v>77</v>
      </c>
      <c r="C1360" t="s">
        <v>1130</v>
      </c>
      <c r="D1360">
        <v>91</v>
      </c>
      <c r="E1360">
        <v>0.17933078890833701</v>
      </c>
      <c r="F1360">
        <v>0.178347890626991</v>
      </c>
    </row>
    <row r="1361" spans="1:6">
      <c r="A1361" t="s">
        <v>224</v>
      </c>
      <c r="B1361">
        <v>77</v>
      </c>
      <c r="C1361" t="s">
        <v>1130</v>
      </c>
      <c r="D1361">
        <v>92</v>
      </c>
      <c r="E1361">
        <v>0.19635243092370799</v>
      </c>
      <c r="F1361">
        <v>0.19536953264236201</v>
      </c>
    </row>
    <row r="1362" spans="1:6">
      <c r="A1362" t="s">
        <v>224</v>
      </c>
      <c r="B1362">
        <v>77</v>
      </c>
      <c r="C1362" t="s">
        <v>1130</v>
      </c>
      <c r="D1362">
        <v>93</v>
      </c>
      <c r="E1362">
        <v>0.21496344776646201</v>
      </c>
      <c r="F1362">
        <v>0.213980549485116</v>
      </c>
    </row>
    <row r="1363" spans="1:6">
      <c r="A1363" t="s">
        <v>224</v>
      </c>
      <c r="B1363">
        <v>77</v>
      </c>
      <c r="C1363" t="s">
        <v>1130</v>
      </c>
      <c r="D1363">
        <v>94</v>
      </c>
      <c r="E1363">
        <v>0.23527473056000101</v>
      </c>
      <c r="F1363">
        <v>0.23429183227865499</v>
      </c>
    </row>
    <row r="1364" spans="1:6">
      <c r="A1364" t="s">
        <v>224</v>
      </c>
      <c r="B1364">
        <v>77</v>
      </c>
      <c r="C1364" t="s">
        <v>1130</v>
      </c>
      <c r="D1364">
        <v>95</v>
      </c>
      <c r="E1364">
        <v>0.25740494813652198</v>
      </c>
      <c r="F1364">
        <v>0.25642204985517603</v>
      </c>
    </row>
    <row r="1365" spans="1:6">
      <c r="A1365" t="s">
        <v>224</v>
      </c>
      <c r="B1365">
        <v>77</v>
      </c>
      <c r="C1365" t="s">
        <v>1130</v>
      </c>
      <c r="D1365">
        <v>96</v>
      </c>
      <c r="E1365">
        <v>0.28147046697476003</v>
      </c>
      <c r="F1365">
        <v>0.28048756869341401</v>
      </c>
    </row>
    <row r="1366" spans="1:6">
      <c r="A1366" t="s">
        <v>224</v>
      </c>
      <c r="B1366">
        <v>77</v>
      </c>
      <c r="C1366" t="s">
        <v>1130</v>
      </c>
      <c r="D1366">
        <v>97</v>
      </c>
      <c r="E1366">
        <v>0.30759112048330001</v>
      </c>
      <c r="F1366">
        <v>0.306608222201953</v>
      </c>
    </row>
    <row r="1367" spans="1:6">
      <c r="A1367" t="s">
        <v>224</v>
      </c>
      <c r="B1367">
        <v>77</v>
      </c>
      <c r="C1367" t="s">
        <v>1130</v>
      </c>
      <c r="D1367">
        <v>98</v>
      </c>
      <c r="E1367">
        <v>0.33587880152887101</v>
      </c>
      <c r="F1367">
        <v>0.334895903247524</v>
      </c>
    </row>
    <row r="1368" spans="1:6">
      <c r="A1368" t="s">
        <v>224</v>
      </c>
      <c r="B1368">
        <v>77</v>
      </c>
      <c r="C1368" t="s">
        <v>1130</v>
      </c>
      <c r="D1368">
        <v>99</v>
      </c>
      <c r="E1368">
        <v>0.36644653122666998</v>
      </c>
      <c r="F1368">
        <v>0.36546363294532302</v>
      </c>
    </row>
    <row r="1369" spans="1:6">
      <c r="A1369" t="s">
        <v>224</v>
      </c>
      <c r="B1369">
        <v>77</v>
      </c>
      <c r="C1369" t="s">
        <v>1130</v>
      </c>
      <c r="D1369">
        <v>100</v>
      </c>
      <c r="E1369">
        <v>0.39940274351944</v>
      </c>
      <c r="F1369">
        <v>0.39841984523809398</v>
      </c>
    </row>
    <row r="1370" spans="1:6">
      <c r="A1370" t="s">
        <v>224</v>
      </c>
      <c r="B1370">
        <v>77</v>
      </c>
      <c r="C1370" t="s">
        <v>1131</v>
      </c>
      <c r="D1370">
        <v>77</v>
      </c>
      <c r="E1370">
        <v>3.3686514788494E-2</v>
      </c>
      <c r="F1370">
        <v>3.3048564070431899E-2</v>
      </c>
    </row>
    <row r="1371" spans="1:6">
      <c r="A1371" t="s">
        <v>224</v>
      </c>
      <c r="B1371">
        <v>77</v>
      </c>
      <c r="C1371" t="s">
        <v>1131</v>
      </c>
      <c r="D1371">
        <v>78</v>
      </c>
      <c r="E1371">
        <v>3.8286928201567899E-2</v>
      </c>
      <c r="F1371">
        <v>3.7637570195110499E-2</v>
      </c>
    </row>
    <row r="1372" spans="1:6">
      <c r="A1372" t="s">
        <v>224</v>
      </c>
      <c r="B1372">
        <v>77</v>
      </c>
      <c r="C1372" t="s">
        <v>1131</v>
      </c>
      <c r="D1372">
        <v>79</v>
      </c>
      <c r="E1372">
        <v>5.1652511080858998E-2</v>
      </c>
      <c r="F1372">
        <v>5.0959129904046198E-2</v>
      </c>
    </row>
    <row r="1373" spans="1:6">
      <c r="A1373" t="s">
        <v>224</v>
      </c>
      <c r="B1373">
        <v>77</v>
      </c>
      <c r="C1373" t="s">
        <v>1131</v>
      </c>
      <c r="D1373">
        <v>80</v>
      </c>
      <c r="E1373">
        <v>5.8300402932446302E-2</v>
      </c>
      <c r="F1373">
        <v>5.7573472458810997E-2</v>
      </c>
    </row>
    <row r="1374" spans="1:6">
      <c r="A1374" t="s">
        <v>224</v>
      </c>
      <c r="B1374">
        <v>77</v>
      </c>
      <c r="C1374" t="s">
        <v>1131</v>
      </c>
      <c r="D1374">
        <v>81</v>
      </c>
      <c r="E1374">
        <v>6.8792967324184898E-2</v>
      </c>
      <c r="F1374">
        <v>6.8022684624988505E-2</v>
      </c>
    </row>
    <row r="1375" spans="1:6">
      <c r="A1375" t="s">
        <v>224</v>
      </c>
      <c r="B1375">
        <v>77</v>
      </c>
      <c r="C1375" t="s">
        <v>1131</v>
      </c>
      <c r="D1375">
        <v>82</v>
      </c>
      <c r="E1375">
        <v>8.3241866270923004E-2</v>
      </c>
      <c r="F1375">
        <v>8.2439273689411799E-2</v>
      </c>
    </row>
    <row r="1376" spans="1:6">
      <c r="A1376" t="s">
        <v>224</v>
      </c>
      <c r="B1376">
        <v>77</v>
      </c>
      <c r="C1376" t="s">
        <v>1131</v>
      </c>
      <c r="D1376">
        <v>83</v>
      </c>
      <c r="E1376">
        <v>9.4131119659281101E-2</v>
      </c>
      <c r="F1376">
        <v>9.3313561804803102E-2</v>
      </c>
    </row>
    <row r="1377" spans="1:6">
      <c r="A1377" t="s">
        <v>224</v>
      </c>
      <c r="B1377">
        <v>77</v>
      </c>
      <c r="C1377" t="s">
        <v>1131</v>
      </c>
      <c r="D1377">
        <v>84</v>
      </c>
      <c r="E1377">
        <v>0.119281333465123</v>
      </c>
      <c r="F1377">
        <v>0.118425727419536</v>
      </c>
    </row>
    <row r="1378" spans="1:6">
      <c r="A1378" t="s">
        <v>224</v>
      </c>
      <c r="B1378">
        <v>77</v>
      </c>
      <c r="C1378" t="s">
        <v>1131</v>
      </c>
      <c r="D1378">
        <v>85</v>
      </c>
      <c r="E1378">
        <v>0.13445116679307301</v>
      </c>
      <c r="F1378">
        <v>0.133468268511726</v>
      </c>
    </row>
    <row r="1379" spans="1:6">
      <c r="A1379" t="s">
        <v>224</v>
      </c>
      <c r="B1379">
        <v>77</v>
      </c>
      <c r="C1379" t="s">
        <v>1131</v>
      </c>
      <c r="D1379">
        <v>86</v>
      </c>
      <c r="E1379">
        <v>0.15221369295967599</v>
      </c>
      <c r="F1379">
        <v>0.15123079467833</v>
      </c>
    </row>
    <row r="1380" spans="1:6">
      <c r="A1380" t="s">
        <v>224</v>
      </c>
      <c r="B1380">
        <v>77</v>
      </c>
      <c r="C1380" t="s">
        <v>1131</v>
      </c>
      <c r="D1380">
        <v>87</v>
      </c>
      <c r="E1380">
        <v>0.14300306858820999</v>
      </c>
      <c r="F1380">
        <v>0.14202017030686401</v>
      </c>
    </row>
    <row r="1381" spans="1:6">
      <c r="A1381" t="s">
        <v>224</v>
      </c>
      <c r="B1381">
        <v>77</v>
      </c>
      <c r="C1381" t="s">
        <v>1131</v>
      </c>
      <c r="D1381">
        <v>88</v>
      </c>
      <c r="E1381">
        <v>0.170061405566965</v>
      </c>
      <c r="F1381">
        <v>0.16907850728561799</v>
      </c>
    </row>
    <row r="1382" spans="1:6">
      <c r="A1382" t="s">
        <v>224</v>
      </c>
      <c r="B1382">
        <v>77</v>
      </c>
      <c r="C1382" t="s">
        <v>1131</v>
      </c>
      <c r="D1382">
        <v>89</v>
      </c>
      <c r="E1382">
        <v>0.20605587135167999</v>
      </c>
      <c r="F1382">
        <v>0.20507297307033401</v>
      </c>
    </row>
    <row r="1383" spans="1:6">
      <c r="A1383" t="s">
        <v>224</v>
      </c>
      <c r="B1383">
        <v>77</v>
      </c>
      <c r="C1383" t="s">
        <v>1131</v>
      </c>
      <c r="D1383">
        <v>90</v>
      </c>
      <c r="E1383">
        <v>0.16378351188447299</v>
      </c>
      <c r="F1383">
        <v>0.162800613603126</v>
      </c>
    </row>
    <row r="1384" spans="1:6">
      <c r="A1384" t="s">
        <v>224</v>
      </c>
      <c r="B1384">
        <v>77</v>
      </c>
      <c r="C1384" t="s">
        <v>1131</v>
      </c>
      <c r="D1384">
        <v>91</v>
      </c>
      <c r="E1384">
        <v>0.17933078890833701</v>
      </c>
      <c r="F1384">
        <v>0.178347890626991</v>
      </c>
    </row>
    <row r="1385" spans="1:6">
      <c r="A1385" t="s">
        <v>224</v>
      </c>
      <c r="B1385">
        <v>77</v>
      </c>
      <c r="C1385" t="s">
        <v>1131</v>
      </c>
      <c r="D1385">
        <v>92</v>
      </c>
      <c r="E1385">
        <v>0.19635243092370799</v>
      </c>
      <c r="F1385">
        <v>0.19536953264236201</v>
      </c>
    </row>
    <row r="1386" spans="1:6">
      <c r="A1386" t="s">
        <v>224</v>
      </c>
      <c r="B1386">
        <v>77</v>
      </c>
      <c r="C1386" t="s">
        <v>1131</v>
      </c>
      <c r="D1386">
        <v>93</v>
      </c>
      <c r="E1386">
        <v>0.21496344776646201</v>
      </c>
      <c r="F1386">
        <v>0.213980549485116</v>
      </c>
    </row>
    <row r="1387" spans="1:6">
      <c r="A1387" t="s">
        <v>224</v>
      </c>
      <c r="B1387">
        <v>77</v>
      </c>
      <c r="C1387" t="s">
        <v>1131</v>
      </c>
      <c r="D1387">
        <v>94</v>
      </c>
      <c r="E1387">
        <v>0.23527473056000101</v>
      </c>
      <c r="F1387">
        <v>0.23429183227865499</v>
      </c>
    </row>
    <row r="1388" spans="1:6">
      <c r="A1388" t="s">
        <v>224</v>
      </c>
      <c r="B1388">
        <v>77</v>
      </c>
      <c r="C1388" t="s">
        <v>1131</v>
      </c>
      <c r="D1388">
        <v>95</v>
      </c>
      <c r="E1388">
        <v>0.25740494813652198</v>
      </c>
      <c r="F1388">
        <v>0.25642204985517603</v>
      </c>
    </row>
    <row r="1389" spans="1:6">
      <c r="A1389" t="s">
        <v>224</v>
      </c>
      <c r="B1389">
        <v>77</v>
      </c>
      <c r="C1389" t="s">
        <v>1131</v>
      </c>
      <c r="D1389">
        <v>96</v>
      </c>
      <c r="E1389">
        <v>0.28147046697476003</v>
      </c>
      <c r="F1389">
        <v>0.28048756869341401</v>
      </c>
    </row>
    <row r="1390" spans="1:6">
      <c r="A1390" t="s">
        <v>224</v>
      </c>
      <c r="B1390">
        <v>77</v>
      </c>
      <c r="C1390" t="s">
        <v>1131</v>
      </c>
      <c r="D1390">
        <v>97</v>
      </c>
      <c r="E1390">
        <v>0.30759112048330001</v>
      </c>
      <c r="F1390">
        <v>0.306608222201953</v>
      </c>
    </row>
    <row r="1391" spans="1:6">
      <c r="A1391" t="s">
        <v>224</v>
      </c>
      <c r="B1391">
        <v>77</v>
      </c>
      <c r="C1391" t="s">
        <v>1131</v>
      </c>
      <c r="D1391">
        <v>98</v>
      </c>
      <c r="E1391">
        <v>0.33587880152887101</v>
      </c>
      <c r="F1391">
        <v>0.334895903247524</v>
      </c>
    </row>
    <row r="1392" spans="1:6">
      <c r="A1392" t="s">
        <v>224</v>
      </c>
      <c r="B1392">
        <v>77</v>
      </c>
      <c r="C1392" t="s">
        <v>1131</v>
      </c>
      <c r="D1392">
        <v>99</v>
      </c>
      <c r="E1392">
        <v>0.36644653122666998</v>
      </c>
      <c r="F1392">
        <v>0.36546363294532302</v>
      </c>
    </row>
    <row r="1393" spans="1:6">
      <c r="A1393" t="s">
        <v>224</v>
      </c>
      <c r="B1393">
        <v>77</v>
      </c>
      <c r="C1393" t="s">
        <v>1131</v>
      </c>
      <c r="D1393">
        <v>100</v>
      </c>
      <c r="E1393">
        <v>0.39940274351944</v>
      </c>
      <c r="F1393">
        <v>0.39841984523809398</v>
      </c>
    </row>
    <row r="1394" spans="1:6">
      <c r="A1394" t="s">
        <v>224</v>
      </c>
      <c r="B1394">
        <v>77</v>
      </c>
      <c r="C1394" t="s">
        <v>1132</v>
      </c>
      <c r="D1394">
        <v>77</v>
      </c>
      <c r="E1394">
        <v>8.1559080617863697E-2</v>
      </c>
      <c r="F1394">
        <v>8.0921129899801603E-2</v>
      </c>
    </row>
    <row r="1395" spans="1:6">
      <c r="A1395" t="s">
        <v>224</v>
      </c>
      <c r="B1395">
        <v>77</v>
      </c>
      <c r="C1395" t="s">
        <v>1132</v>
      </c>
      <c r="D1395">
        <v>78</v>
      </c>
      <c r="E1395">
        <v>8.9897406057412005E-2</v>
      </c>
      <c r="F1395">
        <v>8.9248048050954598E-2</v>
      </c>
    </row>
    <row r="1396" spans="1:6">
      <c r="A1396" t="s">
        <v>224</v>
      </c>
      <c r="B1396">
        <v>77</v>
      </c>
      <c r="C1396" t="s">
        <v>1132</v>
      </c>
      <c r="D1396">
        <v>79</v>
      </c>
      <c r="E1396">
        <v>8.9559224991186695E-2</v>
      </c>
      <c r="F1396">
        <v>8.8865843814373902E-2</v>
      </c>
    </row>
    <row r="1397" spans="1:6">
      <c r="A1397" t="s">
        <v>224</v>
      </c>
      <c r="B1397">
        <v>77</v>
      </c>
      <c r="C1397" t="s">
        <v>1132</v>
      </c>
      <c r="D1397">
        <v>80</v>
      </c>
      <c r="E1397">
        <v>0.10595971420346401</v>
      </c>
      <c r="F1397">
        <v>0.105232783729829</v>
      </c>
    </row>
    <row r="1398" spans="1:6">
      <c r="A1398" t="s">
        <v>224</v>
      </c>
      <c r="B1398">
        <v>77</v>
      </c>
      <c r="C1398" t="s">
        <v>1132</v>
      </c>
      <c r="D1398">
        <v>81</v>
      </c>
      <c r="E1398">
        <v>0.11381126399682</v>
      </c>
      <c r="F1398">
        <v>0.11304098129762399</v>
      </c>
    </row>
    <row r="1399" spans="1:6">
      <c r="A1399" t="s">
        <v>224</v>
      </c>
      <c r="B1399">
        <v>77</v>
      </c>
      <c r="C1399" t="s">
        <v>1132</v>
      </c>
      <c r="D1399">
        <v>82</v>
      </c>
      <c r="E1399">
        <v>0.123252674869112</v>
      </c>
      <c r="F1399">
        <v>0.1224500822876</v>
      </c>
    </row>
    <row r="1400" spans="1:6">
      <c r="A1400" t="s">
        <v>224</v>
      </c>
      <c r="B1400">
        <v>77</v>
      </c>
      <c r="C1400" t="s">
        <v>1132</v>
      </c>
      <c r="D1400">
        <v>83</v>
      </c>
      <c r="E1400">
        <v>0.131199498742052</v>
      </c>
      <c r="F1400">
        <v>0.13038194088757399</v>
      </c>
    </row>
    <row r="1401" spans="1:6">
      <c r="A1401" t="s">
        <v>224</v>
      </c>
      <c r="B1401">
        <v>77</v>
      </c>
      <c r="C1401" t="s">
        <v>1132</v>
      </c>
      <c r="D1401">
        <v>84</v>
      </c>
      <c r="E1401">
        <v>0.149961579376895</v>
      </c>
      <c r="F1401">
        <v>0.14910597333130801</v>
      </c>
    </row>
    <row r="1402" spans="1:6">
      <c r="A1402" t="s">
        <v>224</v>
      </c>
      <c r="B1402">
        <v>77</v>
      </c>
      <c r="C1402" t="s">
        <v>1132</v>
      </c>
      <c r="D1402">
        <v>85</v>
      </c>
      <c r="E1402">
        <v>0.160649228519128</v>
      </c>
      <c r="F1402">
        <v>0.15966633023778101</v>
      </c>
    </row>
    <row r="1403" spans="1:6">
      <c r="A1403" t="s">
        <v>224</v>
      </c>
      <c r="B1403">
        <v>77</v>
      </c>
      <c r="C1403" t="s">
        <v>1132</v>
      </c>
      <c r="D1403">
        <v>86</v>
      </c>
      <c r="E1403">
        <v>0.188410789258669</v>
      </c>
      <c r="F1403">
        <v>0.18742789097732199</v>
      </c>
    </row>
    <row r="1404" spans="1:6">
      <c r="A1404" t="s">
        <v>224</v>
      </c>
      <c r="B1404">
        <v>77</v>
      </c>
      <c r="C1404" t="s">
        <v>1132</v>
      </c>
      <c r="D1404">
        <v>87</v>
      </c>
      <c r="E1404">
        <v>0.17457757875437799</v>
      </c>
      <c r="F1404">
        <v>0.173594680473032</v>
      </c>
    </row>
    <row r="1405" spans="1:6">
      <c r="A1405" t="s">
        <v>224</v>
      </c>
      <c r="B1405">
        <v>77</v>
      </c>
      <c r="C1405" t="s">
        <v>1132</v>
      </c>
      <c r="D1405">
        <v>88</v>
      </c>
      <c r="E1405">
        <v>0.199420828916447</v>
      </c>
      <c r="F1405">
        <v>0.19843793063510001</v>
      </c>
    </row>
    <row r="1406" spans="1:6">
      <c r="A1406" t="s">
        <v>224</v>
      </c>
      <c r="B1406">
        <v>77</v>
      </c>
      <c r="C1406" t="s">
        <v>1132</v>
      </c>
      <c r="D1406">
        <v>89</v>
      </c>
      <c r="E1406">
        <v>0.17675240917745899</v>
      </c>
      <c r="F1406">
        <v>0.17576951089611301</v>
      </c>
    </row>
    <row r="1407" spans="1:6">
      <c r="A1407" t="s">
        <v>224</v>
      </c>
      <c r="B1407">
        <v>77</v>
      </c>
      <c r="C1407" t="s">
        <v>1132</v>
      </c>
      <c r="D1407">
        <v>90</v>
      </c>
      <c r="E1407">
        <v>0.16378351188447299</v>
      </c>
      <c r="F1407">
        <v>0.162800613603126</v>
      </c>
    </row>
    <row r="1408" spans="1:6">
      <c r="A1408" t="s">
        <v>224</v>
      </c>
      <c r="B1408">
        <v>77</v>
      </c>
      <c r="C1408" t="s">
        <v>1132</v>
      </c>
      <c r="D1408">
        <v>91</v>
      </c>
      <c r="E1408">
        <v>0.17933078890833701</v>
      </c>
      <c r="F1408">
        <v>0.178347890626991</v>
      </c>
    </row>
    <row r="1409" spans="1:6">
      <c r="A1409" t="s">
        <v>224</v>
      </c>
      <c r="B1409">
        <v>77</v>
      </c>
      <c r="C1409" t="s">
        <v>1132</v>
      </c>
      <c r="D1409">
        <v>92</v>
      </c>
      <c r="E1409">
        <v>0.19635243092370799</v>
      </c>
      <c r="F1409">
        <v>0.19536953264236201</v>
      </c>
    </row>
    <row r="1410" spans="1:6">
      <c r="A1410" t="s">
        <v>224</v>
      </c>
      <c r="B1410">
        <v>77</v>
      </c>
      <c r="C1410" t="s">
        <v>1132</v>
      </c>
      <c r="D1410">
        <v>93</v>
      </c>
      <c r="E1410">
        <v>0.21496344776646201</v>
      </c>
      <c r="F1410">
        <v>0.213980549485116</v>
      </c>
    </row>
    <row r="1411" spans="1:6">
      <c r="A1411" t="s">
        <v>224</v>
      </c>
      <c r="B1411">
        <v>77</v>
      </c>
      <c r="C1411" t="s">
        <v>1132</v>
      </c>
      <c r="D1411">
        <v>94</v>
      </c>
      <c r="E1411">
        <v>0.23527473056000101</v>
      </c>
      <c r="F1411">
        <v>0.23429183227865499</v>
      </c>
    </row>
    <row r="1412" spans="1:6">
      <c r="A1412" t="s">
        <v>224</v>
      </c>
      <c r="B1412">
        <v>77</v>
      </c>
      <c r="C1412" t="s">
        <v>1132</v>
      </c>
      <c r="D1412">
        <v>95</v>
      </c>
      <c r="E1412">
        <v>0.25740494813652198</v>
      </c>
      <c r="F1412">
        <v>0.25642204985517603</v>
      </c>
    </row>
    <row r="1413" spans="1:6">
      <c r="A1413" t="s">
        <v>224</v>
      </c>
      <c r="B1413">
        <v>77</v>
      </c>
      <c r="C1413" t="s">
        <v>1132</v>
      </c>
      <c r="D1413">
        <v>96</v>
      </c>
      <c r="E1413">
        <v>0.28147046697476003</v>
      </c>
      <c r="F1413">
        <v>0.28048756869341401</v>
      </c>
    </row>
    <row r="1414" spans="1:6">
      <c r="A1414" t="s">
        <v>224</v>
      </c>
      <c r="B1414">
        <v>77</v>
      </c>
      <c r="C1414" t="s">
        <v>1132</v>
      </c>
      <c r="D1414">
        <v>97</v>
      </c>
      <c r="E1414">
        <v>0.30759112048330001</v>
      </c>
      <c r="F1414">
        <v>0.30660822220195399</v>
      </c>
    </row>
    <row r="1415" spans="1:6">
      <c r="A1415" t="s">
        <v>224</v>
      </c>
      <c r="B1415">
        <v>77</v>
      </c>
      <c r="C1415" t="s">
        <v>1132</v>
      </c>
      <c r="D1415">
        <v>98</v>
      </c>
      <c r="E1415">
        <v>0.33587880152887101</v>
      </c>
      <c r="F1415">
        <v>0.334895903247524</v>
      </c>
    </row>
    <row r="1416" spans="1:6">
      <c r="A1416" t="s">
        <v>224</v>
      </c>
      <c r="B1416">
        <v>77</v>
      </c>
      <c r="C1416" t="s">
        <v>1132</v>
      </c>
      <c r="D1416">
        <v>99</v>
      </c>
      <c r="E1416">
        <v>0.36644653122666998</v>
      </c>
      <c r="F1416">
        <v>0.36546363294532302</v>
      </c>
    </row>
    <row r="1417" spans="1:6">
      <c r="A1417" t="s">
        <v>224</v>
      </c>
      <c r="B1417">
        <v>77</v>
      </c>
      <c r="C1417" t="s">
        <v>1132</v>
      </c>
      <c r="D1417">
        <v>100</v>
      </c>
      <c r="E1417">
        <v>0.39940274351944</v>
      </c>
      <c r="F1417">
        <v>0.39841984523809398</v>
      </c>
    </row>
    <row r="1418" spans="1:6">
      <c r="A1418" t="s">
        <v>224</v>
      </c>
      <c r="B1418">
        <v>78</v>
      </c>
      <c r="C1418" t="s">
        <v>1128</v>
      </c>
      <c r="D1418">
        <v>78</v>
      </c>
      <c r="E1418">
        <v>2.2502703798159902E-2</v>
      </c>
      <c r="F1418">
        <v>2.1853345791702498E-2</v>
      </c>
    </row>
    <row r="1419" spans="1:6">
      <c r="A1419" t="s">
        <v>224</v>
      </c>
      <c r="B1419">
        <v>78</v>
      </c>
      <c r="C1419" t="s">
        <v>1128</v>
      </c>
      <c r="D1419">
        <v>79</v>
      </c>
      <c r="E1419">
        <v>2.6606406158336399E-2</v>
      </c>
      <c r="F1419">
        <v>2.5913024981523699E-2</v>
      </c>
    </row>
    <row r="1420" spans="1:6">
      <c r="A1420" t="s">
        <v>224</v>
      </c>
      <c r="B1420">
        <v>78</v>
      </c>
      <c r="C1420" t="s">
        <v>1128</v>
      </c>
      <c r="D1420">
        <v>80</v>
      </c>
      <c r="E1420">
        <v>3.2389829564010597E-2</v>
      </c>
      <c r="F1420">
        <v>3.1662899090375299E-2</v>
      </c>
    </row>
    <row r="1421" spans="1:6">
      <c r="A1421" t="s">
        <v>224</v>
      </c>
      <c r="B1421">
        <v>78</v>
      </c>
      <c r="C1421" t="s">
        <v>1128</v>
      </c>
      <c r="D1421">
        <v>81</v>
      </c>
      <c r="E1421">
        <v>3.7034456248086101E-2</v>
      </c>
      <c r="F1421">
        <v>3.6264173548889701E-2</v>
      </c>
    </row>
    <row r="1422" spans="1:6">
      <c r="A1422" t="s">
        <v>224</v>
      </c>
      <c r="B1422">
        <v>78</v>
      </c>
      <c r="C1422" t="s">
        <v>1128</v>
      </c>
      <c r="D1422">
        <v>82</v>
      </c>
      <c r="E1422">
        <v>4.3310773383815497E-2</v>
      </c>
      <c r="F1422">
        <v>4.2508180802304299E-2</v>
      </c>
    </row>
    <row r="1423" spans="1:6">
      <c r="A1423" t="s">
        <v>224</v>
      </c>
      <c r="B1423">
        <v>78</v>
      </c>
      <c r="C1423" t="s">
        <v>1128</v>
      </c>
      <c r="D1423">
        <v>83</v>
      </c>
      <c r="E1423">
        <v>5.0275139871444101E-2</v>
      </c>
      <c r="F1423">
        <v>4.9457582016966102E-2</v>
      </c>
    </row>
    <row r="1424" spans="1:6">
      <c r="A1424" t="s">
        <v>224</v>
      </c>
      <c r="B1424">
        <v>78</v>
      </c>
      <c r="C1424" t="s">
        <v>1128</v>
      </c>
      <c r="D1424">
        <v>84</v>
      </c>
      <c r="E1424">
        <v>6.4364363081494499E-2</v>
      </c>
      <c r="F1424">
        <v>6.3508757035907401E-2</v>
      </c>
    </row>
    <row r="1425" spans="1:6">
      <c r="A1425" t="s">
        <v>224</v>
      </c>
      <c r="B1425">
        <v>78</v>
      </c>
      <c r="C1425" t="s">
        <v>1128</v>
      </c>
      <c r="D1425">
        <v>85</v>
      </c>
      <c r="E1425">
        <v>7.6552265557148599E-2</v>
      </c>
      <c r="F1425">
        <v>7.5569367275802296E-2</v>
      </c>
    </row>
    <row r="1426" spans="1:6">
      <c r="A1426" t="s">
        <v>224</v>
      </c>
      <c r="B1426">
        <v>78</v>
      </c>
      <c r="C1426" t="s">
        <v>1128</v>
      </c>
      <c r="D1426">
        <v>86</v>
      </c>
      <c r="E1426">
        <v>9.28156038062566E-2</v>
      </c>
      <c r="F1426">
        <v>9.1832705524910394E-2</v>
      </c>
    </row>
    <row r="1427" spans="1:6">
      <c r="A1427" t="s">
        <v>224</v>
      </c>
      <c r="B1427">
        <v>78</v>
      </c>
      <c r="C1427" t="s">
        <v>1128</v>
      </c>
      <c r="D1427">
        <v>87</v>
      </c>
      <c r="E1427">
        <v>0.10636123415986901</v>
      </c>
      <c r="F1427">
        <v>0.10537833587852299</v>
      </c>
    </row>
    <row r="1428" spans="1:6">
      <c r="A1428" t="s">
        <v>224</v>
      </c>
      <c r="B1428">
        <v>78</v>
      </c>
      <c r="C1428" t="s">
        <v>1128</v>
      </c>
      <c r="D1428">
        <v>88</v>
      </c>
      <c r="E1428">
        <v>0.10932827933992401</v>
      </c>
      <c r="F1428">
        <v>0.10834538105857699</v>
      </c>
    </row>
    <row r="1429" spans="1:6">
      <c r="A1429" t="s">
        <v>224</v>
      </c>
      <c r="B1429">
        <v>78</v>
      </c>
      <c r="C1429" t="s">
        <v>1128</v>
      </c>
      <c r="D1429">
        <v>89</v>
      </c>
      <c r="E1429">
        <v>0.13271133076866901</v>
      </c>
      <c r="F1429">
        <v>0.13172843248732299</v>
      </c>
    </row>
    <row r="1430" spans="1:6">
      <c r="A1430" t="s">
        <v>224</v>
      </c>
      <c r="B1430">
        <v>78</v>
      </c>
      <c r="C1430" t="s">
        <v>1128</v>
      </c>
      <c r="D1430">
        <v>90</v>
      </c>
      <c r="E1430">
        <v>0.14886514791196301</v>
      </c>
      <c r="F1430">
        <v>0.147882249630616</v>
      </c>
    </row>
    <row r="1431" spans="1:6">
      <c r="A1431" t="s">
        <v>224</v>
      </c>
      <c r="B1431">
        <v>78</v>
      </c>
      <c r="C1431" t="s">
        <v>1128</v>
      </c>
      <c r="D1431">
        <v>91</v>
      </c>
      <c r="E1431">
        <v>0.17933078890833701</v>
      </c>
      <c r="F1431">
        <v>0.178347890626991</v>
      </c>
    </row>
    <row r="1432" spans="1:6">
      <c r="A1432" t="s">
        <v>224</v>
      </c>
      <c r="B1432">
        <v>78</v>
      </c>
      <c r="C1432" t="s">
        <v>1128</v>
      </c>
      <c r="D1432">
        <v>92</v>
      </c>
      <c r="E1432">
        <v>0.19635243092370799</v>
      </c>
      <c r="F1432">
        <v>0.19536953264236101</v>
      </c>
    </row>
    <row r="1433" spans="1:6">
      <c r="A1433" t="s">
        <v>224</v>
      </c>
      <c r="B1433">
        <v>78</v>
      </c>
      <c r="C1433" t="s">
        <v>1128</v>
      </c>
      <c r="D1433">
        <v>93</v>
      </c>
      <c r="E1433">
        <v>0.21496344776646201</v>
      </c>
      <c r="F1433">
        <v>0.213980549485116</v>
      </c>
    </row>
    <row r="1434" spans="1:6">
      <c r="A1434" t="s">
        <v>224</v>
      </c>
      <c r="B1434">
        <v>78</v>
      </c>
      <c r="C1434" t="s">
        <v>1128</v>
      </c>
      <c r="D1434">
        <v>94</v>
      </c>
      <c r="E1434">
        <v>0.23527473056000101</v>
      </c>
      <c r="F1434">
        <v>0.23429183227865499</v>
      </c>
    </row>
    <row r="1435" spans="1:6">
      <c r="A1435" t="s">
        <v>224</v>
      </c>
      <c r="B1435">
        <v>78</v>
      </c>
      <c r="C1435" t="s">
        <v>1128</v>
      </c>
      <c r="D1435">
        <v>95</v>
      </c>
      <c r="E1435">
        <v>0.25740494813652198</v>
      </c>
      <c r="F1435">
        <v>0.25642204985517603</v>
      </c>
    </row>
    <row r="1436" spans="1:6">
      <c r="A1436" t="s">
        <v>224</v>
      </c>
      <c r="B1436">
        <v>78</v>
      </c>
      <c r="C1436" t="s">
        <v>1128</v>
      </c>
      <c r="D1436">
        <v>96</v>
      </c>
      <c r="E1436">
        <v>0.28147046697476003</v>
      </c>
      <c r="F1436">
        <v>0.28048756869341401</v>
      </c>
    </row>
    <row r="1437" spans="1:6">
      <c r="A1437" t="s">
        <v>224</v>
      </c>
      <c r="B1437">
        <v>78</v>
      </c>
      <c r="C1437" t="s">
        <v>1128</v>
      </c>
      <c r="D1437">
        <v>97</v>
      </c>
      <c r="E1437">
        <v>0.30759112048330001</v>
      </c>
      <c r="F1437">
        <v>0.30660822220195399</v>
      </c>
    </row>
    <row r="1438" spans="1:6">
      <c r="A1438" t="s">
        <v>224</v>
      </c>
      <c r="B1438">
        <v>78</v>
      </c>
      <c r="C1438" t="s">
        <v>1128</v>
      </c>
      <c r="D1438">
        <v>98</v>
      </c>
      <c r="E1438">
        <v>0.33587880152887101</v>
      </c>
      <c r="F1438">
        <v>0.334895903247524</v>
      </c>
    </row>
    <row r="1439" spans="1:6">
      <c r="A1439" t="s">
        <v>224</v>
      </c>
      <c r="B1439">
        <v>78</v>
      </c>
      <c r="C1439" t="s">
        <v>1128</v>
      </c>
      <c r="D1439">
        <v>99</v>
      </c>
      <c r="E1439">
        <v>0.36644653122666998</v>
      </c>
      <c r="F1439">
        <v>0.36546363294532302</v>
      </c>
    </row>
    <row r="1440" spans="1:6">
      <c r="A1440" t="s">
        <v>224</v>
      </c>
      <c r="B1440">
        <v>78</v>
      </c>
      <c r="C1440" t="s">
        <v>1128</v>
      </c>
      <c r="D1440">
        <v>100</v>
      </c>
      <c r="E1440">
        <v>0.39940274351944</v>
      </c>
      <c r="F1440">
        <v>0.39841984523809398</v>
      </c>
    </row>
    <row r="1441" spans="1:6">
      <c r="A1441" t="s">
        <v>224</v>
      </c>
      <c r="B1441">
        <v>78</v>
      </c>
      <c r="C1441" t="s">
        <v>1130</v>
      </c>
      <c r="D1441">
        <v>78</v>
      </c>
      <c r="E1441">
        <v>2.7336594819566799E-2</v>
      </c>
      <c r="F1441">
        <v>2.6687236813109399E-2</v>
      </c>
    </row>
    <row r="1442" spans="1:6">
      <c r="A1442" t="s">
        <v>224</v>
      </c>
      <c r="B1442">
        <v>78</v>
      </c>
      <c r="C1442" t="s">
        <v>1130</v>
      </c>
      <c r="D1442">
        <v>79</v>
      </c>
      <c r="E1442">
        <v>3.5998859489749201E-2</v>
      </c>
      <c r="F1442">
        <v>3.53054783129364E-2</v>
      </c>
    </row>
    <row r="1443" spans="1:6">
      <c r="A1443" t="s">
        <v>224</v>
      </c>
      <c r="B1443">
        <v>78</v>
      </c>
      <c r="C1443" t="s">
        <v>1130</v>
      </c>
      <c r="D1443">
        <v>80</v>
      </c>
      <c r="E1443">
        <v>4.7381180250962898E-2</v>
      </c>
      <c r="F1443">
        <v>4.66542497773276E-2</v>
      </c>
    </row>
    <row r="1444" spans="1:6">
      <c r="A1444" t="s">
        <v>224</v>
      </c>
      <c r="B1444">
        <v>78</v>
      </c>
      <c r="C1444" t="s">
        <v>1130</v>
      </c>
      <c r="D1444">
        <v>81</v>
      </c>
      <c r="E1444">
        <v>4.3400534212486401E-2</v>
      </c>
      <c r="F1444">
        <v>4.2630251513290002E-2</v>
      </c>
    </row>
    <row r="1445" spans="1:6">
      <c r="A1445" t="s">
        <v>224</v>
      </c>
      <c r="B1445">
        <v>78</v>
      </c>
      <c r="C1445" t="s">
        <v>1130</v>
      </c>
      <c r="D1445">
        <v>82</v>
      </c>
      <c r="E1445">
        <v>6.5922760342305001E-2</v>
      </c>
      <c r="F1445">
        <v>6.5120167760793907E-2</v>
      </c>
    </row>
    <row r="1446" spans="1:6">
      <c r="A1446" t="s">
        <v>224</v>
      </c>
      <c r="B1446">
        <v>78</v>
      </c>
      <c r="C1446" t="s">
        <v>1130</v>
      </c>
      <c r="D1446">
        <v>83</v>
      </c>
      <c r="E1446">
        <v>6.9154526826557094E-2</v>
      </c>
      <c r="F1446">
        <v>6.8336968972078999E-2</v>
      </c>
    </row>
    <row r="1447" spans="1:6">
      <c r="A1447" t="s">
        <v>224</v>
      </c>
      <c r="B1447">
        <v>78</v>
      </c>
      <c r="C1447" t="s">
        <v>1130</v>
      </c>
      <c r="D1447">
        <v>84</v>
      </c>
      <c r="E1447">
        <v>7.99089884548176E-2</v>
      </c>
      <c r="F1447">
        <v>7.9053382409230502E-2</v>
      </c>
    </row>
    <row r="1448" spans="1:6">
      <c r="A1448" t="s">
        <v>224</v>
      </c>
      <c r="B1448">
        <v>78</v>
      </c>
      <c r="C1448" t="s">
        <v>1130</v>
      </c>
      <c r="D1448">
        <v>85</v>
      </c>
      <c r="E1448">
        <v>0.100618186753222</v>
      </c>
      <c r="F1448">
        <v>9.9635288471875805E-2</v>
      </c>
    </row>
    <row r="1449" spans="1:6">
      <c r="A1449" t="s">
        <v>224</v>
      </c>
      <c r="B1449">
        <v>78</v>
      </c>
      <c r="C1449" t="s">
        <v>1130</v>
      </c>
      <c r="D1449">
        <v>86</v>
      </c>
      <c r="E1449">
        <v>0.144316831312685</v>
      </c>
      <c r="F1449">
        <v>0.14333393303133901</v>
      </c>
    </row>
    <row r="1450" spans="1:6">
      <c r="A1450" t="s">
        <v>224</v>
      </c>
      <c r="B1450">
        <v>78</v>
      </c>
      <c r="C1450" t="s">
        <v>1130</v>
      </c>
      <c r="D1450">
        <v>87</v>
      </c>
      <c r="E1450">
        <v>0.173337513749211</v>
      </c>
      <c r="F1450">
        <v>0.17235461546786501</v>
      </c>
    </row>
    <row r="1451" spans="1:6">
      <c r="A1451" t="s">
        <v>224</v>
      </c>
      <c r="B1451">
        <v>78</v>
      </c>
      <c r="C1451" t="s">
        <v>1130</v>
      </c>
      <c r="D1451">
        <v>88</v>
      </c>
      <c r="E1451">
        <v>0.11881120519354101</v>
      </c>
      <c r="F1451">
        <v>0.11782830691219499</v>
      </c>
    </row>
    <row r="1452" spans="1:6">
      <c r="A1452" t="s">
        <v>224</v>
      </c>
      <c r="B1452">
        <v>78</v>
      </c>
      <c r="C1452" t="s">
        <v>1130</v>
      </c>
      <c r="D1452">
        <v>89</v>
      </c>
      <c r="E1452">
        <v>0.202017999468625</v>
      </c>
      <c r="F1452">
        <v>0.20103510118727899</v>
      </c>
    </row>
    <row r="1453" spans="1:6">
      <c r="A1453" t="s">
        <v>224</v>
      </c>
      <c r="B1453">
        <v>78</v>
      </c>
      <c r="C1453" t="s">
        <v>1130</v>
      </c>
      <c r="D1453">
        <v>90</v>
      </c>
      <c r="E1453">
        <v>0.195051018412953</v>
      </c>
      <c r="F1453">
        <v>0.19406812013160701</v>
      </c>
    </row>
    <row r="1454" spans="1:6">
      <c r="A1454" t="s">
        <v>224</v>
      </c>
      <c r="B1454">
        <v>78</v>
      </c>
      <c r="C1454" t="s">
        <v>1130</v>
      </c>
      <c r="D1454">
        <v>91</v>
      </c>
      <c r="E1454">
        <v>0.17933078890833701</v>
      </c>
      <c r="F1454">
        <v>0.178347890626991</v>
      </c>
    </row>
    <row r="1455" spans="1:6">
      <c r="A1455" t="s">
        <v>224</v>
      </c>
      <c r="B1455">
        <v>78</v>
      </c>
      <c r="C1455" t="s">
        <v>1130</v>
      </c>
      <c r="D1455">
        <v>92</v>
      </c>
      <c r="E1455">
        <v>0.19635243092370799</v>
      </c>
      <c r="F1455">
        <v>0.19536953264236201</v>
      </c>
    </row>
    <row r="1456" spans="1:6">
      <c r="A1456" t="s">
        <v>224</v>
      </c>
      <c r="B1456">
        <v>78</v>
      </c>
      <c r="C1456" t="s">
        <v>1130</v>
      </c>
      <c r="D1456">
        <v>93</v>
      </c>
      <c r="E1456">
        <v>0.21496344776646201</v>
      </c>
      <c r="F1456">
        <v>0.213980549485116</v>
      </c>
    </row>
    <row r="1457" spans="1:6">
      <c r="A1457" t="s">
        <v>224</v>
      </c>
      <c r="B1457">
        <v>78</v>
      </c>
      <c r="C1457" t="s">
        <v>1130</v>
      </c>
      <c r="D1457">
        <v>94</v>
      </c>
      <c r="E1457">
        <v>0.23527473056000101</v>
      </c>
      <c r="F1457">
        <v>0.23429183227865499</v>
      </c>
    </row>
    <row r="1458" spans="1:6">
      <c r="A1458" t="s">
        <v>224</v>
      </c>
      <c r="B1458">
        <v>78</v>
      </c>
      <c r="C1458" t="s">
        <v>1130</v>
      </c>
      <c r="D1458">
        <v>95</v>
      </c>
      <c r="E1458">
        <v>0.25740494813652198</v>
      </c>
      <c r="F1458">
        <v>0.25642204985517603</v>
      </c>
    </row>
    <row r="1459" spans="1:6">
      <c r="A1459" t="s">
        <v>224</v>
      </c>
      <c r="B1459">
        <v>78</v>
      </c>
      <c r="C1459" t="s">
        <v>1130</v>
      </c>
      <c r="D1459">
        <v>96</v>
      </c>
      <c r="E1459">
        <v>0.28147046697476003</v>
      </c>
      <c r="F1459">
        <v>0.28048756869341401</v>
      </c>
    </row>
    <row r="1460" spans="1:6">
      <c r="A1460" t="s">
        <v>224</v>
      </c>
      <c r="B1460">
        <v>78</v>
      </c>
      <c r="C1460" t="s">
        <v>1130</v>
      </c>
      <c r="D1460">
        <v>97</v>
      </c>
      <c r="E1460">
        <v>0.30759112048330001</v>
      </c>
      <c r="F1460">
        <v>0.30660822220195399</v>
      </c>
    </row>
    <row r="1461" spans="1:6">
      <c r="A1461" t="s">
        <v>224</v>
      </c>
      <c r="B1461">
        <v>78</v>
      </c>
      <c r="C1461" t="s">
        <v>1130</v>
      </c>
      <c r="D1461">
        <v>98</v>
      </c>
      <c r="E1461">
        <v>0.33587880152887101</v>
      </c>
      <c r="F1461">
        <v>0.334895903247524</v>
      </c>
    </row>
    <row r="1462" spans="1:6">
      <c r="A1462" t="s">
        <v>224</v>
      </c>
      <c r="B1462">
        <v>78</v>
      </c>
      <c r="C1462" t="s">
        <v>1130</v>
      </c>
      <c r="D1462">
        <v>99</v>
      </c>
      <c r="E1462">
        <v>0.36644653122666998</v>
      </c>
      <c r="F1462">
        <v>0.36546363294532302</v>
      </c>
    </row>
    <row r="1463" spans="1:6">
      <c r="A1463" t="s">
        <v>224</v>
      </c>
      <c r="B1463">
        <v>78</v>
      </c>
      <c r="C1463" t="s">
        <v>1130</v>
      </c>
      <c r="D1463">
        <v>100</v>
      </c>
      <c r="E1463">
        <v>0.39940274351944</v>
      </c>
      <c r="F1463">
        <v>0.39841984523809398</v>
      </c>
    </row>
    <row r="1464" spans="1:6">
      <c r="A1464" t="s">
        <v>224</v>
      </c>
      <c r="B1464">
        <v>78</v>
      </c>
      <c r="C1464" t="s">
        <v>1131</v>
      </c>
      <c r="D1464">
        <v>78</v>
      </c>
      <c r="E1464">
        <v>3.4290183869965102E-2</v>
      </c>
      <c r="F1464">
        <v>3.3640825863507702E-2</v>
      </c>
    </row>
    <row r="1465" spans="1:6">
      <c r="A1465" t="s">
        <v>224</v>
      </c>
      <c r="B1465">
        <v>78</v>
      </c>
      <c r="C1465" t="s">
        <v>1131</v>
      </c>
      <c r="D1465">
        <v>79</v>
      </c>
      <c r="E1465">
        <v>4.59304562061809E-2</v>
      </c>
      <c r="F1465">
        <v>4.52370750293681E-2</v>
      </c>
    </row>
    <row r="1466" spans="1:6">
      <c r="A1466" t="s">
        <v>224</v>
      </c>
      <c r="B1466">
        <v>78</v>
      </c>
      <c r="C1466" t="s">
        <v>1131</v>
      </c>
      <c r="D1466">
        <v>80</v>
      </c>
      <c r="E1466">
        <v>5.31797113204227E-2</v>
      </c>
      <c r="F1466">
        <v>5.2452780846787402E-2</v>
      </c>
    </row>
    <row r="1467" spans="1:6">
      <c r="A1467" t="s">
        <v>224</v>
      </c>
      <c r="B1467">
        <v>78</v>
      </c>
      <c r="C1467" t="s">
        <v>1131</v>
      </c>
      <c r="D1467">
        <v>81</v>
      </c>
      <c r="E1467">
        <v>6.1578190866604099E-2</v>
      </c>
      <c r="F1467">
        <v>6.08079081674077E-2</v>
      </c>
    </row>
    <row r="1468" spans="1:6">
      <c r="A1468" t="s">
        <v>224</v>
      </c>
      <c r="B1468">
        <v>78</v>
      </c>
      <c r="C1468" t="s">
        <v>1131</v>
      </c>
      <c r="D1468">
        <v>82</v>
      </c>
      <c r="E1468">
        <v>7.9916995676930697E-2</v>
      </c>
      <c r="F1468">
        <v>7.9114403095419505E-2</v>
      </c>
    </row>
    <row r="1469" spans="1:6">
      <c r="A1469" t="s">
        <v>224</v>
      </c>
      <c r="B1469">
        <v>78</v>
      </c>
      <c r="C1469" t="s">
        <v>1131</v>
      </c>
      <c r="D1469">
        <v>83</v>
      </c>
      <c r="E1469">
        <v>9.4892683773017794E-2</v>
      </c>
      <c r="F1469">
        <v>9.4075125918539795E-2</v>
      </c>
    </row>
    <row r="1470" spans="1:6">
      <c r="A1470" t="s">
        <v>224</v>
      </c>
      <c r="B1470">
        <v>78</v>
      </c>
      <c r="C1470" t="s">
        <v>1131</v>
      </c>
      <c r="D1470">
        <v>84</v>
      </c>
      <c r="E1470">
        <v>0.104442799131357</v>
      </c>
      <c r="F1470">
        <v>0.10358719308577</v>
      </c>
    </row>
    <row r="1471" spans="1:6">
      <c r="A1471" t="s">
        <v>224</v>
      </c>
      <c r="B1471">
        <v>78</v>
      </c>
      <c r="C1471" t="s">
        <v>1131</v>
      </c>
      <c r="D1471">
        <v>85</v>
      </c>
      <c r="E1471">
        <v>0.13568277536411999</v>
      </c>
      <c r="F1471">
        <v>0.13469987708277401</v>
      </c>
    </row>
    <row r="1472" spans="1:6">
      <c r="A1472" t="s">
        <v>224</v>
      </c>
      <c r="B1472">
        <v>78</v>
      </c>
      <c r="C1472" t="s">
        <v>1131</v>
      </c>
      <c r="D1472">
        <v>86</v>
      </c>
      <c r="E1472">
        <v>0.145700279664527</v>
      </c>
      <c r="F1472">
        <v>0.14471738138317999</v>
      </c>
    </row>
    <row r="1473" spans="1:6">
      <c r="A1473" t="s">
        <v>224</v>
      </c>
      <c r="B1473">
        <v>78</v>
      </c>
      <c r="C1473" t="s">
        <v>1131</v>
      </c>
      <c r="D1473">
        <v>87</v>
      </c>
      <c r="E1473">
        <v>0.161987932570819</v>
      </c>
      <c r="F1473">
        <v>0.16100503428947299</v>
      </c>
    </row>
    <row r="1474" spans="1:6">
      <c r="A1474" t="s">
        <v>224</v>
      </c>
      <c r="B1474">
        <v>78</v>
      </c>
      <c r="C1474" t="s">
        <v>1131</v>
      </c>
      <c r="D1474">
        <v>88</v>
      </c>
      <c r="E1474">
        <v>0.15808585460782701</v>
      </c>
      <c r="F1474">
        <v>0.157102956326481</v>
      </c>
    </row>
    <row r="1475" spans="1:6">
      <c r="A1475" t="s">
        <v>224</v>
      </c>
      <c r="B1475">
        <v>78</v>
      </c>
      <c r="C1475" t="s">
        <v>1131</v>
      </c>
      <c r="D1475">
        <v>89</v>
      </c>
      <c r="E1475">
        <v>0.20885339885006499</v>
      </c>
      <c r="F1475">
        <v>0.207870500568719</v>
      </c>
    </row>
    <row r="1476" spans="1:6">
      <c r="A1476" t="s">
        <v>224</v>
      </c>
      <c r="B1476">
        <v>78</v>
      </c>
      <c r="C1476" t="s">
        <v>1131</v>
      </c>
      <c r="D1476">
        <v>90</v>
      </c>
      <c r="E1476">
        <v>0.28628426907273602</v>
      </c>
      <c r="F1476">
        <v>0.28530137079138901</v>
      </c>
    </row>
    <row r="1477" spans="1:6">
      <c r="A1477" t="s">
        <v>224</v>
      </c>
      <c r="B1477">
        <v>78</v>
      </c>
      <c r="C1477" t="s">
        <v>1131</v>
      </c>
      <c r="D1477">
        <v>91</v>
      </c>
      <c r="E1477">
        <v>0.17933078890833701</v>
      </c>
      <c r="F1477">
        <v>0.178347890626991</v>
      </c>
    </row>
    <row r="1478" spans="1:6">
      <c r="A1478" t="s">
        <v>224</v>
      </c>
      <c r="B1478">
        <v>78</v>
      </c>
      <c r="C1478" t="s">
        <v>1131</v>
      </c>
      <c r="D1478">
        <v>92</v>
      </c>
      <c r="E1478">
        <v>0.19635243092370799</v>
      </c>
      <c r="F1478">
        <v>0.19536953264236201</v>
      </c>
    </row>
    <row r="1479" spans="1:6">
      <c r="A1479" t="s">
        <v>224</v>
      </c>
      <c r="B1479">
        <v>78</v>
      </c>
      <c r="C1479" t="s">
        <v>1131</v>
      </c>
      <c r="D1479">
        <v>93</v>
      </c>
      <c r="E1479">
        <v>0.21496344776646201</v>
      </c>
      <c r="F1479">
        <v>0.213980549485116</v>
      </c>
    </row>
    <row r="1480" spans="1:6">
      <c r="A1480" t="s">
        <v>224</v>
      </c>
      <c r="B1480">
        <v>78</v>
      </c>
      <c r="C1480" t="s">
        <v>1131</v>
      </c>
      <c r="D1480">
        <v>94</v>
      </c>
      <c r="E1480">
        <v>0.23527473056000101</v>
      </c>
      <c r="F1480">
        <v>0.23429183227865499</v>
      </c>
    </row>
    <row r="1481" spans="1:6">
      <c r="A1481" t="s">
        <v>224</v>
      </c>
      <c r="B1481">
        <v>78</v>
      </c>
      <c r="C1481" t="s">
        <v>1131</v>
      </c>
      <c r="D1481">
        <v>95</v>
      </c>
      <c r="E1481">
        <v>0.25740494813652198</v>
      </c>
      <c r="F1481">
        <v>0.25642204985517603</v>
      </c>
    </row>
    <row r="1482" spans="1:6">
      <c r="A1482" t="s">
        <v>224</v>
      </c>
      <c r="B1482">
        <v>78</v>
      </c>
      <c r="C1482" t="s">
        <v>1131</v>
      </c>
      <c r="D1482">
        <v>96</v>
      </c>
      <c r="E1482">
        <v>0.28147046697476003</v>
      </c>
      <c r="F1482">
        <v>0.28048756869341401</v>
      </c>
    </row>
    <row r="1483" spans="1:6">
      <c r="A1483" t="s">
        <v>224</v>
      </c>
      <c r="B1483">
        <v>78</v>
      </c>
      <c r="C1483" t="s">
        <v>1131</v>
      </c>
      <c r="D1483">
        <v>97</v>
      </c>
      <c r="E1483">
        <v>0.30759112048330001</v>
      </c>
      <c r="F1483">
        <v>0.30660822220195399</v>
      </c>
    </row>
    <row r="1484" spans="1:6">
      <c r="A1484" t="s">
        <v>224</v>
      </c>
      <c r="B1484">
        <v>78</v>
      </c>
      <c r="C1484" t="s">
        <v>1131</v>
      </c>
      <c r="D1484">
        <v>98</v>
      </c>
      <c r="E1484">
        <v>0.33587880152887101</v>
      </c>
      <c r="F1484">
        <v>0.334895903247524</v>
      </c>
    </row>
    <row r="1485" spans="1:6">
      <c r="A1485" t="s">
        <v>224</v>
      </c>
      <c r="B1485">
        <v>78</v>
      </c>
      <c r="C1485" t="s">
        <v>1131</v>
      </c>
      <c r="D1485">
        <v>99</v>
      </c>
      <c r="E1485">
        <v>0.36644653122666998</v>
      </c>
      <c r="F1485">
        <v>0.36546363294532302</v>
      </c>
    </row>
    <row r="1486" spans="1:6">
      <c r="A1486" t="s">
        <v>224</v>
      </c>
      <c r="B1486">
        <v>78</v>
      </c>
      <c r="C1486" t="s">
        <v>1131</v>
      </c>
      <c r="D1486">
        <v>100</v>
      </c>
      <c r="E1486">
        <v>0.39940274351944</v>
      </c>
      <c r="F1486">
        <v>0.39841984523809398</v>
      </c>
    </row>
    <row r="1487" spans="1:6">
      <c r="A1487" t="s">
        <v>224</v>
      </c>
      <c r="B1487">
        <v>78</v>
      </c>
      <c r="C1487" t="s">
        <v>1132</v>
      </c>
      <c r="D1487">
        <v>78</v>
      </c>
      <c r="E1487">
        <v>9.2365843683380994E-2</v>
      </c>
      <c r="F1487">
        <v>9.1716485676923601E-2</v>
      </c>
    </row>
    <row r="1488" spans="1:6">
      <c r="A1488" t="s">
        <v>224</v>
      </c>
      <c r="B1488">
        <v>78</v>
      </c>
      <c r="C1488" t="s">
        <v>1132</v>
      </c>
      <c r="D1488">
        <v>79</v>
      </c>
      <c r="E1488">
        <v>9.1943303582294897E-2</v>
      </c>
      <c r="F1488">
        <v>9.1249922405482103E-2</v>
      </c>
    </row>
    <row r="1489" spans="1:6">
      <c r="A1489" t="s">
        <v>224</v>
      </c>
      <c r="B1489">
        <v>78</v>
      </c>
      <c r="C1489" t="s">
        <v>1132</v>
      </c>
      <c r="D1489">
        <v>80</v>
      </c>
      <c r="E1489">
        <v>0.102281402555749</v>
      </c>
      <c r="F1489">
        <v>0.101554472082113</v>
      </c>
    </row>
    <row r="1490" spans="1:6">
      <c r="A1490" t="s">
        <v>224</v>
      </c>
      <c r="B1490">
        <v>78</v>
      </c>
      <c r="C1490" t="s">
        <v>1132</v>
      </c>
      <c r="D1490">
        <v>81</v>
      </c>
      <c r="E1490">
        <v>0.110325267803092</v>
      </c>
      <c r="F1490">
        <v>0.109554985103896</v>
      </c>
    </row>
    <row r="1491" spans="1:6">
      <c r="A1491" t="s">
        <v>224</v>
      </c>
      <c r="B1491">
        <v>78</v>
      </c>
      <c r="C1491" t="s">
        <v>1132</v>
      </c>
      <c r="D1491">
        <v>82</v>
      </c>
      <c r="E1491">
        <v>0.123276955043313</v>
      </c>
      <c r="F1491">
        <v>0.122474362461802</v>
      </c>
    </row>
    <row r="1492" spans="1:6">
      <c r="A1492" t="s">
        <v>224</v>
      </c>
      <c r="B1492">
        <v>78</v>
      </c>
      <c r="C1492" t="s">
        <v>1132</v>
      </c>
      <c r="D1492">
        <v>83</v>
      </c>
      <c r="E1492">
        <v>0.129382859975953</v>
      </c>
      <c r="F1492">
        <v>0.12856530212147499</v>
      </c>
    </row>
    <row r="1493" spans="1:6">
      <c r="A1493" t="s">
        <v>224</v>
      </c>
      <c r="B1493">
        <v>78</v>
      </c>
      <c r="C1493" t="s">
        <v>1132</v>
      </c>
      <c r="D1493">
        <v>84</v>
      </c>
      <c r="E1493">
        <v>0.152573049084194</v>
      </c>
      <c r="F1493">
        <v>0.15171744303860701</v>
      </c>
    </row>
    <row r="1494" spans="1:6">
      <c r="A1494" t="s">
        <v>224</v>
      </c>
      <c r="B1494">
        <v>78</v>
      </c>
      <c r="C1494" t="s">
        <v>1132</v>
      </c>
      <c r="D1494">
        <v>85</v>
      </c>
      <c r="E1494">
        <v>0.15950113145108899</v>
      </c>
      <c r="F1494">
        <v>0.15851823316974301</v>
      </c>
    </row>
    <row r="1495" spans="1:6">
      <c r="A1495" t="s">
        <v>224</v>
      </c>
      <c r="B1495">
        <v>78</v>
      </c>
      <c r="C1495" t="s">
        <v>1132</v>
      </c>
      <c r="D1495">
        <v>86</v>
      </c>
      <c r="E1495">
        <v>0.20442110998826701</v>
      </c>
      <c r="F1495">
        <v>0.20343821170692</v>
      </c>
    </row>
    <row r="1496" spans="1:6">
      <c r="A1496" t="s">
        <v>224</v>
      </c>
      <c r="B1496">
        <v>78</v>
      </c>
      <c r="C1496" t="s">
        <v>1132</v>
      </c>
      <c r="D1496">
        <v>87</v>
      </c>
      <c r="E1496">
        <v>0.18637811861869599</v>
      </c>
      <c r="F1496">
        <v>0.18539522033734901</v>
      </c>
    </row>
    <row r="1497" spans="1:6">
      <c r="A1497" t="s">
        <v>224</v>
      </c>
      <c r="B1497">
        <v>78</v>
      </c>
      <c r="C1497" t="s">
        <v>1132</v>
      </c>
      <c r="D1497">
        <v>88</v>
      </c>
      <c r="E1497">
        <v>0.228898362771459</v>
      </c>
      <c r="F1497">
        <v>0.22791546449011199</v>
      </c>
    </row>
    <row r="1498" spans="1:6">
      <c r="A1498" t="s">
        <v>224</v>
      </c>
      <c r="B1498">
        <v>78</v>
      </c>
      <c r="C1498" t="s">
        <v>1132</v>
      </c>
      <c r="D1498">
        <v>89</v>
      </c>
      <c r="E1498">
        <v>0.190291396161995</v>
      </c>
      <c r="F1498">
        <v>0.18930849788064899</v>
      </c>
    </row>
    <row r="1499" spans="1:6">
      <c r="A1499" t="s">
        <v>224</v>
      </c>
      <c r="B1499">
        <v>78</v>
      </c>
      <c r="C1499" t="s">
        <v>1132</v>
      </c>
      <c r="D1499">
        <v>90</v>
      </c>
      <c r="E1499">
        <v>0.24005804617249499</v>
      </c>
      <c r="F1499">
        <v>0.239075147891149</v>
      </c>
    </row>
    <row r="1500" spans="1:6">
      <c r="A1500" t="s">
        <v>224</v>
      </c>
      <c r="B1500">
        <v>78</v>
      </c>
      <c r="C1500" t="s">
        <v>1132</v>
      </c>
      <c r="D1500">
        <v>91</v>
      </c>
      <c r="E1500">
        <v>0.17933078890833701</v>
      </c>
      <c r="F1500">
        <v>0.178347890626991</v>
      </c>
    </row>
    <row r="1501" spans="1:6">
      <c r="A1501" t="s">
        <v>224</v>
      </c>
      <c r="B1501">
        <v>78</v>
      </c>
      <c r="C1501" t="s">
        <v>1132</v>
      </c>
      <c r="D1501">
        <v>92</v>
      </c>
      <c r="E1501">
        <v>0.19635243092370799</v>
      </c>
      <c r="F1501">
        <v>0.19536953264236201</v>
      </c>
    </row>
    <row r="1502" spans="1:6">
      <c r="A1502" t="s">
        <v>224</v>
      </c>
      <c r="B1502">
        <v>78</v>
      </c>
      <c r="C1502" t="s">
        <v>1132</v>
      </c>
      <c r="D1502">
        <v>93</v>
      </c>
      <c r="E1502">
        <v>0.21496344776646201</v>
      </c>
      <c r="F1502">
        <v>0.213980549485116</v>
      </c>
    </row>
    <row r="1503" spans="1:6">
      <c r="A1503" t="s">
        <v>224</v>
      </c>
      <c r="B1503">
        <v>78</v>
      </c>
      <c r="C1503" t="s">
        <v>1132</v>
      </c>
      <c r="D1503">
        <v>94</v>
      </c>
      <c r="E1503">
        <v>0.23527473056000101</v>
      </c>
      <c r="F1503">
        <v>0.23429183227865499</v>
      </c>
    </row>
    <row r="1504" spans="1:6">
      <c r="A1504" t="s">
        <v>224</v>
      </c>
      <c r="B1504">
        <v>78</v>
      </c>
      <c r="C1504" t="s">
        <v>1132</v>
      </c>
      <c r="D1504">
        <v>95</v>
      </c>
      <c r="E1504">
        <v>0.25740494813652198</v>
      </c>
      <c r="F1504">
        <v>0.25642204985517603</v>
      </c>
    </row>
    <row r="1505" spans="1:6">
      <c r="A1505" t="s">
        <v>224</v>
      </c>
      <c r="B1505">
        <v>78</v>
      </c>
      <c r="C1505" t="s">
        <v>1132</v>
      </c>
      <c r="D1505">
        <v>96</v>
      </c>
      <c r="E1505">
        <v>0.28147046697476003</v>
      </c>
      <c r="F1505">
        <v>0.28048756869341401</v>
      </c>
    </row>
    <row r="1506" spans="1:6">
      <c r="A1506" t="s">
        <v>224</v>
      </c>
      <c r="B1506">
        <v>78</v>
      </c>
      <c r="C1506" t="s">
        <v>1132</v>
      </c>
      <c r="D1506">
        <v>97</v>
      </c>
      <c r="E1506">
        <v>0.30759112048330001</v>
      </c>
      <c r="F1506">
        <v>0.30660822220195399</v>
      </c>
    </row>
    <row r="1507" spans="1:6">
      <c r="A1507" t="s">
        <v>224</v>
      </c>
      <c r="B1507">
        <v>78</v>
      </c>
      <c r="C1507" t="s">
        <v>1132</v>
      </c>
      <c r="D1507">
        <v>98</v>
      </c>
      <c r="E1507">
        <v>0.33587880152887101</v>
      </c>
      <c r="F1507">
        <v>0.334895903247524</v>
      </c>
    </row>
    <row r="1508" spans="1:6">
      <c r="A1508" t="s">
        <v>224</v>
      </c>
      <c r="B1508">
        <v>78</v>
      </c>
      <c r="C1508" t="s">
        <v>1132</v>
      </c>
      <c r="D1508">
        <v>99</v>
      </c>
      <c r="E1508">
        <v>0.36644653122666998</v>
      </c>
      <c r="F1508">
        <v>0.36546363294532302</v>
      </c>
    </row>
    <row r="1509" spans="1:6">
      <c r="A1509" t="s">
        <v>224</v>
      </c>
      <c r="B1509">
        <v>78</v>
      </c>
      <c r="C1509" t="s">
        <v>1132</v>
      </c>
      <c r="D1509">
        <v>100</v>
      </c>
      <c r="E1509">
        <v>0.39940274351944</v>
      </c>
      <c r="F1509">
        <v>0.39841984523809398</v>
      </c>
    </row>
    <row r="1510" spans="1:6">
      <c r="A1510" t="s">
        <v>224</v>
      </c>
      <c r="B1510">
        <v>79</v>
      </c>
      <c r="C1510" t="s">
        <v>1128</v>
      </c>
      <c r="D1510">
        <v>79</v>
      </c>
      <c r="E1510">
        <v>2.4287563144642699E-2</v>
      </c>
      <c r="F1510">
        <v>2.3594181967829999E-2</v>
      </c>
    </row>
    <row r="1511" spans="1:6">
      <c r="A1511" t="s">
        <v>224</v>
      </c>
      <c r="B1511">
        <v>79</v>
      </c>
      <c r="C1511" t="s">
        <v>1128</v>
      </c>
      <c r="D1511">
        <v>80</v>
      </c>
      <c r="E1511">
        <v>3.0654055707643901E-2</v>
      </c>
      <c r="F1511">
        <v>2.99271252340086E-2</v>
      </c>
    </row>
    <row r="1512" spans="1:6">
      <c r="A1512" t="s">
        <v>224</v>
      </c>
      <c r="B1512">
        <v>79</v>
      </c>
      <c r="C1512" t="s">
        <v>1128</v>
      </c>
      <c r="D1512">
        <v>81</v>
      </c>
      <c r="E1512">
        <v>3.4337764567488598E-2</v>
      </c>
      <c r="F1512">
        <v>3.3567481868292198E-2</v>
      </c>
    </row>
    <row r="1513" spans="1:6">
      <c r="A1513" t="s">
        <v>224</v>
      </c>
      <c r="B1513">
        <v>79</v>
      </c>
      <c r="C1513" t="s">
        <v>1128</v>
      </c>
      <c r="D1513">
        <v>82</v>
      </c>
      <c r="E1513">
        <v>4.13238649241972E-2</v>
      </c>
      <c r="F1513">
        <v>4.0521272342686002E-2</v>
      </c>
    </row>
    <row r="1514" spans="1:6">
      <c r="A1514" t="s">
        <v>224</v>
      </c>
      <c r="B1514">
        <v>79</v>
      </c>
      <c r="C1514" t="s">
        <v>1128</v>
      </c>
      <c r="D1514">
        <v>83</v>
      </c>
      <c r="E1514">
        <v>4.8421967018818401E-2</v>
      </c>
      <c r="F1514">
        <v>4.7604409164340403E-2</v>
      </c>
    </row>
    <row r="1515" spans="1:6">
      <c r="A1515" t="s">
        <v>224</v>
      </c>
      <c r="B1515">
        <v>79</v>
      </c>
      <c r="C1515" t="s">
        <v>1128</v>
      </c>
      <c r="D1515">
        <v>84</v>
      </c>
      <c r="E1515">
        <v>6.0609932120462499E-2</v>
      </c>
      <c r="F1515">
        <v>5.9754326074875401E-2</v>
      </c>
    </row>
    <row r="1516" spans="1:6">
      <c r="A1516" t="s">
        <v>224</v>
      </c>
      <c r="B1516">
        <v>79</v>
      </c>
      <c r="C1516" t="s">
        <v>1128</v>
      </c>
      <c r="D1516">
        <v>85</v>
      </c>
      <c r="E1516">
        <v>7.1354488131609606E-2</v>
      </c>
      <c r="F1516">
        <v>7.0371589850263302E-2</v>
      </c>
    </row>
    <row r="1517" spans="1:6">
      <c r="A1517" t="s">
        <v>224</v>
      </c>
      <c r="B1517">
        <v>79</v>
      </c>
      <c r="C1517" t="s">
        <v>1128</v>
      </c>
      <c r="D1517">
        <v>86</v>
      </c>
      <c r="E1517">
        <v>9.0726737281791606E-2</v>
      </c>
      <c r="F1517">
        <v>8.97438390004454E-2</v>
      </c>
    </row>
    <row r="1518" spans="1:6">
      <c r="A1518" t="s">
        <v>224</v>
      </c>
      <c r="B1518">
        <v>79</v>
      </c>
      <c r="C1518" t="s">
        <v>1128</v>
      </c>
      <c r="D1518">
        <v>87</v>
      </c>
      <c r="E1518">
        <v>0.103435300142451</v>
      </c>
      <c r="F1518">
        <v>0.10245240186110401</v>
      </c>
    </row>
    <row r="1519" spans="1:6">
      <c r="A1519" t="s">
        <v>224</v>
      </c>
      <c r="B1519">
        <v>79</v>
      </c>
      <c r="C1519" t="s">
        <v>1128</v>
      </c>
      <c r="D1519">
        <v>88</v>
      </c>
      <c r="E1519">
        <v>0.111593747149986</v>
      </c>
      <c r="F1519">
        <v>0.11061084886863901</v>
      </c>
    </row>
    <row r="1520" spans="1:6">
      <c r="A1520" t="s">
        <v>224</v>
      </c>
      <c r="B1520">
        <v>79</v>
      </c>
      <c r="C1520" t="s">
        <v>1128</v>
      </c>
      <c r="D1520">
        <v>89</v>
      </c>
      <c r="E1520">
        <v>0.130905356813412</v>
      </c>
      <c r="F1520">
        <v>0.12992245853206599</v>
      </c>
    </row>
    <row r="1521" spans="1:6">
      <c r="A1521" t="s">
        <v>224</v>
      </c>
      <c r="B1521">
        <v>79</v>
      </c>
      <c r="C1521" t="s">
        <v>1128</v>
      </c>
      <c r="D1521">
        <v>90</v>
      </c>
      <c r="E1521">
        <v>0.14966562466768199</v>
      </c>
      <c r="F1521">
        <v>0.14868272638633601</v>
      </c>
    </row>
    <row r="1522" spans="1:6">
      <c r="A1522" t="s">
        <v>224</v>
      </c>
      <c r="B1522">
        <v>79</v>
      </c>
      <c r="C1522" t="s">
        <v>1128</v>
      </c>
      <c r="D1522">
        <v>91</v>
      </c>
      <c r="E1522">
        <v>0.16379390230561999</v>
      </c>
      <c r="F1522">
        <v>0.16281100402427401</v>
      </c>
    </row>
    <row r="1523" spans="1:6">
      <c r="A1523" t="s">
        <v>224</v>
      </c>
      <c r="B1523">
        <v>79</v>
      </c>
      <c r="C1523" t="s">
        <v>1128</v>
      </c>
      <c r="D1523">
        <v>92</v>
      </c>
      <c r="E1523">
        <v>0.19635243092370799</v>
      </c>
      <c r="F1523">
        <v>0.19536953264236201</v>
      </c>
    </row>
    <row r="1524" spans="1:6">
      <c r="A1524" t="s">
        <v>224</v>
      </c>
      <c r="B1524">
        <v>79</v>
      </c>
      <c r="C1524" t="s">
        <v>1128</v>
      </c>
      <c r="D1524">
        <v>93</v>
      </c>
      <c r="E1524">
        <v>0.21496344776646201</v>
      </c>
      <c r="F1524">
        <v>0.213980549485115</v>
      </c>
    </row>
    <row r="1525" spans="1:6">
      <c r="A1525" t="s">
        <v>224</v>
      </c>
      <c r="B1525">
        <v>79</v>
      </c>
      <c r="C1525" t="s">
        <v>1128</v>
      </c>
      <c r="D1525">
        <v>94</v>
      </c>
      <c r="E1525">
        <v>0.23527473056000101</v>
      </c>
      <c r="F1525">
        <v>0.23429183227865499</v>
      </c>
    </row>
    <row r="1526" spans="1:6">
      <c r="A1526" t="s">
        <v>224</v>
      </c>
      <c r="B1526">
        <v>79</v>
      </c>
      <c r="C1526" t="s">
        <v>1128</v>
      </c>
      <c r="D1526">
        <v>95</v>
      </c>
      <c r="E1526">
        <v>0.25740494813652198</v>
      </c>
      <c r="F1526">
        <v>0.25642204985517603</v>
      </c>
    </row>
    <row r="1527" spans="1:6">
      <c r="A1527" t="s">
        <v>224</v>
      </c>
      <c r="B1527">
        <v>79</v>
      </c>
      <c r="C1527" t="s">
        <v>1128</v>
      </c>
      <c r="D1527">
        <v>96</v>
      </c>
      <c r="E1527">
        <v>0.28147046697476003</v>
      </c>
      <c r="F1527">
        <v>0.28048756869341401</v>
      </c>
    </row>
    <row r="1528" spans="1:6">
      <c r="A1528" t="s">
        <v>224</v>
      </c>
      <c r="B1528">
        <v>79</v>
      </c>
      <c r="C1528" t="s">
        <v>1128</v>
      </c>
      <c r="D1528">
        <v>97</v>
      </c>
      <c r="E1528">
        <v>0.30759112048330001</v>
      </c>
      <c r="F1528">
        <v>0.306608222201953</v>
      </c>
    </row>
    <row r="1529" spans="1:6">
      <c r="A1529" t="s">
        <v>224</v>
      </c>
      <c r="B1529">
        <v>79</v>
      </c>
      <c r="C1529" t="s">
        <v>1128</v>
      </c>
      <c r="D1529">
        <v>98</v>
      </c>
      <c r="E1529">
        <v>0.33587880152887101</v>
      </c>
      <c r="F1529">
        <v>0.334895903247524</v>
      </c>
    </row>
    <row r="1530" spans="1:6">
      <c r="A1530" t="s">
        <v>224</v>
      </c>
      <c r="B1530">
        <v>79</v>
      </c>
      <c r="C1530" t="s">
        <v>1128</v>
      </c>
      <c r="D1530">
        <v>99</v>
      </c>
      <c r="E1530">
        <v>0.36644653122666998</v>
      </c>
      <c r="F1530">
        <v>0.36546363294532302</v>
      </c>
    </row>
    <row r="1531" spans="1:6">
      <c r="A1531" t="s">
        <v>224</v>
      </c>
      <c r="B1531">
        <v>79</v>
      </c>
      <c r="C1531" t="s">
        <v>1128</v>
      </c>
      <c r="D1531">
        <v>100</v>
      </c>
      <c r="E1531">
        <v>0.39940274351944</v>
      </c>
      <c r="F1531">
        <v>0.39841984523809398</v>
      </c>
    </row>
    <row r="1532" spans="1:6">
      <c r="A1532" t="s">
        <v>224</v>
      </c>
      <c r="B1532">
        <v>79</v>
      </c>
      <c r="C1532" t="s">
        <v>1130</v>
      </c>
      <c r="D1532">
        <v>79</v>
      </c>
      <c r="E1532">
        <v>3.3137721455639299E-2</v>
      </c>
      <c r="F1532">
        <v>3.2444340278826603E-2</v>
      </c>
    </row>
    <row r="1533" spans="1:6">
      <c r="A1533" t="s">
        <v>224</v>
      </c>
      <c r="B1533">
        <v>79</v>
      </c>
      <c r="C1533" t="s">
        <v>1130</v>
      </c>
      <c r="D1533">
        <v>80</v>
      </c>
      <c r="E1533">
        <v>4.7984177745056901E-2</v>
      </c>
      <c r="F1533">
        <v>4.7257247271421603E-2</v>
      </c>
    </row>
    <row r="1534" spans="1:6">
      <c r="A1534" t="s">
        <v>224</v>
      </c>
      <c r="B1534">
        <v>79</v>
      </c>
      <c r="C1534" t="s">
        <v>1130</v>
      </c>
      <c r="D1534">
        <v>81</v>
      </c>
      <c r="E1534">
        <v>5.2497750936415802E-2</v>
      </c>
      <c r="F1534">
        <v>5.1727468237219403E-2</v>
      </c>
    </row>
    <row r="1535" spans="1:6">
      <c r="A1535" t="s">
        <v>224</v>
      </c>
      <c r="B1535">
        <v>79</v>
      </c>
      <c r="C1535" t="s">
        <v>1130</v>
      </c>
      <c r="D1535">
        <v>82</v>
      </c>
      <c r="E1535">
        <v>5.9329451624927997E-2</v>
      </c>
      <c r="F1535">
        <v>5.8526859043416798E-2</v>
      </c>
    </row>
    <row r="1536" spans="1:6">
      <c r="A1536" t="s">
        <v>224</v>
      </c>
      <c r="B1536">
        <v>79</v>
      </c>
      <c r="C1536" t="s">
        <v>1130</v>
      </c>
      <c r="D1536">
        <v>83</v>
      </c>
      <c r="E1536">
        <v>5.9986609946819001E-2</v>
      </c>
      <c r="F1536">
        <v>5.9169052092341003E-2</v>
      </c>
    </row>
    <row r="1537" spans="1:6">
      <c r="A1537" t="s">
        <v>224</v>
      </c>
      <c r="B1537">
        <v>79</v>
      </c>
      <c r="C1537" t="s">
        <v>1130</v>
      </c>
      <c r="D1537">
        <v>84</v>
      </c>
      <c r="E1537">
        <v>8.9432807162154307E-2</v>
      </c>
      <c r="F1537">
        <v>8.8577201116567195E-2</v>
      </c>
    </row>
    <row r="1538" spans="1:6">
      <c r="A1538" t="s">
        <v>224</v>
      </c>
      <c r="B1538">
        <v>79</v>
      </c>
      <c r="C1538" t="s">
        <v>1130</v>
      </c>
      <c r="D1538">
        <v>85</v>
      </c>
      <c r="E1538">
        <v>9.1367374860278905E-2</v>
      </c>
      <c r="F1538">
        <v>9.0384476578932602E-2</v>
      </c>
    </row>
    <row r="1539" spans="1:6">
      <c r="A1539" t="s">
        <v>224</v>
      </c>
      <c r="B1539">
        <v>79</v>
      </c>
      <c r="C1539" t="s">
        <v>1130</v>
      </c>
      <c r="D1539">
        <v>86</v>
      </c>
      <c r="E1539">
        <v>8.8529698294262299E-2</v>
      </c>
      <c r="F1539">
        <v>8.7546800012916107E-2</v>
      </c>
    </row>
    <row r="1540" spans="1:6">
      <c r="A1540" t="s">
        <v>224</v>
      </c>
      <c r="B1540">
        <v>79</v>
      </c>
      <c r="C1540" t="s">
        <v>1130</v>
      </c>
      <c r="D1540">
        <v>87</v>
      </c>
      <c r="E1540">
        <v>0.152542839828297</v>
      </c>
      <c r="F1540">
        <v>0.15155994154695099</v>
      </c>
    </row>
    <row r="1541" spans="1:6">
      <c r="A1541" t="s">
        <v>224</v>
      </c>
      <c r="B1541">
        <v>79</v>
      </c>
      <c r="C1541" t="s">
        <v>1130</v>
      </c>
      <c r="D1541">
        <v>88</v>
      </c>
      <c r="E1541">
        <v>0.13407878960477801</v>
      </c>
      <c r="F1541">
        <v>0.133095891323432</v>
      </c>
    </row>
    <row r="1542" spans="1:6">
      <c r="A1542" t="s">
        <v>224</v>
      </c>
      <c r="B1542">
        <v>79</v>
      </c>
      <c r="C1542" t="s">
        <v>1130</v>
      </c>
      <c r="D1542">
        <v>89</v>
      </c>
      <c r="E1542">
        <v>0.16872560330446201</v>
      </c>
      <c r="F1542">
        <v>0.167742705023116</v>
      </c>
    </row>
    <row r="1543" spans="1:6">
      <c r="A1543" t="s">
        <v>224</v>
      </c>
      <c r="B1543">
        <v>79</v>
      </c>
      <c r="C1543" t="s">
        <v>1130</v>
      </c>
      <c r="D1543">
        <v>90</v>
      </c>
      <c r="E1543">
        <v>0.175756051604289</v>
      </c>
      <c r="F1543">
        <v>0.17477315332294299</v>
      </c>
    </row>
    <row r="1544" spans="1:6">
      <c r="A1544" t="s">
        <v>224</v>
      </c>
      <c r="B1544">
        <v>79</v>
      </c>
      <c r="C1544" t="s">
        <v>1130</v>
      </c>
      <c r="D1544">
        <v>91</v>
      </c>
      <c r="E1544">
        <v>0.248705777482712</v>
      </c>
      <c r="F1544">
        <v>0.24772287920136499</v>
      </c>
    </row>
    <row r="1545" spans="1:6">
      <c r="A1545" t="s">
        <v>224</v>
      </c>
      <c r="B1545">
        <v>79</v>
      </c>
      <c r="C1545" t="s">
        <v>1130</v>
      </c>
      <c r="D1545">
        <v>92</v>
      </c>
      <c r="E1545">
        <v>0.19635243092370799</v>
      </c>
      <c r="F1545">
        <v>0.19536953264236201</v>
      </c>
    </row>
    <row r="1546" spans="1:6">
      <c r="A1546" t="s">
        <v>224</v>
      </c>
      <c r="B1546">
        <v>79</v>
      </c>
      <c r="C1546" t="s">
        <v>1130</v>
      </c>
      <c r="D1546">
        <v>93</v>
      </c>
      <c r="E1546">
        <v>0.21496344776646201</v>
      </c>
      <c r="F1546">
        <v>0.213980549485116</v>
      </c>
    </row>
    <row r="1547" spans="1:6">
      <c r="A1547" t="s">
        <v>224</v>
      </c>
      <c r="B1547">
        <v>79</v>
      </c>
      <c r="C1547" t="s">
        <v>1130</v>
      </c>
      <c r="D1547">
        <v>94</v>
      </c>
      <c r="E1547">
        <v>0.23527473056000101</v>
      </c>
      <c r="F1547">
        <v>0.23429183227865499</v>
      </c>
    </row>
    <row r="1548" spans="1:6">
      <c r="A1548" t="s">
        <v>224</v>
      </c>
      <c r="B1548">
        <v>79</v>
      </c>
      <c r="C1548" t="s">
        <v>1130</v>
      </c>
      <c r="D1548">
        <v>95</v>
      </c>
      <c r="E1548">
        <v>0.25740494813652198</v>
      </c>
      <c r="F1548">
        <v>0.25642204985517603</v>
      </c>
    </row>
    <row r="1549" spans="1:6">
      <c r="A1549" t="s">
        <v>224</v>
      </c>
      <c r="B1549">
        <v>79</v>
      </c>
      <c r="C1549" t="s">
        <v>1130</v>
      </c>
      <c r="D1549">
        <v>96</v>
      </c>
      <c r="E1549">
        <v>0.28147046697476003</v>
      </c>
      <c r="F1549">
        <v>0.28048756869341401</v>
      </c>
    </row>
    <row r="1550" spans="1:6">
      <c r="A1550" t="s">
        <v>224</v>
      </c>
      <c r="B1550">
        <v>79</v>
      </c>
      <c r="C1550" t="s">
        <v>1130</v>
      </c>
      <c r="D1550">
        <v>97</v>
      </c>
      <c r="E1550">
        <v>0.30759112048330001</v>
      </c>
      <c r="F1550">
        <v>0.306608222201953</v>
      </c>
    </row>
    <row r="1551" spans="1:6">
      <c r="A1551" t="s">
        <v>224</v>
      </c>
      <c r="B1551">
        <v>79</v>
      </c>
      <c r="C1551" t="s">
        <v>1130</v>
      </c>
      <c r="D1551">
        <v>98</v>
      </c>
      <c r="E1551">
        <v>0.33587880152887101</v>
      </c>
      <c r="F1551">
        <v>0.334895903247524</v>
      </c>
    </row>
    <row r="1552" spans="1:6">
      <c r="A1552" t="s">
        <v>224</v>
      </c>
      <c r="B1552">
        <v>79</v>
      </c>
      <c r="C1552" t="s">
        <v>1130</v>
      </c>
      <c r="D1552">
        <v>99</v>
      </c>
      <c r="E1552">
        <v>0.36644653122666998</v>
      </c>
      <c r="F1552">
        <v>0.36546363294532302</v>
      </c>
    </row>
    <row r="1553" spans="1:6">
      <c r="A1553" t="s">
        <v>224</v>
      </c>
      <c r="B1553">
        <v>79</v>
      </c>
      <c r="C1553" t="s">
        <v>1130</v>
      </c>
      <c r="D1553">
        <v>100</v>
      </c>
      <c r="E1553">
        <v>0.39940274351944</v>
      </c>
      <c r="F1553">
        <v>0.39841984523809298</v>
      </c>
    </row>
    <row r="1554" spans="1:6">
      <c r="A1554" t="s">
        <v>224</v>
      </c>
      <c r="B1554">
        <v>79</v>
      </c>
      <c r="C1554" t="s">
        <v>1131</v>
      </c>
      <c r="D1554">
        <v>79</v>
      </c>
      <c r="E1554">
        <v>4.1308606242523999E-2</v>
      </c>
      <c r="F1554">
        <v>4.0615225065711302E-2</v>
      </c>
    </row>
    <row r="1555" spans="1:6">
      <c r="A1555" t="s">
        <v>224</v>
      </c>
      <c r="B1555">
        <v>79</v>
      </c>
      <c r="C1555" t="s">
        <v>1131</v>
      </c>
      <c r="D1555">
        <v>80</v>
      </c>
      <c r="E1555">
        <v>5.2675937215486898E-2</v>
      </c>
      <c r="F1555">
        <v>5.19490067418516E-2</v>
      </c>
    </row>
    <row r="1556" spans="1:6">
      <c r="A1556" t="s">
        <v>224</v>
      </c>
      <c r="B1556">
        <v>79</v>
      </c>
      <c r="C1556" t="s">
        <v>1131</v>
      </c>
      <c r="D1556">
        <v>81</v>
      </c>
      <c r="E1556">
        <v>5.9024417155428402E-2</v>
      </c>
      <c r="F1556">
        <v>5.8254134456232003E-2</v>
      </c>
    </row>
    <row r="1557" spans="1:6">
      <c r="A1557" t="s">
        <v>224</v>
      </c>
      <c r="B1557">
        <v>79</v>
      </c>
      <c r="C1557" t="s">
        <v>1131</v>
      </c>
      <c r="D1557">
        <v>82</v>
      </c>
      <c r="E1557">
        <v>7.7250227434386004E-2</v>
      </c>
      <c r="F1557">
        <v>7.6447634852874896E-2</v>
      </c>
    </row>
    <row r="1558" spans="1:6">
      <c r="A1558" t="s">
        <v>224</v>
      </c>
      <c r="B1558">
        <v>79</v>
      </c>
      <c r="C1558" t="s">
        <v>1131</v>
      </c>
      <c r="D1558">
        <v>83</v>
      </c>
      <c r="E1558">
        <v>8.5691052718190094E-2</v>
      </c>
      <c r="F1558">
        <v>8.4873494863712096E-2</v>
      </c>
    </row>
    <row r="1559" spans="1:6">
      <c r="A1559" t="s">
        <v>224</v>
      </c>
      <c r="B1559">
        <v>79</v>
      </c>
      <c r="C1559" t="s">
        <v>1131</v>
      </c>
      <c r="D1559">
        <v>84</v>
      </c>
      <c r="E1559">
        <v>9.7867822449236294E-2</v>
      </c>
      <c r="F1559">
        <v>9.7012216403649196E-2</v>
      </c>
    </row>
    <row r="1560" spans="1:6">
      <c r="A1560" t="s">
        <v>224</v>
      </c>
      <c r="B1560">
        <v>79</v>
      </c>
      <c r="C1560" t="s">
        <v>1131</v>
      </c>
      <c r="D1560">
        <v>85</v>
      </c>
      <c r="E1560">
        <v>0.12068287180609701</v>
      </c>
      <c r="F1560">
        <v>0.11969997352475099</v>
      </c>
    </row>
    <row r="1561" spans="1:6">
      <c r="A1561" t="s">
        <v>224</v>
      </c>
      <c r="B1561">
        <v>79</v>
      </c>
      <c r="C1561" t="s">
        <v>1131</v>
      </c>
      <c r="D1561">
        <v>86</v>
      </c>
      <c r="E1561">
        <v>0.14945251338666701</v>
      </c>
      <c r="F1561">
        <v>0.14846961510532</v>
      </c>
    </row>
    <row r="1562" spans="1:6">
      <c r="A1562" t="s">
        <v>224</v>
      </c>
      <c r="B1562">
        <v>79</v>
      </c>
      <c r="C1562" t="s">
        <v>1131</v>
      </c>
      <c r="D1562">
        <v>87</v>
      </c>
      <c r="E1562">
        <v>0.166113542820719</v>
      </c>
      <c r="F1562">
        <v>0.16513064453937301</v>
      </c>
    </row>
    <row r="1563" spans="1:6">
      <c r="A1563" t="s">
        <v>224</v>
      </c>
      <c r="B1563">
        <v>79</v>
      </c>
      <c r="C1563" t="s">
        <v>1131</v>
      </c>
      <c r="D1563">
        <v>88</v>
      </c>
      <c r="E1563">
        <v>0.16404188093896899</v>
      </c>
      <c r="F1563">
        <v>0.163058982657623</v>
      </c>
    </row>
    <row r="1564" spans="1:6">
      <c r="A1564" t="s">
        <v>224</v>
      </c>
      <c r="B1564">
        <v>79</v>
      </c>
      <c r="C1564" t="s">
        <v>1131</v>
      </c>
      <c r="D1564">
        <v>89</v>
      </c>
      <c r="E1564">
        <v>0.20525362037171499</v>
      </c>
      <c r="F1564">
        <v>0.20427072209036901</v>
      </c>
    </row>
    <row r="1565" spans="1:6">
      <c r="A1565" t="s">
        <v>224</v>
      </c>
      <c r="B1565">
        <v>79</v>
      </c>
      <c r="C1565" t="s">
        <v>1131</v>
      </c>
      <c r="D1565">
        <v>90</v>
      </c>
      <c r="E1565">
        <v>0.239151722154862</v>
      </c>
      <c r="F1565">
        <v>0.23816882387351601</v>
      </c>
    </row>
    <row r="1566" spans="1:6">
      <c r="A1566" t="s">
        <v>224</v>
      </c>
      <c r="B1566">
        <v>79</v>
      </c>
      <c r="C1566" t="s">
        <v>1131</v>
      </c>
      <c r="D1566">
        <v>91</v>
      </c>
      <c r="E1566">
        <v>0.21386188729097899</v>
      </c>
      <c r="F1566">
        <v>0.21287898900963301</v>
      </c>
    </row>
    <row r="1567" spans="1:6">
      <c r="A1567" t="s">
        <v>224</v>
      </c>
      <c r="B1567">
        <v>79</v>
      </c>
      <c r="C1567" t="s">
        <v>1131</v>
      </c>
      <c r="D1567">
        <v>92</v>
      </c>
      <c r="E1567">
        <v>0.19635243092370799</v>
      </c>
      <c r="F1567">
        <v>0.19536953264236201</v>
      </c>
    </row>
    <row r="1568" spans="1:6">
      <c r="A1568" t="s">
        <v>224</v>
      </c>
      <c r="B1568">
        <v>79</v>
      </c>
      <c r="C1568" t="s">
        <v>1131</v>
      </c>
      <c r="D1568">
        <v>93</v>
      </c>
      <c r="E1568">
        <v>0.21496344776646201</v>
      </c>
      <c r="F1568">
        <v>0.213980549485116</v>
      </c>
    </row>
    <row r="1569" spans="1:6">
      <c r="A1569" t="s">
        <v>224</v>
      </c>
      <c r="B1569">
        <v>79</v>
      </c>
      <c r="C1569" t="s">
        <v>1131</v>
      </c>
      <c r="D1569">
        <v>94</v>
      </c>
      <c r="E1569">
        <v>0.23527473056000101</v>
      </c>
      <c r="F1569">
        <v>0.23429183227865499</v>
      </c>
    </row>
    <row r="1570" spans="1:6">
      <c r="A1570" t="s">
        <v>224</v>
      </c>
      <c r="B1570">
        <v>79</v>
      </c>
      <c r="C1570" t="s">
        <v>1131</v>
      </c>
      <c r="D1570">
        <v>95</v>
      </c>
      <c r="E1570">
        <v>0.25740494813652198</v>
      </c>
      <c r="F1570">
        <v>0.25642204985517603</v>
      </c>
    </row>
    <row r="1571" spans="1:6">
      <c r="A1571" t="s">
        <v>224</v>
      </c>
      <c r="B1571">
        <v>79</v>
      </c>
      <c r="C1571" t="s">
        <v>1131</v>
      </c>
      <c r="D1571">
        <v>96</v>
      </c>
      <c r="E1571">
        <v>0.28147046697476003</v>
      </c>
      <c r="F1571">
        <v>0.28048756869341401</v>
      </c>
    </row>
    <row r="1572" spans="1:6">
      <c r="A1572" t="s">
        <v>224</v>
      </c>
      <c r="B1572">
        <v>79</v>
      </c>
      <c r="C1572" t="s">
        <v>1131</v>
      </c>
      <c r="D1572">
        <v>97</v>
      </c>
      <c r="E1572">
        <v>0.30759112048330001</v>
      </c>
      <c r="F1572">
        <v>0.30660822220195399</v>
      </c>
    </row>
    <row r="1573" spans="1:6">
      <c r="A1573" t="s">
        <v>224</v>
      </c>
      <c r="B1573">
        <v>79</v>
      </c>
      <c r="C1573" t="s">
        <v>1131</v>
      </c>
      <c r="D1573">
        <v>98</v>
      </c>
      <c r="E1573">
        <v>0.33587880152887101</v>
      </c>
      <c r="F1573">
        <v>0.334895903247524</v>
      </c>
    </row>
    <row r="1574" spans="1:6">
      <c r="A1574" t="s">
        <v>224</v>
      </c>
      <c r="B1574">
        <v>79</v>
      </c>
      <c r="C1574" t="s">
        <v>1131</v>
      </c>
      <c r="D1574">
        <v>99</v>
      </c>
      <c r="E1574">
        <v>0.36644653122666998</v>
      </c>
      <c r="F1574">
        <v>0.36546363294532302</v>
      </c>
    </row>
    <row r="1575" spans="1:6">
      <c r="A1575" t="s">
        <v>224</v>
      </c>
      <c r="B1575">
        <v>79</v>
      </c>
      <c r="C1575" t="s">
        <v>1131</v>
      </c>
      <c r="D1575">
        <v>100</v>
      </c>
      <c r="E1575">
        <v>0.39940274351944</v>
      </c>
      <c r="F1575">
        <v>0.39841984523809398</v>
      </c>
    </row>
    <row r="1576" spans="1:6">
      <c r="A1576" t="s">
        <v>224</v>
      </c>
      <c r="B1576">
        <v>79</v>
      </c>
      <c r="C1576" t="s">
        <v>1132</v>
      </c>
      <c r="D1576">
        <v>79</v>
      </c>
      <c r="E1576">
        <v>9.5675298868198699E-2</v>
      </c>
      <c r="F1576">
        <v>9.4981917691386003E-2</v>
      </c>
    </row>
    <row r="1577" spans="1:6">
      <c r="A1577" t="s">
        <v>224</v>
      </c>
      <c r="B1577">
        <v>79</v>
      </c>
      <c r="C1577" t="s">
        <v>1132</v>
      </c>
      <c r="D1577">
        <v>80</v>
      </c>
      <c r="E1577">
        <v>0.10010132171974299</v>
      </c>
      <c r="F1577">
        <v>9.9374391246107793E-2</v>
      </c>
    </row>
    <row r="1578" spans="1:6">
      <c r="A1578" t="s">
        <v>224</v>
      </c>
      <c r="B1578">
        <v>79</v>
      </c>
      <c r="C1578" t="s">
        <v>1132</v>
      </c>
      <c r="D1578">
        <v>81</v>
      </c>
      <c r="E1578">
        <v>0.109654637186584</v>
      </c>
      <c r="F1578">
        <v>0.10888435448738799</v>
      </c>
    </row>
    <row r="1579" spans="1:6">
      <c r="A1579" t="s">
        <v>224</v>
      </c>
      <c r="B1579">
        <v>79</v>
      </c>
      <c r="C1579" t="s">
        <v>1132</v>
      </c>
      <c r="D1579">
        <v>82</v>
      </c>
      <c r="E1579">
        <v>0.12061460273846</v>
      </c>
      <c r="F1579">
        <v>0.11981201015694801</v>
      </c>
    </row>
    <row r="1580" spans="1:6">
      <c r="A1580" t="s">
        <v>224</v>
      </c>
      <c r="B1580">
        <v>79</v>
      </c>
      <c r="C1580" t="s">
        <v>1132</v>
      </c>
      <c r="D1580">
        <v>83</v>
      </c>
      <c r="E1580">
        <v>0.130322856973416</v>
      </c>
      <c r="F1580">
        <v>0.12950529911893799</v>
      </c>
    </row>
    <row r="1581" spans="1:6">
      <c r="A1581" t="s">
        <v>224</v>
      </c>
      <c r="B1581">
        <v>79</v>
      </c>
      <c r="C1581" t="s">
        <v>1132</v>
      </c>
      <c r="D1581">
        <v>84</v>
      </c>
      <c r="E1581">
        <v>0.15035323422352401</v>
      </c>
      <c r="F1581">
        <v>0.14949762817793699</v>
      </c>
    </row>
    <row r="1582" spans="1:6">
      <c r="A1582" t="s">
        <v>224</v>
      </c>
      <c r="B1582">
        <v>79</v>
      </c>
      <c r="C1582" t="s">
        <v>1132</v>
      </c>
      <c r="D1582">
        <v>85</v>
      </c>
      <c r="E1582">
        <v>0.1551389028238</v>
      </c>
      <c r="F1582">
        <v>0.15415600454245401</v>
      </c>
    </row>
    <row r="1583" spans="1:6">
      <c r="A1583" t="s">
        <v>224</v>
      </c>
      <c r="B1583">
        <v>79</v>
      </c>
      <c r="C1583" t="s">
        <v>1132</v>
      </c>
      <c r="D1583">
        <v>86</v>
      </c>
      <c r="E1583">
        <v>0.188774235118781</v>
      </c>
      <c r="F1583">
        <v>0.18779133683743501</v>
      </c>
    </row>
    <row r="1584" spans="1:6">
      <c r="A1584" t="s">
        <v>224</v>
      </c>
      <c r="B1584">
        <v>79</v>
      </c>
      <c r="C1584" t="s">
        <v>1132</v>
      </c>
      <c r="D1584">
        <v>87</v>
      </c>
      <c r="E1584">
        <v>0.20076721075187501</v>
      </c>
      <c r="F1584">
        <v>0.199784312470529</v>
      </c>
    </row>
    <row r="1585" spans="1:6">
      <c r="A1585" t="s">
        <v>224</v>
      </c>
      <c r="B1585">
        <v>79</v>
      </c>
      <c r="C1585" t="s">
        <v>1132</v>
      </c>
      <c r="D1585">
        <v>88</v>
      </c>
      <c r="E1585">
        <v>0.21473800318671901</v>
      </c>
      <c r="F1585">
        <v>0.213755104905373</v>
      </c>
    </row>
    <row r="1586" spans="1:6">
      <c r="A1586" t="s">
        <v>224</v>
      </c>
      <c r="B1586">
        <v>79</v>
      </c>
      <c r="C1586" t="s">
        <v>1132</v>
      </c>
      <c r="D1586">
        <v>89</v>
      </c>
      <c r="E1586">
        <v>0.22654536354631</v>
      </c>
      <c r="F1586">
        <v>0.22556246526496401</v>
      </c>
    </row>
    <row r="1587" spans="1:6">
      <c r="A1587" t="s">
        <v>224</v>
      </c>
      <c r="B1587">
        <v>79</v>
      </c>
      <c r="C1587" t="s">
        <v>1132</v>
      </c>
      <c r="D1587">
        <v>90</v>
      </c>
      <c r="E1587">
        <v>0.21538791982017</v>
      </c>
      <c r="F1587">
        <v>0.21440502153882399</v>
      </c>
    </row>
    <row r="1588" spans="1:6">
      <c r="A1588" t="s">
        <v>224</v>
      </c>
      <c r="B1588">
        <v>79</v>
      </c>
      <c r="C1588" t="s">
        <v>1132</v>
      </c>
      <c r="D1588">
        <v>91</v>
      </c>
      <c r="E1588">
        <v>0.22650801161619599</v>
      </c>
      <c r="F1588">
        <v>0.22552511333485001</v>
      </c>
    </row>
    <row r="1589" spans="1:6">
      <c r="A1589" t="s">
        <v>224</v>
      </c>
      <c r="B1589">
        <v>79</v>
      </c>
      <c r="C1589" t="s">
        <v>1132</v>
      </c>
      <c r="D1589">
        <v>92</v>
      </c>
      <c r="E1589">
        <v>0.19635243092370799</v>
      </c>
      <c r="F1589">
        <v>0.19536953264236201</v>
      </c>
    </row>
    <row r="1590" spans="1:6">
      <c r="A1590" t="s">
        <v>224</v>
      </c>
      <c r="B1590">
        <v>79</v>
      </c>
      <c r="C1590" t="s">
        <v>1132</v>
      </c>
      <c r="D1590">
        <v>93</v>
      </c>
      <c r="E1590">
        <v>0.21496344776646201</v>
      </c>
      <c r="F1590">
        <v>0.213980549485116</v>
      </c>
    </row>
    <row r="1591" spans="1:6">
      <c r="A1591" t="s">
        <v>224</v>
      </c>
      <c r="B1591">
        <v>79</v>
      </c>
      <c r="C1591" t="s">
        <v>1132</v>
      </c>
      <c r="D1591">
        <v>94</v>
      </c>
      <c r="E1591">
        <v>0.23527473056000101</v>
      </c>
      <c r="F1591">
        <v>0.23429183227865499</v>
      </c>
    </row>
    <row r="1592" spans="1:6">
      <c r="A1592" t="s">
        <v>224</v>
      </c>
      <c r="B1592">
        <v>79</v>
      </c>
      <c r="C1592" t="s">
        <v>1132</v>
      </c>
      <c r="D1592">
        <v>95</v>
      </c>
      <c r="E1592">
        <v>0.25740494813652198</v>
      </c>
      <c r="F1592">
        <v>0.25642204985517603</v>
      </c>
    </row>
    <row r="1593" spans="1:6">
      <c r="A1593" t="s">
        <v>224</v>
      </c>
      <c r="B1593">
        <v>79</v>
      </c>
      <c r="C1593" t="s">
        <v>1132</v>
      </c>
      <c r="D1593">
        <v>96</v>
      </c>
      <c r="E1593">
        <v>0.28147046697476003</v>
      </c>
      <c r="F1593">
        <v>0.28048756869341401</v>
      </c>
    </row>
    <row r="1594" spans="1:6">
      <c r="A1594" t="s">
        <v>224</v>
      </c>
      <c r="B1594">
        <v>79</v>
      </c>
      <c r="C1594" t="s">
        <v>1132</v>
      </c>
      <c r="D1594">
        <v>97</v>
      </c>
      <c r="E1594">
        <v>0.30759112048330001</v>
      </c>
      <c r="F1594">
        <v>0.306608222201953</v>
      </c>
    </row>
    <row r="1595" spans="1:6">
      <c r="A1595" t="s">
        <v>224</v>
      </c>
      <c r="B1595">
        <v>79</v>
      </c>
      <c r="C1595" t="s">
        <v>1132</v>
      </c>
      <c r="D1595">
        <v>98</v>
      </c>
      <c r="E1595">
        <v>0.33587880152887101</v>
      </c>
      <c r="F1595">
        <v>0.334895903247524</v>
      </c>
    </row>
    <row r="1596" spans="1:6">
      <c r="A1596" t="s">
        <v>224</v>
      </c>
      <c r="B1596">
        <v>79</v>
      </c>
      <c r="C1596" t="s">
        <v>1132</v>
      </c>
      <c r="D1596">
        <v>99</v>
      </c>
      <c r="E1596">
        <v>0.36644653122666998</v>
      </c>
      <c r="F1596">
        <v>0.36546363294532302</v>
      </c>
    </row>
    <row r="1597" spans="1:6">
      <c r="A1597" t="s">
        <v>224</v>
      </c>
      <c r="B1597">
        <v>79</v>
      </c>
      <c r="C1597" t="s">
        <v>1132</v>
      </c>
      <c r="D1597">
        <v>100</v>
      </c>
      <c r="E1597">
        <v>0.39940274351944</v>
      </c>
      <c r="F1597">
        <v>0.39841984523809398</v>
      </c>
    </row>
    <row r="1598" spans="1:6">
      <c r="A1598" t="s">
        <v>224</v>
      </c>
      <c r="B1598">
        <v>80</v>
      </c>
      <c r="C1598" t="s">
        <v>1128</v>
      </c>
      <c r="D1598">
        <v>80</v>
      </c>
      <c r="E1598">
        <v>2.8334614271684402E-2</v>
      </c>
      <c r="F1598">
        <v>2.76076837980491E-2</v>
      </c>
    </row>
    <row r="1599" spans="1:6">
      <c r="A1599" t="s">
        <v>224</v>
      </c>
      <c r="B1599">
        <v>80</v>
      </c>
      <c r="C1599" t="s">
        <v>1128</v>
      </c>
      <c r="D1599">
        <v>81</v>
      </c>
      <c r="E1599">
        <v>3.2714627363247102E-2</v>
      </c>
      <c r="F1599">
        <v>3.1944344664050703E-2</v>
      </c>
    </row>
    <row r="1600" spans="1:6">
      <c r="A1600" t="s">
        <v>224</v>
      </c>
      <c r="B1600">
        <v>80</v>
      </c>
      <c r="C1600" t="s">
        <v>1128</v>
      </c>
      <c r="D1600">
        <v>82</v>
      </c>
      <c r="E1600">
        <v>3.9716292397521898E-2</v>
      </c>
      <c r="F1600">
        <v>3.8913699816010699E-2</v>
      </c>
    </row>
    <row r="1601" spans="1:6">
      <c r="A1601" t="s">
        <v>224</v>
      </c>
      <c r="B1601">
        <v>80</v>
      </c>
      <c r="C1601" t="s">
        <v>1128</v>
      </c>
      <c r="D1601">
        <v>83</v>
      </c>
      <c r="E1601">
        <v>4.6396135182062301E-2</v>
      </c>
      <c r="F1601">
        <v>4.5578577327584198E-2</v>
      </c>
    </row>
    <row r="1602" spans="1:6">
      <c r="A1602" t="s">
        <v>224</v>
      </c>
      <c r="B1602">
        <v>80</v>
      </c>
      <c r="C1602" t="s">
        <v>1128</v>
      </c>
      <c r="D1602">
        <v>84</v>
      </c>
      <c r="E1602">
        <v>5.6710501921096203E-2</v>
      </c>
      <c r="F1602">
        <v>5.5854895875509097E-2</v>
      </c>
    </row>
    <row r="1603" spans="1:6">
      <c r="A1603" t="s">
        <v>224</v>
      </c>
      <c r="B1603">
        <v>80</v>
      </c>
      <c r="C1603" t="s">
        <v>1128</v>
      </c>
      <c r="D1603">
        <v>85</v>
      </c>
      <c r="E1603">
        <v>6.5718909089980806E-2</v>
      </c>
      <c r="F1603">
        <v>6.4736010808634503E-2</v>
      </c>
    </row>
    <row r="1604" spans="1:6">
      <c r="A1604" t="s">
        <v>224</v>
      </c>
      <c r="B1604">
        <v>80</v>
      </c>
      <c r="C1604" t="s">
        <v>1128</v>
      </c>
      <c r="D1604">
        <v>86</v>
      </c>
      <c r="E1604">
        <v>8.4124752378318804E-2</v>
      </c>
      <c r="F1604">
        <v>8.3141854096972598E-2</v>
      </c>
    </row>
    <row r="1605" spans="1:6">
      <c r="A1605" t="s">
        <v>224</v>
      </c>
      <c r="B1605">
        <v>80</v>
      </c>
      <c r="C1605" t="s">
        <v>1128</v>
      </c>
      <c r="D1605">
        <v>87</v>
      </c>
      <c r="E1605">
        <v>0.100665277131466</v>
      </c>
      <c r="F1605">
        <v>9.9682378850119505E-2</v>
      </c>
    </row>
    <row r="1606" spans="1:6">
      <c r="A1606" t="s">
        <v>224</v>
      </c>
      <c r="B1606">
        <v>80</v>
      </c>
      <c r="C1606" t="s">
        <v>1128</v>
      </c>
      <c r="D1606">
        <v>88</v>
      </c>
      <c r="E1606">
        <v>0.111619215130873</v>
      </c>
      <c r="F1606">
        <v>0.110636316849526</v>
      </c>
    </row>
    <row r="1607" spans="1:6">
      <c r="A1607" t="s">
        <v>224</v>
      </c>
      <c r="B1607">
        <v>80</v>
      </c>
      <c r="C1607" t="s">
        <v>1128</v>
      </c>
      <c r="D1607">
        <v>89</v>
      </c>
      <c r="E1607">
        <v>0.130842858332407</v>
      </c>
      <c r="F1607">
        <v>0.12985996005106101</v>
      </c>
    </row>
    <row r="1608" spans="1:6">
      <c r="A1608" t="s">
        <v>224</v>
      </c>
      <c r="B1608">
        <v>80</v>
      </c>
      <c r="C1608" t="s">
        <v>1128</v>
      </c>
      <c r="D1608">
        <v>90</v>
      </c>
      <c r="E1608">
        <v>0.148224981914784</v>
      </c>
      <c r="F1608">
        <v>0.14724208363343799</v>
      </c>
    </row>
    <row r="1609" spans="1:6">
      <c r="A1609" t="s">
        <v>224</v>
      </c>
      <c r="B1609">
        <v>80</v>
      </c>
      <c r="C1609" t="s">
        <v>1128</v>
      </c>
      <c r="D1609">
        <v>91</v>
      </c>
      <c r="E1609">
        <v>0.15492912023334199</v>
      </c>
      <c r="F1609">
        <v>0.153946221951996</v>
      </c>
    </row>
    <row r="1610" spans="1:6">
      <c r="A1610" t="s">
        <v>224</v>
      </c>
      <c r="B1610">
        <v>80</v>
      </c>
      <c r="C1610" t="s">
        <v>1128</v>
      </c>
      <c r="D1610">
        <v>92</v>
      </c>
      <c r="E1610">
        <v>0.18938927991292501</v>
      </c>
      <c r="F1610">
        <v>0.188406381631579</v>
      </c>
    </row>
    <row r="1611" spans="1:6">
      <c r="A1611" t="s">
        <v>224</v>
      </c>
      <c r="B1611">
        <v>80</v>
      </c>
      <c r="C1611" t="s">
        <v>1128</v>
      </c>
      <c r="D1611">
        <v>93</v>
      </c>
      <c r="E1611">
        <v>0.21496344776646201</v>
      </c>
      <c r="F1611">
        <v>0.213980549485116</v>
      </c>
    </row>
    <row r="1612" spans="1:6">
      <c r="A1612" t="s">
        <v>224</v>
      </c>
      <c r="B1612">
        <v>80</v>
      </c>
      <c r="C1612" t="s">
        <v>1128</v>
      </c>
      <c r="D1612">
        <v>94</v>
      </c>
      <c r="E1612">
        <v>0.23527473056000101</v>
      </c>
      <c r="F1612">
        <v>0.23429183227865499</v>
      </c>
    </row>
    <row r="1613" spans="1:6">
      <c r="A1613" t="s">
        <v>224</v>
      </c>
      <c r="B1613">
        <v>80</v>
      </c>
      <c r="C1613" t="s">
        <v>1128</v>
      </c>
      <c r="D1613">
        <v>95</v>
      </c>
      <c r="E1613">
        <v>0.25740494813652198</v>
      </c>
      <c r="F1613">
        <v>0.25642204985517603</v>
      </c>
    </row>
    <row r="1614" spans="1:6">
      <c r="A1614" t="s">
        <v>224</v>
      </c>
      <c r="B1614">
        <v>80</v>
      </c>
      <c r="C1614" t="s">
        <v>1128</v>
      </c>
      <c r="D1614">
        <v>96</v>
      </c>
      <c r="E1614">
        <v>0.28147046697476003</v>
      </c>
      <c r="F1614">
        <v>0.28048756869341401</v>
      </c>
    </row>
    <row r="1615" spans="1:6">
      <c r="A1615" t="s">
        <v>224</v>
      </c>
      <c r="B1615">
        <v>80</v>
      </c>
      <c r="C1615" t="s">
        <v>1128</v>
      </c>
      <c r="D1615">
        <v>97</v>
      </c>
      <c r="E1615">
        <v>0.30759112048330001</v>
      </c>
      <c r="F1615">
        <v>0.30660822220195399</v>
      </c>
    </row>
    <row r="1616" spans="1:6">
      <c r="A1616" t="s">
        <v>224</v>
      </c>
      <c r="B1616">
        <v>80</v>
      </c>
      <c r="C1616" t="s">
        <v>1128</v>
      </c>
      <c r="D1616">
        <v>98</v>
      </c>
      <c r="E1616">
        <v>0.33587880152887101</v>
      </c>
      <c r="F1616">
        <v>0.334895903247524</v>
      </c>
    </row>
    <row r="1617" spans="1:6">
      <c r="A1617" t="s">
        <v>224</v>
      </c>
      <c r="B1617">
        <v>80</v>
      </c>
      <c r="C1617" t="s">
        <v>1128</v>
      </c>
      <c r="D1617">
        <v>99</v>
      </c>
      <c r="E1617">
        <v>0.36644653122666998</v>
      </c>
      <c r="F1617">
        <v>0.36546363294532302</v>
      </c>
    </row>
    <row r="1618" spans="1:6">
      <c r="A1618" t="s">
        <v>224</v>
      </c>
      <c r="B1618">
        <v>80</v>
      </c>
      <c r="C1618" t="s">
        <v>1128</v>
      </c>
      <c r="D1618">
        <v>100</v>
      </c>
      <c r="E1618">
        <v>0.39940274351944</v>
      </c>
      <c r="F1618">
        <v>0.39841984523809398</v>
      </c>
    </row>
    <row r="1619" spans="1:6">
      <c r="A1619" t="s">
        <v>224</v>
      </c>
      <c r="B1619">
        <v>80</v>
      </c>
      <c r="C1619" t="s">
        <v>1130</v>
      </c>
      <c r="D1619">
        <v>80</v>
      </c>
      <c r="E1619">
        <v>3.5130576094527903E-2</v>
      </c>
      <c r="F1619">
        <v>3.4403645620892598E-2</v>
      </c>
    </row>
    <row r="1620" spans="1:6">
      <c r="A1620" t="s">
        <v>224</v>
      </c>
      <c r="B1620">
        <v>80</v>
      </c>
      <c r="C1620" t="s">
        <v>1130</v>
      </c>
      <c r="D1620">
        <v>81</v>
      </c>
      <c r="E1620">
        <v>4.0686746738344798E-2</v>
      </c>
      <c r="F1620">
        <v>3.9916464039148301E-2</v>
      </c>
    </row>
    <row r="1621" spans="1:6">
      <c r="A1621" t="s">
        <v>224</v>
      </c>
      <c r="B1621">
        <v>80</v>
      </c>
      <c r="C1621" t="s">
        <v>1130</v>
      </c>
      <c r="D1621">
        <v>82</v>
      </c>
      <c r="E1621">
        <v>4.6835227854198198E-2</v>
      </c>
      <c r="F1621">
        <v>4.6032635272687E-2</v>
      </c>
    </row>
    <row r="1622" spans="1:6">
      <c r="A1622" t="s">
        <v>224</v>
      </c>
      <c r="B1622">
        <v>80</v>
      </c>
      <c r="C1622" t="s">
        <v>1130</v>
      </c>
      <c r="D1622">
        <v>83</v>
      </c>
      <c r="E1622">
        <v>6.2402992023724402E-2</v>
      </c>
      <c r="F1622">
        <v>6.1585434169246403E-2</v>
      </c>
    </row>
    <row r="1623" spans="1:6">
      <c r="A1623" t="s">
        <v>224</v>
      </c>
      <c r="B1623">
        <v>80</v>
      </c>
      <c r="C1623" t="s">
        <v>1130</v>
      </c>
      <c r="D1623">
        <v>84</v>
      </c>
      <c r="E1623">
        <v>7.4384979922871297E-2</v>
      </c>
      <c r="F1623">
        <v>7.3529373877284199E-2</v>
      </c>
    </row>
    <row r="1624" spans="1:6">
      <c r="A1624" t="s">
        <v>224</v>
      </c>
      <c r="B1624">
        <v>80</v>
      </c>
      <c r="C1624" t="s">
        <v>1130</v>
      </c>
      <c r="D1624">
        <v>85</v>
      </c>
      <c r="E1624">
        <v>0.100509375272838</v>
      </c>
      <c r="F1624">
        <v>9.9526476991491503E-2</v>
      </c>
    </row>
    <row r="1625" spans="1:6">
      <c r="A1625" t="s">
        <v>224</v>
      </c>
      <c r="B1625">
        <v>80</v>
      </c>
      <c r="C1625" t="s">
        <v>1130</v>
      </c>
      <c r="D1625">
        <v>86</v>
      </c>
      <c r="E1625">
        <v>0.115896983628345</v>
      </c>
      <c r="F1625">
        <v>0.114914085346999</v>
      </c>
    </row>
    <row r="1626" spans="1:6">
      <c r="A1626" t="s">
        <v>224</v>
      </c>
      <c r="B1626">
        <v>80</v>
      </c>
      <c r="C1626" t="s">
        <v>1130</v>
      </c>
      <c r="D1626">
        <v>87</v>
      </c>
      <c r="E1626">
        <v>0.13661299680859501</v>
      </c>
      <c r="F1626">
        <v>0.135630098527249</v>
      </c>
    </row>
    <row r="1627" spans="1:6">
      <c r="A1627" t="s">
        <v>224</v>
      </c>
      <c r="B1627">
        <v>80</v>
      </c>
      <c r="C1627" t="s">
        <v>1130</v>
      </c>
      <c r="D1627">
        <v>88</v>
      </c>
      <c r="E1627">
        <v>0.12528163058028399</v>
      </c>
      <c r="F1627">
        <v>0.12429873229893799</v>
      </c>
    </row>
    <row r="1628" spans="1:6">
      <c r="A1628" t="s">
        <v>224</v>
      </c>
      <c r="B1628">
        <v>80</v>
      </c>
      <c r="C1628" t="s">
        <v>1130</v>
      </c>
      <c r="D1628">
        <v>89</v>
      </c>
      <c r="E1628">
        <v>0.198902992803797</v>
      </c>
      <c r="F1628">
        <v>0.19792009452245099</v>
      </c>
    </row>
    <row r="1629" spans="1:6">
      <c r="A1629" t="s">
        <v>224</v>
      </c>
      <c r="B1629">
        <v>80</v>
      </c>
      <c r="C1629" t="s">
        <v>1130</v>
      </c>
      <c r="D1629">
        <v>90</v>
      </c>
      <c r="E1629">
        <v>0.168495913054688</v>
      </c>
      <c r="F1629">
        <v>0.16751301477334099</v>
      </c>
    </row>
    <row r="1630" spans="1:6">
      <c r="A1630" t="s">
        <v>224</v>
      </c>
      <c r="B1630">
        <v>80</v>
      </c>
      <c r="C1630" t="s">
        <v>1130</v>
      </c>
      <c r="D1630">
        <v>91</v>
      </c>
      <c r="E1630">
        <v>0.18415846507144401</v>
      </c>
      <c r="F1630">
        <v>0.183175566790098</v>
      </c>
    </row>
    <row r="1631" spans="1:6">
      <c r="A1631" t="s">
        <v>224</v>
      </c>
      <c r="B1631">
        <v>80</v>
      </c>
      <c r="C1631" t="s">
        <v>1130</v>
      </c>
      <c r="D1631">
        <v>92</v>
      </c>
      <c r="E1631">
        <v>0.227875758796594</v>
      </c>
      <c r="F1631">
        <v>0.22689286051524801</v>
      </c>
    </row>
    <row r="1632" spans="1:6">
      <c r="A1632" t="s">
        <v>224</v>
      </c>
      <c r="B1632">
        <v>80</v>
      </c>
      <c r="C1632" t="s">
        <v>1130</v>
      </c>
      <c r="D1632">
        <v>93</v>
      </c>
      <c r="E1632">
        <v>0.21496344776646201</v>
      </c>
      <c r="F1632">
        <v>0.213980549485116</v>
      </c>
    </row>
    <row r="1633" spans="1:6">
      <c r="A1633" t="s">
        <v>224</v>
      </c>
      <c r="B1633">
        <v>80</v>
      </c>
      <c r="C1633" t="s">
        <v>1130</v>
      </c>
      <c r="D1633">
        <v>94</v>
      </c>
      <c r="E1633">
        <v>0.23527473056000101</v>
      </c>
      <c r="F1633">
        <v>0.23429183227865499</v>
      </c>
    </row>
    <row r="1634" spans="1:6">
      <c r="A1634" t="s">
        <v>224</v>
      </c>
      <c r="B1634">
        <v>80</v>
      </c>
      <c r="C1634" t="s">
        <v>1130</v>
      </c>
      <c r="D1634">
        <v>95</v>
      </c>
      <c r="E1634">
        <v>0.25740494813652198</v>
      </c>
      <c r="F1634">
        <v>0.25642204985517603</v>
      </c>
    </row>
    <row r="1635" spans="1:6">
      <c r="A1635" t="s">
        <v>224</v>
      </c>
      <c r="B1635">
        <v>80</v>
      </c>
      <c r="C1635" t="s">
        <v>1130</v>
      </c>
      <c r="D1635">
        <v>96</v>
      </c>
      <c r="E1635">
        <v>0.28147046697476003</v>
      </c>
      <c r="F1635">
        <v>0.28048756869341401</v>
      </c>
    </row>
    <row r="1636" spans="1:6">
      <c r="A1636" t="s">
        <v>224</v>
      </c>
      <c r="B1636">
        <v>80</v>
      </c>
      <c r="C1636" t="s">
        <v>1130</v>
      </c>
      <c r="D1636">
        <v>97</v>
      </c>
      <c r="E1636">
        <v>0.30759112048330001</v>
      </c>
      <c r="F1636">
        <v>0.30660822220195399</v>
      </c>
    </row>
    <row r="1637" spans="1:6">
      <c r="A1637" t="s">
        <v>224</v>
      </c>
      <c r="B1637">
        <v>80</v>
      </c>
      <c r="C1637" t="s">
        <v>1130</v>
      </c>
      <c r="D1637">
        <v>98</v>
      </c>
      <c r="E1637">
        <v>0.33587880152887101</v>
      </c>
      <c r="F1637">
        <v>0.334895903247524</v>
      </c>
    </row>
    <row r="1638" spans="1:6">
      <c r="A1638" t="s">
        <v>224</v>
      </c>
      <c r="B1638">
        <v>80</v>
      </c>
      <c r="C1638" t="s">
        <v>1130</v>
      </c>
      <c r="D1638">
        <v>99</v>
      </c>
      <c r="E1638">
        <v>0.36644653122666998</v>
      </c>
      <c r="F1638">
        <v>0.36546363294532302</v>
      </c>
    </row>
    <row r="1639" spans="1:6">
      <c r="A1639" t="s">
        <v>224</v>
      </c>
      <c r="B1639">
        <v>80</v>
      </c>
      <c r="C1639" t="s">
        <v>1130</v>
      </c>
      <c r="D1639">
        <v>100</v>
      </c>
      <c r="E1639">
        <v>0.39940274351944</v>
      </c>
      <c r="F1639">
        <v>0.39841984523809298</v>
      </c>
    </row>
    <row r="1640" spans="1:6">
      <c r="A1640" t="s">
        <v>224</v>
      </c>
      <c r="B1640">
        <v>80</v>
      </c>
      <c r="C1640" t="s">
        <v>1131</v>
      </c>
      <c r="D1640">
        <v>80</v>
      </c>
      <c r="E1640">
        <v>4.6550387310084797E-2</v>
      </c>
      <c r="F1640">
        <v>4.5823456836449498E-2</v>
      </c>
    </row>
    <row r="1641" spans="1:6">
      <c r="A1641" t="s">
        <v>224</v>
      </c>
      <c r="B1641">
        <v>80</v>
      </c>
      <c r="C1641" t="s">
        <v>1131</v>
      </c>
      <c r="D1641">
        <v>81</v>
      </c>
      <c r="E1641">
        <v>5.3829997324548101E-2</v>
      </c>
      <c r="F1641">
        <v>5.3059714625351598E-2</v>
      </c>
    </row>
    <row r="1642" spans="1:6">
      <c r="A1642" t="s">
        <v>224</v>
      </c>
      <c r="B1642">
        <v>80</v>
      </c>
      <c r="C1642" t="s">
        <v>1131</v>
      </c>
      <c r="D1642">
        <v>82</v>
      </c>
      <c r="E1642">
        <v>6.6407362260456404E-2</v>
      </c>
      <c r="F1642">
        <v>6.5604769678945199E-2</v>
      </c>
    </row>
    <row r="1643" spans="1:6">
      <c r="A1643" t="s">
        <v>224</v>
      </c>
      <c r="B1643">
        <v>80</v>
      </c>
      <c r="C1643" t="s">
        <v>1131</v>
      </c>
      <c r="D1643">
        <v>83</v>
      </c>
      <c r="E1643">
        <v>8.00074977991065E-2</v>
      </c>
      <c r="F1643">
        <v>7.9189939944628501E-2</v>
      </c>
    </row>
    <row r="1644" spans="1:6">
      <c r="A1644" t="s">
        <v>224</v>
      </c>
      <c r="B1644">
        <v>80</v>
      </c>
      <c r="C1644" t="s">
        <v>1131</v>
      </c>
      <c r="D1644">
        <v>84</v>
      </c>
      <c r="E1644">
        <v>9.8163321629843106E-2</v>
      </c>
      <c r="F1644">
        <v>9.7307715584255994E-2</v>
      </c>
    </row>
    <row r="1645" spans="1:6">
      <c r="A1645" t="s">
        <v>224</v>
      </c>
      <c r="B1645">
        <v>80</v>
      </c>
      <c r="C1645" t="s">
        <v>1131</v>
      </c>
      <c r="D1645">
        <v>85</v>
      </c>
      <c r="E1645">
        <v>0.113000221928841</v>
      </c>
      <c r="F1645">
        <v>0.112017323647494</v>
      </c>
    </row>
    <row r="1646" spans="1:6">
      <c r="A1646" t="s">
        <v>224</v>
      </c>
      <c r="B1646">
        <v>80</v>
      </c>
      <c r="C1646" t="s">
        <v>1131</v>
      </c>
      <c r="D1646">
        <v>86</v>
      </c>
      <c r="E1646">
        <v>0.13441482788560799</v>
      </c>
      <c r="F1646">
        <v>0.13343192960426201</v>
      </c>
    </row>
    <row r="1647" spans="1:6">
      <c r="A1647" t="s">
        <v>224</v>
      </c>
      <c r="B1647">
        <v>80</v>
      </c>
      <c r="C1647" t="s">
        <v>1131</v>
      </c>
      <c r="D1647">
        <v>87</v>
      </c>
      <c r="E1647">
        <v>0.16684422758916001</v>
      </c>
      <c r="F1647">
        <v>0.165861329307813</v>
      </c>
    </row>
    <row r="1648" spans="1:6">
      <c r="A1648" t="s">
        <v>224</v>
      </c>
      <c r="B1648">
        <v>80</v>
      </c>
      <c r="C1648" t="s">
        <v>1131</v>
      </c>
      <c r="D1648">
        <v>88</v>
      </c>
      <c r="E1648">
        <v>0.16481892976549001</v>
      </c>
      <c r="F1648">
        <v>0.163836031484144</v>
      </c>
    </row>
    <row r="1649" spans="1:6">
      <c r="A1649" t="s">
        <v>224</v>
      </c>
      <c r="B1649">
        <v>80</v>
      </c>
      <c r="C1649" t="s">
        <v>1131</v>
      </c>
      <c r="D1649">
        <v>89</v>
      </c>
      <c r="E1649">
        <v>0.18685306545108499</v>
      </c>
      <c r="F1649">
        <v>0.185870167169739</v>
      </c>
    </row>
    <row r="1650" spans="1:6">
      <c r="A1650" t="s">
        <v>224</v>
      </c>
      <c r="B1650">
        <v>80</v>
      </c>
      <c r="C1650" t="s">
        <v>1131</v>
      </c>
      <c r="D1650">
        <v>90</v>
      </c>
      <c r="E1650">
        <v>0.207954664855415</v>
      </c>
      <c r="F1650">
        <v>0.20697176657406899</v>
      </c>
    </row>
    <row r="1651" spans="1:6">
      <c r="A1651" t="s">
        <v>224</v>
      </c>
      <c r="B1651">
        <v>80</v>
      </c>
      <c r="C1651" t="s">
        <v>1131</v>
      </c>
      <c r="D1651">
        <v>91</v>
      </c>
      <c r="E1651">
        <v>0.27787636653516901</v>
      </c>
      <c r="F1651">
        <v>0.27689346825382299</v>
      </c>
    </row>
    <row r="1652" spans="1:6">
      <c r="A1652" t="s">
        <v>224</v>
      </c>
      <c r="B1652">
        <v>80</v>
      </c>
      <c r="C1652" t="s">
        <v>1131</v>
      </c>
      <c r="D1652">
        <v>92</v>
      </c>
      <c r="E1652">
        <v>0.18807442785588699</v>
      </c>
      <c r="F1652">
        <v>0.18709152957454001</v>
      </c>
    </row>
    <row r="1653" spans="1:6">
      <c r="A1653" t="s">
        <v>224</v>
      </c>
      <c r="B1653">
        <v>80</v>
      </c>
      <c r="C1653" t="s">
        <v>1131</v>
      </c>
      <c r="D1653">
        <v>93</v>
      </c>
      <c r="E1653">
        <v>0.21496344776646201</v>
      </c>
      <c r="F1653">
        <v>0.213980549485116</v>
      </c>
    </row>
    <row r="1654" spans="1:6">
      <c r="A1654" t="s">
        <v>224</v>
      </c>
      <c r="B1654">
        <v>80</v>
      </c>
      <c r="C1654" t="s">
        <v>1131</v>
      </c>
      <c r="D1654">
        <v>94</v>
      </c>
      <c r="E1654">
        <v>0.23527473056000101</v>
      </c>
      <c r="F1654">
        <v>0.23429183227865499</v>
      </c>
    </row>
    <row r="1655" spans="1:6">
      <c r="A1655" t="s">
        <v>224</v>
      </c>
      <c r="B1655">
        <v>80</v>
      </c>
      <c r="C1655" t="s">
        <v>1131</v>
      </c>
      <c r="D1655">
        <v>95</v>
      </c>
      <c r="E1655">
        <v>0.25740494813652198</v>
      </c>
      <c r="F1655">
        <v>0.25642204985517603</v>
      </c>
    </row>
    <row r="1656" spans="1:6">
      <c r="A1656" t="s">
        <v>224</v>
      </c>
      <c r="B1656">
        <v>80</v>
      </c>
      <c r="C1656" t="s">
        <v>1131</v>
      </c>
      <c r="D1656">
        <v>96</v>
      </c>
      <c r="E1656">
        <v>0.28147046697476003</v>
      </c>
      <c r="F1656">
        <v>0.28048756869341401</v>
      </c>
    </row>
    <row r="1657" spans="1:6">
      <c r="A1657" t="s">
        <v>224</v>
      </c>
      <c r="B1657">
        <v>80</v>
      </c>
      <c r="C1657" t="s">
        <v>1131</v>
      </c>
      <c r="D1657">
        <v>97</v>
      </c>
      <c r="E1657">
        <v>0.30759112048330001</v>
      </c>
      <c r="F1657">
        <v>0.30660822220195399</v>
      </c>
    </row>
    <row r="1658" spans="1:6">
      <c r="A1658" t="s">
        <v>224</v>
      </c>
      <c r="B1658">
        <v>80</v>
      </c>
      <c r="C1658" t="s">
        <v>1131</v>
      </c>
      <c r="D1658">
        <v>98</v>
      </c>
      <c r="E1658">
        <v>0.33587880152887101</v>
      </c>
      <c r="F1658">
        <v>0.334895903247524</v>
      </c>
    </row>
    <row r="1659" spans="1:6">
      <c r="A1659" t="s">
        <v>224</v>
      </c>
      <c r="B1659">
        <v>80</v>
      </c>
      <c r="C1659" t="s">
        <v>1131</v>
      </c>
      <c r="D1659">
        <v>99</v>
      </c>
      <c r="E1659">
        <v>0.36644653122666998</v>
      </c>
      <c r="F1659">
        <v>0.36546363294532302</v>
      </c>
    </row>
    <row r="1660" spans="1:6">
      <c r="A1660" t="s">
        <v>224</v>
      </c>
      <c r="B1660">
        <v>80</v>
      </c>
      <c r="C1660" t="s">
        <v>1131</v>
      </c>
      <c r="D1660">
        <v>100</v>
      </c>
      <c r="E1660">
        <v>0.39940274351944</v>
      </c>
      <c r="F1660">
        <v>0.39841984523809298</v>
      </c>
    </row>
    <row r="1661" spans="1:6">
      <c r="A1661" t="s">
        <v>224</v>
      </c>
      <c r="B1661">
        <v>80</v>
      </c>
      <c r="C1661" t="s">
        <v>1132</v>
      </c>
      <c r="D1661">
        <v>80</v>
      </c>
      <c r="E1661">
        <v>0.10582837910114699</v>
      </c>
      <c r="F1661">
        <v>0.105101448627512</v>
      </c>
    </row>
    <row r="1662" spans="1:6">
      <c r="A1662" t="s">
        <v>224</v>
      </c>
      <c r="B1662">
        <v>80</v>
      </c>
      <c r="C1662" t="s">
        <v>1132</v>
      </c>
      <c r="D1662">
        <v>81</v>
      </c>
      <c r="E1662">
        <v>0.109636022373131</v>
      </c>
      <c r="F1662">
        <v>0.10886573967393499</v>
      </c>
    </row>
    <row r="1663" spans="1:6">
      <c r="A1663" t="s">
        <v>224</v>
      </c>
      <c r="B1663">
        <v>80</v>
      </c>
      <c r="C1663" t="s">
        <v>1132</v>
      </c>
      <c r="D1663">
        <v>82</v>
      </c>
      <c r="E1663">
        <v>0.120425523551262</v>
      </c>
      <c r="F1663">
        <v>0.119622930969751</v>
      </c>
    </row>
    <row r="1664" spans="1:6">
      <c r="A1664" t="s">
        <v>224</v>
      </c>
      <c r="B1664">
        <v>80</v>
      </c>
      <c r="C1664" t="s">
        <v>1132</v>
      </c>
      <c r="D1664">
        <v>83</v>
      </c>
      <c r="E1664">
        <v>0.12859423758301999</v>
      </c>
      <c r="F1664">
        <v>0.12777667972854201</v>
      </c>
    </row>
    <row r="1665" spans="1:6">
      <c r="A1665" t="s">
        <v>224</v>
      </c>
      <c r="B1665">
        <v>80</v>
      </c>
      <c r="C1665" t="s">
        <v>1132</v>
      </c>
      <c r="D1665">
        <v>84</v>
      </c>
      <c r="E1665">
        <v>0.14999709867536801</v>
      </c>
      <c r="F1665">
        <v>0.14914149262978099</v>
      </c>
    </row>
    <row r="1666" spans="1:6">
      <c r="A1666" t="s">
        <v>224</v>
      </c>
      <c r="B1666">
        <v>80</v>
      </c>
      <c r="C1666" t="s">
        <v>1132</v>
      </c>
      <c r="D1666">
        <v>85</v>
      </c>
      <c r="E1666">
        <v>0.154875470268203</v>
      </c>
      <c r="F1666">
        <v>0.15389257198685699</v>
      </c>
    </row>
    <row r="1667" spans="1:6">
      <c r="A1667" t="s">
        <v>224</v>
      </c>
      <c r="B1667">
        <v>80</v>
      </c>
      <c r="C1667" t="s">
        <v>1132</v>
      </c>
      <c r="D1667">
        <v>86</v>
      </c>
      <c r="E1667">
        <v>0.17624714252054399</v>
      </c>
      <c r="F1667">
        <v>0.17526424423919801</v>
      </c>
    </row>
    <row r="1668" spans="1:6">
      <c r="A1668" t="s">
        <v>224</v>
      </c>
      <c r="B1668">
        <v>80</v>
      </c>
      <c r="C1668" t="s">
        <v>1132</v>
      </c>
      <c r="D1668">
        <v>87</v>
      </c>
      <c r="E1668">
        <v>0.187710702511587</v>
      </c>
      <c r="F1668">
        <v>0.18672780423024099</v>
      </c>
    </row>
    <row r="1669" spans="1:6">
      <c r="A1669" t="s">
        <v>224</v>
      </c>
      <c r="B1669">
        <v>80</v>
      </c>
      <c r="C1669" t="s">
        <v>1132</v>
      </c>
      <c r="D1669">
        <v>88</v>
      </c>
      <c r="E1669">
        <v>0.20849390721755601</v>
      </c>
      <c r="F1669">
        <v>0.207511008936209</v>
      </c>
    </row>
    <row r="1670" spans="1:6">
      <c r="A1670" t="s">
        <v>224</v>
      </c>
      <c r="B1670">
        <v>80</v>
      </c>
      <c r="C1670" t="s">
        <v>1132</v>
      </c>
      <c r="D1670">
        <v>89</v>
      </c>
      <c r="E1670">
        <v>0.21717010880232401</v>
      </c>
      <c r="F1670">
        <v>0.216187210520978</v>
      </c>
    </row>
    <row r="1671" spans="1:6">
      <c r="A1671" t="s">
        <v>224</v>
      </c>
      <c r="B1671">
        <v>80</v>
      </c>
      <c r="C1671" t="s">
        <v>1132</v>
      </c>
      <c r="D1671">
        <v>90</v>
      </c>
      <c r="E1671">
        <v>0.23587434496947601</v>
      </c>
      <c r="F1671">
        <v>0.234891446688129</v>
      </c>
    </row>
    <row r="1672" spans="1:6">
      <c r="A1672" t="s">
        <v>224</v>
      </c>
      <c r="B1672">
        <v>80</v>
      </c>
      <c r="C1672" t="s">
        <v>1132</v>
      </c>
      <c r="D1672">
        <v>91</v>
      </c>
      <c r="E1672">
        <v>0.224086227855746</v>
      </c>
      <c r="F1672">
        <v>0.22310332957439899</v>
      </c>
    </row>
    <row r="1673" spans="1:6">
      <c r="A1673" t="s">
        <v>224</v>
      </c>
      <c r="B1673">
        <v>80</v>
      </c>
      <c r="C1673" t="s">
        <v>1132</v>
      </c>
      <c r="D1673">
        <v>92</v>
      </c>
      <c r="E1673">
        <v>0.28344593588442202</v>
      </c>
      <c r="F1673">
        <v>0.28246303760307601</v>
      </c>
    </row>
    <row r="1674" spans="1:6">
      <c r="A1674" t="s">
        <v>224</v>
      </c>
      <c r="B1674">
        <v>80</v>
      </c>
      <c r="C1674" t="s">
        <v>1132</v>
      </c>
      <c r="D1674">
        <v>93</v>
      </c>
      <c r="E1674">
        <v>0.21496344776646201</v>
      </c>
      <c r="F1674">
        <v>0.213980549485116</v>
      </c>
    </row>
    <row r="1675" spans="1:6">
      <c r="A1675" t="s">
        <v>224</v>
      </c>
      <c r="B1675">
        <v>80</v>
      </c>
      <c r="C1675" t="s">
        <v>1132</v>
      </c>
      <c r="D1675">
        <v>94</v>
      </c>
      <c r="E1675">
        <v>0.23527473056000101</v>
      </c>
      <c r="F1675">
        <v>0.23429183227865399</v>
      </c>
    </row>
    <row r="1676" spans="1:6">
      <c r="A1676" t="s">
        <v>224</v>
      </c>
      <c r="B1676">
        <v>80</v>
      </c>
      <c r="C1676" t="s">
        <v>1132</v>
      </c>
      <c r="D1676">
        <v>95</v>
      </c>
      <c r="E1676">
        <v>0.25740494813652198</v>
      </c>
      <c r="F1676">
        <v>0.25642204985517603</v>
      </c>
    </row>
    <row r="1677" spans="1:6">
      <c r="A1677" t="s">
        <v>224</v>
      </c>
      <c r="B1677">
        <v>80</v>
      </c>
      <c r="C1677" t="s">
        <v>1132</v>
      </c>
      <c r="D1677">
        <v>96</v>
      </c>
      <c r="E1677">
        <v>0.28147046697476003</v>
      </c>
      <c r="F1677">
        <v>0.28048756869341401</v>
      </c>
    </row>
    <row r="1678" spans="1:6">
      <c r="A1678" t="s">
        <v>224</v>
      </c>
      <c r="B1678">
        <v>80</v>
      </c>
      <c r="C1678" t="s">
        <v>1132</v>
      </c>
      <c r="D1678">
        <v>97</v>
      </c>
      <c r="E1678">
        <v>0.30759112048330001</v>
      </c>
      <c r="F1678">
        <v>0.30660822220195399</v>
      </c>
    </row>
    <row r="1679" spans="1:6">
      <c r="A1679" t="s">
        <v>224</v>
      </c>
      <c r="B1679">
        <v>80</v>
      </c>
      <c r="C1679" t="s">
        <v>1132</v>
      </c>
      <c r="D1679">
        <v>98</v>
      </c>
      <c r="E1679">
        <v>0.33587880152887101</v>
      </c>
      <c r="F1679">
        <v>0.334895903247524</v>
      </c>
    </row>
    <row r="1680" spans="1:6">
      <c r="A1680" t="s">
        <v>224</v>
      </c>
      <c r="B1680">
        <v>80</v>
      </c>
      <c r="C1680" t="s">
        <v>1132</v>
      </c>
      <c r="D1680">
        <v>99</v>
      </c>
      <c r="E1680">
        <v>0.36644653122666998</v>
      </c>
      <c r="F1680">
        <v>0.36546363294532302</v>
      </c>
    </row>
    <row r="1681" spans="1:6">
      <c r="A1681" t="s">
        <v>224</v>
      </c>
      <c r="B1681">
        <v>80</v>
      </c>
      <c r="C1681" t="s">
        <v>1132</v>
      </c>
      <c r="D1681">
        <v>100</v>
      </c>
      <c r="E1681">
        <v>0.39940274351944</v>
      </c>
      <c r="F1681">
        <v>0.39841984523809398</v>
      </c>
    </row>
    <row r="1682" spans="1:6">
      <c r="A1682" t="s">
        <v>224</v>
      </c>
      <c r="B1682">
        <v>81</v>
      </c>
      <c r="C1682" t="s">
        <v>1128</v>
      </c>
      <c r="D1682">
        <v>81</v>
      </c>
      <c r="E1682">
        <v>3.04334941059957E-2</v>
      </c>
      <c r="F1682">
        <v>2.96632114067992E-2</v>
      </c>
    </row>
    <row r="1683" spans="1:6">
      <c r="A1683" t="s">
        <v>224</v>
      </c>
      <c r="B1683">
        <v>81</v>
      </c>
      <c r="C1683" t="s">
        <v>1128</v>
      </c>
      <c r="D1683">
        <v>82</v>
      </c>
      <c r="E1683">
        <v>3.7613779771760697E-2</v>
      </c>
      <c r="F1683">
        <v>3.6811187190249499E-2</v>
      </c>
    </row>
    <row r="1684" spans="1:6">
      <c r="A1684" t="s">
        <v>224</v>
      </c>
      <c r="B1684">
        <v>81</v>
      </c>
      <c r="C1684" t="s">
        <v>1128</v>
      </c>
      <c r="D1684">
        <v>83</v>
      </c>
      <c r="E1684">
        <v>4.46692867687229E-2</v>
      </c>
      <c r="F1684">
        <v>4.3851728914244797E-2</v>
      </c>
    </row>
    <row r="1685" spans="1:6">
      <c r="A1685" t="s">
        <v>224</v>
      </c>
      <c r="B1685">
        <v>81</v>
      </c>
      <c r="C1685" t="s">
        <v>1128</v>
      </c>
      <c r="D1685">
        <v>84</v>
      </c>
      <c r="E1685">
        <v>5.4433909009810003E-2</v>
      </c>
      <c r="F1685">
        <v>5.3578302964222897E-2</v>
      </c>
    </row>
    <row r="1686" spans="1:6">
      <c r="A1686" t="s">
        <v>224</v>
      </c>
      <c r="B1686">
        <v>81</v>
      </c>
      <c r="C1686" t="s">
        <v>1128</v>
      </c>
      <c r="D1686">
        <v>85</v>
      </c>
      <c r="E1686">
        <v>6.2043639695889802E-2</v>
      </c>
      <c r="F1686">
        <v>6.1060741414543498E-2</v>
      </c>
    </row>
    <row r="1687" spans="1:6">
      <c r="A1687" t="s">
        <v>224</v>
      </c>
      <c r="B1687">
        <v>81</v>
      </c>
      <c r="C1687" t="s">
        <v>1128</v>
      </c>
      <c r="D1687">
        <v>86</v>
      </c>
      <c r="E1687">
        <v>7.8880827205025997E-2</v>
      </c>
      <c r="F1687">
        <v>7.7897928923679693E-2</v>
      </c>
    </row>
    <row r="1688" spans="1:6">
      <c r="A1688" t="s">
        <v>224</v>
      </c>
      <c r="B1688">
        <v>81</v>
      </c>
      <c r="C1688" t="s">
        <v>1128</v>
      </c>
      <c r="D1688">
        <v>87</v>
      </c>
      <c r="E1688">
        <v>9.3703845953478998E-2</v>
      </c>
      <c r="F1688">
        <v>9.2720947672132695E-2</v>
      </c>
    </row>
    <row r="1689" spans="1:6">
      <c r="A1689" t="s">
        <v>224</v>
      </c>
      <c r="B1689">
        <v>81</v>
      </c>
      <c r="C1689" t="s">
        <v>1128</v>
      </c>
      <c r="D1689">
        <v>88</v>
      </c>
      <c r="E1689">
        <v>0.107096773059496</v>
      </c>
      <c r="F1689">
        <v>0.10611387477815</v>
      </c>
    </row>
    <row r="1690" spans="1:6">
      <c r="A1690" t="s">
        <v>224</v>
      </c>
      <c r="B1690">
        <v>81</v>
      </c>
      <c r="C1690" t="s">
        <v>1128</v>
      </c>
      <c r="D1690">
        <v>89</v>
      </c>
      <c r="E1690">
        <v>0.12777039609556201</v>
      </c>
      <c r="F1690">
        <v>0.126787497814216</v>
      </c>
    </row>
    <row r="1691" spans="1:6">
      <c r="A1691" t="s">
        <v>224</v>
      </c>
      <c r="B1691">
        <v>81</v>
      </c>
      <c r="C1691" t="s">
        <v>1128</v>
      </c>
      <c r="D1691">
        <v>90</v>
      </c>
      <c r="E1691">
        <v>0.14843582343817899</v>
      </c>
      <c r="F1691">
        <v>0.147452925156833</v>
      </c>
    </row>
    <row r="1692" spans="1:6">
      <c r="A1692" t="s">
        <v>224</v>
      </c>
      <c r="B1692">
        <v>81</v>
      </c>
      <c r="C1692" t="s">
        <v>1128</v>
      </c>
      <c r="D1692">
        <v>91</v>
      </c>
      <c r="E1692">
        <v>0.16172635914794101</v>
      </c>
      <c r="F1692">
        <v>0.16074346086659499</v>
      </c>
    </row>
    <row r="1693" spans="1:6">
      <c r="A1693" t="s">
        <v>224</v>
      </c>
      <c r="B1693">
        <v>81</v>
      </c>
      <c r="C1693" t="s">
        <v>1128</v>
      </c>
      <c r="D1693">
        <v>92</v>
      </c>
      <c r="E1693">
        <v>0.19594212485490101</v>
      </c>
      <c r="F1693">
        <v>0.19495922657355499</v>
      </c>
    </row>
    <row r="1694" spans="1:6">
      <c r="A1694" t="s">
        <v>224</v>
      </c>
      <c r="B1694">
        <v>81</v>
      </c>
      <c r="C1694" t="s">
        <v>1128</v>
      </c>
      <c r="D1694">
        <v>93</v>
      </c>
      <c r="E1694">
        <v>0.20945240458914299</v>
      </c>
      <c r="F1694">
        <v>0.20846950630779701</v>
      </c>
    </row>
    <row r="1695" spans="1:6">
      <c r="A1695" t="s">
        <v>224</v>
      </c>
      <c r="B1695">
        <v>81</v>
      </c>
      <c r="C1695" t="s">
        <v>1128</v>
      </c>
      <c r="D1695">
        <v>94</v>
      </c>
      <c r="E1695">
        <v>0.23527473056000101</v>
      </c>
      <c r="F1695">
        <v>0.23429183227865499</v>
      </c>
    </row>
    <row r="1696" spans="1:6">
      <c r="A1696" t="s">
        <v>224</v>
      </c>
      <c r="B1696">
        <v>81</v>
      </c>
      <c r="C1696" t="s">
        <v>1128</v>
      </c>
      <c r="D1696">
        <v>95</v>
      </c>
      <c r="E1696">
        <v>0.25740494813652198</v>
      </c>
      <c r="F1696">
        <v>0.25642204985517603</v>
      </c>
    </row>
    <row r="1697" spans="1:6">
      <c r="A1697" t="s">
        <v>224</v>
      </c>
      <c r="B1697">
        <v>81</v>
      </c>
      <c r="C1697" t="s">
        <v>1128</v>
      </c>
      <c r="D1697">
        <v>96</v>
      </c>
      <c r="E1697">
        <v>0.28147046697476003</v>
      </c>
      <c r="F1697">
        <v>0.28048756869341401</v>
      </c>
    </row>
    <row r="1698" spans="1:6">
      <c r="A1698" t="s">
        <v>224</v>
      </c>
      <c r="B1698">
        <v>81</v>
      </c>
      <c r="C1698" t="s">
        <v>1128</v>
      </c>
      <c r="D1698">
        <v>97</v>
      </c>
      <c r="E1698">
        <v>0.30759112048330001</v>
      </c>
      <c r="F1698">
        <v>0.30660822220195399</v>
      </c>
    </row>
    <row r="1699" spans="1:6">
      <c r="A1699" t="s">
        <v>224</v>
      </c>
      <c r="B1699">
        <v>81</v>
      </c>
      <c r="C1699" t="s">
        <v>1128</v>
      </c>
      <c r="D1699">
        <v>98</v>
      </c>
      <c r="E1699">
        <v>0.33587880152887101</v>
      </c>
      <c r="F1699">
        <v>0.334895903247524</v>
      </c>
    </row>
    <row r="1700" spans="1:6">
      <c r="A1700" t="s">
        <v>224</v>
      </c>
      <c r="B1700">
        <v>81</v>
      </c>
      <c r="C1700" t="s">
        <v>1128</v>
      </c>
      <c r="D1700">
        <v>99</v>
      </c>
      <c r="E1700">
        <v>0.36644653122666998</v>
      </c>
      <c r="F1700">
        <v>0.36546363294532302</v>
      </c>
    </row>
    <row r="1701" spans="1:6">
      <c r="A1701" t="s">
        <v>224</v>
      </c>
      <c r="B1701">
        <v>81</v>
      </c>
      <c r="C1701" t="s">
        <v>1128</v>
      </c>
      <c r="D1701">
        <v>100</v>
      </c>
      <c r="E1701">
        <v>0.39940274351944</v>
      </c>
      <c r="F1701">
        <v>0.39841984523809398</v>
      </c>
    </row>
    <row r="1702" spans="1:6">
      <c r="A1702" t="s">
        <v>224</v>
      </c>
      <c r="B1702">
        <v>81</v>
      </c>
      <c r="C1702" t="s">
        <v>1130</v>
      </c>
      <c r="D1702">
        <v>81</v>
      </c>
      <c r="E1702">
        <v>3.7744035543558201E-2</v>
      </c>
      <c r="F1702">
        <v>3.6973752844361801E-2</v>
      </c>
    </row>
    <row r="1703" spans="1:6">
      <c r="A1703" t="s">
        <v>224</v>
      </c>
      <c r="B1703">
        <v>81</v>
      </c>
      <c r="C1703" t="s">
        <v>1130</v>
      </c>
      <c r="D1703">
        <v>82</v>
      </c>
      <c r="E1703">
        <v>4.9089514752490099E-2</v>
      </c>
      <c r="F1703">
        <v>4.8286922170978901E-2</v>
      </c>
    </row>
    <row r="1704" spans="1:6">
      <c r="A1704" t="s">
        <v>224</v>
      </c>
      <c r="B1704">
        <v>81</v>
      </c>
      <c r="C1704" t="s">
        <v>1130</v>
      </c>
      <c r="D1704">
        <v>83</v>
      </c>
      <c r="E1704">
        <v>5.8884078057402901E-2</v>
      </c>
      <c r="F1704">
        <v>5.8066520202924903E-2</v>
      </c>
    </row>
    <row r="1705" spans="1:6">
      <c r="A1705" t="s">
        <v>224</v>
      </c>
      <c r="B1705">
        <v>81</v>
      </c>
      <c r="C1705" t="s">
        <v>1130</v>
      </c>
      <c r="D1705">
        <v>84</v>
      </c>
      <c r="E1705">
        <v>7.0869570092985501E-2</v>
      </c>
      <c r="F1705">
        <v>7.0013964047398403E-2</v>
      </c>
    </row>
    <row r="1706" spans="1:6">
      <c r="A1706" t="s">
        <v>224</v>
      </c>
      <c r="B1706">
        <v>81</v>
      </c>
      <c r="C1706" t="s">
        <v>1130</v>
      </c>
      <c r="D1706">
        <v>85</v>
      </c>
      <c r="E1706">
        <v>7.8845446801276406E-2</v>
      </c>
      <c r="F1706">
        <v>7.7862548519930103E-2</v>
      </c>
    </row>
    <row r="1707" spans="1:6">
      <c r="A1707" t="s">
        <v>224</v>
      </c>
      <c r="B1707">
        <v>81</v>
      </c>
      <c r="C1707" t="s">
        <v>1130</v>
      </c>
      <c r="D1707">
        <v>86</v>
      </c>
      <c r="E1707">
        <v>0.104686115640334</v>
      </c>
      <c r="F1707">
        <v>0.10370321735898801</v>
      </c>
    </row>
    <row r="1708" spans="1:6">
      <c r="A1708" t="s">
        <v>224</v>
      </c>
      <c r="B1708">
        <v>81</v>
      </c>
      <c r="C1708" t="s">
        <v>1130</v>
      </c>
      <c r="D1708">
        <v>87</v>
      </c>
      <c r="E1708">
        <v>0.118786596605486</v>
      </c>
      <c r="F1708">
        <v>0.11780369832413901</v>
      </c>
    </row>
    <row r="1709" spans="1:6">
      <c r="A1709" t="s">
        <v>224</v>
      </c>
      <c r="B1709">
        <v>81</v>
      </c>
      <c r="C1709" t="s">
        <v>1130</v>
      </c>
      <c r="D1709">
        <v>88</v>
      </c>
      <c r="E1709">
        <v>0.13715648421573801</v>
      </c>
      <c r="F1709">
        <v>0.13617358593439199</v>
      </c>
    </row>
    <row r="1710" spans="1:6">
      <c r="A1710" t="s">
        <v>224</v>
      </c>
      <c r="B1710">
        <v>81</v>
      </c>
      <c r="C1710" t="s">
        <v>1130</v>
      </c>
      <c r="D1710">
        <v>89</v>
      </c>
      <c r="E1710">
        <v>0.192835803238462</v>
      </c>
      <c r="F1710">
        <v>0.19185290495711499</v>
      </c>
    </row>
    <row r="1711" spans="1:6">
      <c r="A1711" t="s">
        <v>224</v>
      </c>
      <c r="B1711">
        <v>81</v>
      </c>
      <c r="C1711" t="s">
        <v>1130</v>
      </c>
      <c r="D1711">
        <v>90</v>
      </c>
      <c r="E1711">
        <v>0.19540935150411901</v>
      </c>
      <c r="F1711">
        <v>0.19442645322277299</v>
      </c>
    </row>
    <row r="1712" spans="1:6">
      <c r="A1712" t="s">
        <v>224</v>
      </c>
      <c r="B1712">
        <v>81</v>
      </c>
      <c r="C1712" t="s">
        <v>1130</v>
      </c>
      <c r="D1712">
        <v>91</v>
      </c>
      <c r="E1712">
        <v>0.19363241739718201</v>
      </c>
      <c r="F1712">
        <v>0.192649519115835</v>
      </c>
    </row>
    <row r="1713" spans="1:6">
      <c r="A1713" t="s">
        <v>224</v>
      </c>
      <c r="B1713">
        <v>81</v>
      </c>
      <c r="C1713" t="s">
        <v>1130</v>
      </c>
      <c r="D1713">
        <v>92</v>
      </c>
      <c r="E1713">
        <v>0.14849531836975099</v>
      </c>
      <c r="F1713">
        <v>0.14751242008840501</v>
      </c>
    </row>
    <row r="1714" spans="1:6">
      <c r="A1714" t="s">
        <v>224</v>
      </c>
      <c r="B1714">
        <v>81</v>
      </c>
      <c r="C1714" t="s">
        <v>1130</v>
      </c>
      <c r="D1714">
        <v>93</v>
      </c>
      <c r="E1714">
        <v>0.28501107868502701</v>
      </c>
      <c r="F1714">
        <v>0.284028180403681</v>
      </c>
    </row>
    <row r="1715" spans="1:6">
      <c r="A1715" t="s">
        <v>224</v>
      </c>
      <c r="B1715">
        <v>81</v>
      </c>
      <c r="C1715" t="s">
        <v>1130</v>
      </c>
      <c r="D1715">
        <v>94</v>
      </c>
      <c r="E1715">
        <v>0.23527473056000101</v>
      </c>
      <c r="F1715">
        <v>0.23429183227865499</v>
      </c>
    </row>
    <row r="1716" spans="1:6">
      <c r="A1716" t="s">
        <v>224</v>
      </c>
      <c r="B1716">
        <v>81</v>
      </c>
      <c r="C1716" t="s">
        <v>1130</v>
      </c>
      <c r="D1716">
        <v>95</v>
      </c>
      <c r="E1716">
        <v>0.25740494813652198</v>
      </c>
      <c r="F1716">
        <v>0.25642204985517603</v>
      </c>
    </row>
    <row r="1717" spans="1:6">
      <c r="A1717" t="s">
        <v>224</v>
      </c>
      <c r="B1717">
        <v>81</v>
      </c>
      <c r="C1717" t="s">
        <v>1130</v>
      </c>
      <c r="D1717">
        <v>96</v>
      </c>
      <c r="E1717">
        <v>0.28147046697476003</v>
      </c>
      <c r="F1717">
        <v>0.28048756869341401</v>
      </c>
    </row>
    <row r="1718" spans="1:6">
      <c r="A1718" t="s">
        <v>224</v>
      </c>
      <c r="B1718">
        <v>81</v>
      </c>
      <c r="C1718" t="s">
        <v>1130</v>
      </c>
      <c r="D1718">
        <v>97</v>
      </c>
      <c r="E1718">
        <v>0.30759112048330001</v>
      </c>
      <c r="F1718">
        <v>0.30660822220195399</v>
      </c>
    </row>
    <row r="1719" spans="1:6">
      <c r="A1719" t="s">
        <v>224</v>
      </c>
      <c r="B1719">
        <v>81</v>
      </c>
      <c r="C1719" t="s">
        <v>1130</v>
      </c>
      <c r="D1719">
        <v>98</v>
      </c>
      <c r="E1719">
        <v>0.33587880152887101</v>
      </c>
      <c r="F1719">
        <v>0.334895903247524</v>
      </c>
    </row>
    <row r="1720" spans="1:6">
      <c r="A1720" t="s">
        <v>224</v>
      </c>
      <c r="B1720">
        <v>81</v>
      </c>
      <c r="C1720" t="s">
        <v>1130</v>
      </c>
      <c r="D1720">
        <v>99</v>
      </c>
      <c r="E1720">
        <v>0.36644653122666998</v>
      </c>
      <c r="F1720">
        <v>0.36546363294532302</v>
      </c>
    </row>
    <row r="1721" spans="1:6">
      <c r="A1721" t="s">
        <v>224</v>
      </c>
      <c r="B1721">
        <v>81</v>
      </c>
      <c r="C1721" t="s">
        <v>1130</v>
      </c>
      <c r="D1721">
        <v>100</v>
      </c>
      <c r="E1721">
        <v>0.39940274351944</v>
      </c>
      <c r="F1721">
        <v>0.39841984523809398</v>
      </c>
    </row>
    <row r="1722" spans="1:6">
      <c r="A1722" t="s">
        <v>224</v>
      </c>
      <c r="B1722">
        <v>81</v>
      </c>
      <c r="C1722" t="s">
        <v>1131</v>
      </c>
      <c r="D1722">
        <v>81</v>
      </c>
      <c r="E1722">
        <v>5.10575703089041E-2</v>
      </c>
      <c r="F1722">
        <v>5.0287287609707597E-2</v>
      </c>
    </row>
    <row r="1723" spans="1:6">
      <c r="A1723" t="s">
        <v>224</v>
      </c>
      <c r="B1723">
        <v>81</v>
      </c>
      <c r="C1723" t="s">
        <v>1131</v>
      </c>
      <c r="D1723">
        <v>82</v>
      </c>
      <c r="E1723">
        <v>6.19159516194955E-2</v>
      </c>
      <c r="F1723">
        <v>6.1113359037984302E-2</v>
      </c>
    </row>
    <row r="1724" spans="1:6">
      <c r="A1724" t="s">
        <v>224</v>
      </c>
      <c r="B1724">
        <v>81</v>
      </c>
      <c r="C1724" t="s">
        <v>1131</v>
      </c>
      <c r="D1724">
        <v>83</v>
      </c>
      <c r="E1724">
        <v>7.0095807354931206E-2</v>
      </c>
      <c r="F1724">
        <v>6.9278249500453207E-2</v>
      </c>
    </row>
    <row r="1725" spans="1:6">
      <c r="A1725" t="s">
        <v>224</v>
      </c>
      <c r="B1725">
        <v>81</v>
      </c>
      <c r="C1725" t="s">
        <v>1131</v>
      </c>
      <c r="D1725">
        <v>84</v>
      </c>
      <c r="E1725">
        <v>8.9512920005821395E-2</v>
      </c>
      <c r="F1725">
        <v>8.8657313960234296E-2</v>
      </c>
    </row>
    <row r="1726" spans="1:6">
      <c r="A1726" t="s">
        <v>224</v>
      </c>
      <c r="B1726">
        <v>81</v>
      </c>
      <c r="C1726" t="s">
        <v>1131</v>
      </c>
      <c r="D1726">
        <v>85</v>
      </c>
      <c r="E1726">
        <v>0.10288382251978601</v>
      </c>
      <c r="F1726">
        <v>0.10190092423843999</v>
      </c>
    </row>
    <row r="1727" spans="1:6">
      <c r="A1727" t="s">
        <v>224</v>
      </c>
      <c r="B1727">
        <v>81</v>
      </c>
      <c r="C1727" t="s">
        <v>1131</v>
      </c>
      <c r="D1727">
        <v>86</v>
      </c>
      <c r="E1727">
        <v>0.11766066218022</v>
      </c>
      <c r="F1727">
        <v>0.11667776389887401</v>
      </c>
    </row>
    <row r="1728" spans="1:6">
      <c r="A1728" t="s">
        <v>224</v>
      </c>
      <c r="B1728">
        <v>81</v>
      </c>
      <c r="C1728" t="s">
        <v>1131</v>
      </c>
      <c r="D1728">
        <v>87</v>
      </c>
      <c r="E1728">
        <v>0.152875107422736</v>
      </c>
      <c r="F1728">
        <v>0.15189220914139001</v>
      </c>
    </row>
    <row r="1729" spans="1:6">
      <c r="A1729" t="s">
        <v>224</v>
      </c>
      <c r="B1729">
        <v>81</v>
      </c>
      <c r="C1729" t="s">
        <v>1131</v>
      </c>
      <c r="D1729">
        <v>88</v>
      </c>
      <c r="E1729">
        <v>0.16466761498260701</v>
      </c>
      <c r="F1729">
        <v>0.163684716701261</v>
      </c>
    </row>
    <row r="1730" spans="1:6">
      <c r="A1730" t="s">
        <v>224</v>
      </c>
      <c r="B1730">
        <v>81</v>
      </c>
      <c r="C1730" t="s">
        <v>1131</v>
      </c>
      <c r="D1730">
        <v>89</v>
      </c>
      <c r="E1730">
        <v>0.189547066233724</v>
      </c>
      <c r="F1730">
        <v>0.18856416795237799</v>
      </c>
    </row>
    <row r="1731" spans="1:6">
      <c r="A1731" t="s">
        <v>224</v>
      </c>
      <c r="B1731">
        <v>81</v>
      </c>
      <c r="C1731" t="s">
        <v>1131</v>
      </c>
      <c r="D1731">
        <v>90</v>
      </c>
      <c r="E1731">
        <v>0.20983237532679</v>
      </c>
      <c r="F1731">
        <v>0.20884947704544399</v>
      </c>
    </row>
    <row r="1732" spans="1:6">
      <c r="A1732" t="s">
        <v>224</v>
      </c>
      <c r="B1732">
        <v>81</v>
      </c>
      <c r="C1732" t="s">
        <v>1131</v>
      </c>
      <c r="D1732">
        <v>91</v>
      </c>
      <c r="E1732">
        <v>0.222588104864302</v>
      </c>
      <c r="F1732">
        <v>0.22160520658295499</v>
      </c>
    </row>
    <row r="1733" spans="1:6">
      <c r="A1733" t="s">
        <v>224</v>
      </c>
      <c r="B1733">
        <v>81</v>
      </c>
      <c r="C1733" t="s">
        <v>1131</v>
      </c>
      <c r="D1733">
        <v>92</v>
      </c>
      <c r="E1733">
        <v>0.24084753418197699</v>
      </c>
      <c r="F1733">
        <v>0.23986463590063101</v>
      </c>
    </row>
    <row r="1734" spans="1:6">
      <c r="A1734" t="s">
        <v>224</v>
      </c>
      <c r="B1734">
        <v>81</v>
      </c>
      <c r="C1734" t="s">
        <v>1131</v>
      </c>
      <c r="D1734">
        <v>93</v>
      </c>
      <c r="E1734">
        <v>0.32864055333362802</v>
      </c>
      <c r="F1734">
        <v>0.327657655052282</v>
      </c>
    </row>
    <row r="1735" spans="1:6">
      <c r="A1735" t="s">
        <v>224</v>
      </c>
      <c r="B1735">
        <v>81</v>
      </c>
      <c r="C1735" t="s">
        <v>1131</v>
      </c>
      <c r="D1735">
        <v>94</v>
      </c>
      <c r="E1735">
        <v>0.23527473056000101</v>
      </c>
      <c r="F1735">
        <v>0.23429183227865499</v>
      </c>
    </row>
    <row r="1736" spans="1:6">
      <c r="A1736" t="s">
        <v>224</v>
      </c>
      <c r="B1736">
        <v>81</v>
      </c>
      <c r="C1736" t="s">
        <v>1131</v>
      </c>
      <c r="D1736">
        <v>95</v>
      </c>
      <c r="E1736">
        <v>0.25740494813652198</v>
      </c>
      <c r="F1736">
        <v>0.25642204985517603</v>
      </c>
    </row>
    <row r="1737" spans="1:6">
      <c r="A1737" t="s">
        <v>224</v>
      </c>
      <c r="B1737">
        <v>81</v>
      </c>
      <c r="C1737" t="s">
        <v>1131</v>
      </c>
      <c r="D1737">
        <v>96</v>
      </c>
      <c r="E1737">
        <v>0.28147046697476003</v>
      </c>
      <c r="F1737">
        <v>0.28048756869341401</v>
      </c>
    </row>
    <row r="1738" spans="1:6">
      <c r="A1738" t="s">
        <v>224</v>
      </c>
      <c r="B1738">
        <v>81</v>
      </c>
      <c r="C1738" t="s">
        <v>1131</v>
      </c>
      <c r="D1738">
        <v>97</v>
      </c>
      <c r="E1738">
        <v>0.30759112048330001</v>
      </c>
      <c r="F1738">
        <v>0.30660822220195399</v>
      </c>
    </row>
    <row r="1739" spans="1:6">
      <c r="A1739" t="s">
        <v>224</v>
      </c>
      <c r="B1739">
        <v>81</v>
      </c>
      <c r="C1739" t="s">
        <v>1131</v>
      </c>
      <c r="D1739">
        <v>98</v>
      </c>
      <c r="E1739">
        <v>0.33587880152887101</v>
      </c>
      <c r="F1739">
        <v>0.334895903247524</v>
      </c>
    </row>
    <row r="1740" spans="1:6">
      <c r="A1740" t="s">
        <v>224</v>
      </c>
      <c r="B1740">
        <v>81</v>
      </c>
      <c r="C1740" t="s">
        <v>1131</v>
      </c>
      <c r="D1740">
        <v>99</v>
      </c>
      <c r="E1740">
        <v>0.36644653122666998</v>
      </c>
      <c r="F1740">
        <v>0.36546363294532302</v>
      </c>
    </row>
    <row r="1741" spans="1:6">
      <c r="A1741" t="s">
        <v>224</v>
      </c>
      <c r="B1741">
        <v>81</v>
      </c>
      <c r="C1741" t="s">
        <v>1131</v>
      </c>
      <c r="D1741">
        <v>100</v>
      </c>
      <c r="E1741">
        <v>0.39940274351944</v>
      </c>
      <c r="F1741">
        <v>0.39841984523809398</v>
      </c>
    </row>
    <row r="1742" spans="1:6">
      <c r="A1742" t="s">
        <v>224</v>
      </c>
      <c r="B1742">
        <v>81</v>
      </c>
      <c r="C1742" t="s">
        <v>1132</v>
      </c>
      <c r="D1742">
        <v>81</v>
      </c>
      <c r="E1742">
        <v>0.11361120274630999</v>
      </c>
      <c r="F1742">
        <v>0.11284092004711301</v>
      </c>
    </row>
    <row r="1743" spans="1:6">
      <c r="A1743" t="s">
        <v>224</v>
      </c>
      <c r="B1743">
        <v>81</v>
      </c>
      <c r="C1743" t="s">
        <v>1132</v>
      </c>
      <c r="D1743">
        <v>82</v>
      </c>
      <c r="E1743">
        <v>0.11921837449235601</v>
      </c>
      <c r="F1743">
        <v>0.118415781910844</v>
      </c>
    </row>
    <row r="1744" spans="1:6">
      <c r="A1744" t="s">
        <v>224</v>
      </c>
      <c r="B1744">
        <v>81</v>
      </c>
      <c r="C1744" t="s">
        <v>1132</v>
      </c>
      <c r="D1744">
        <v>83</v>
      </c>
      <c r="E1744">
        <v>0.13089059090632901</v>
      </c>
      <c r="F1744">
        <v>0.130073033051851</v>
      </c>
    </row>
    <row r="1745" spans="1:6">
      <c r="A1745" t="s">
        <v>224</v>
      </c>
      <c r="B1745">
        <v>81</v>
      </c>
      <c r="C1745" t="s">
        <v>1132</v>
      </c>
      <c r="D1745">
        <v>84</v>
      </c>
      <c r="E1745">
        <v>0.14725561271142301</v>
      </c>
      <c r="F1745">
        <v>0.146400006665836</v>
      </c>
    </row>
    <row r="1746" spans="1:6">
      <c r="A1746" t="s">
        <v>224</v>
      </c>
      <c r="B1746">
        <v>81</v>
      </c>
      <c r="C1746" t="s">
        <v>1132</v>
      </c>
      <c r="D1746">
        <v>85</v>
      </c>
      <c r="E1746">
        <v>0.15832638367394</v>
      </c>
      <c r="F1746">
        <v>0.15734348539259399</v>
      </c>
    </row>
    <row r="1747" spans="1:6">
      <c r="A1747" t="s">
        <v>224</v>
      </c>
      <c r="B1747">
        <v>81</v>
      </c>
      <c r="C1747" t="s">
        <v>1132</v>
      </c>
      <c r="D1747">
        <v>86</v>
      </c>
      <c r="E1747">
        <v>0.187909069322787</v>
      </c>
      <c r="F1747">
        <v>0.18692617104144099</v>
      </c>
    </row>
    <row r="1748" spans="1:6">
      <c r="A1748" t="s">
        <v>224</v>
      </c>
      <c r="B1748">
        <v>81</v>
      </c>
      <c r="C1748" t="s">
        <v>1132</v>
      </c>
      <c r="D1748">
        <v>87</v>
      </c>
      <c r="E1748">
        <v>0.19036460985884701</v>
      </c>
      <c r="F1748">
        <v>0.189381711577501</v>
      </c>
    </row>
    <row r="1749" spans="1:6">
      <c r="A1749" t="s">
        <v>224</v>
      </c>
      <c r="B1749">
        <v>81</v>
      </c>
      <c r="C1749" t="s">
        <v>1132</v>
      </c>
      <c r="D1749">
        <v>88</v>
      </c>
      <c r="E1749">
        <v>0.20162716630598801</v>
      </c>
      <c r="F1749">
        <v>0.200644268024641</v>
      </c>
    </row>
    <row r="1750" spans="1:6">
      <c r="A1750" t="s">
        <v>224</v>
      </c>
      <c r="B1750">
        <v>81</v>
      </c>
      <c r="C1750" t="s">
        <v>1132</v>
      </c>
      <c r="D1750">
        <v>89</v>
      </c>
      <c r="E1750">
        <v>0.226511752472702</v>
      </c>
      <c r="F1750">
        <v>0.22552885419135599</v>
      </c>
    </row>
    <row r="1751" spans="1:6">
      <c r="A1751" t="s">
        <v>224</v>
      </c>
      <c r="B1751">
        <v>81</v>
      </c>
      <c r="C1751" t="s">
        <v>1132</v>
      </c>
      <c r="D1751">
        <v>90</v>
      </c>
      <c r="E1751">
        <v>0.227710437503201</v>
      </c>
      <c r="F1751">
        <v>0.22672753922185501</v>
      </c>
    </row>
    <row r="1752" spans="1:6">
      <c r="A1752" t="s">
        <v>224</v>
      </c>
      <c r="B1752">
        <v>81</v>
      </c>
      <c r="C1752" t="s">
        <v>1132</v>
      </c>
      <c r="D1752">
        <v>91</v>
      </c>
      <c r="E1752">
        <v>0.27355138657709399</v>
      </c>
      <c r="F1752">
        <v>0.27256848829574798</v>
      </c>
    </row>
    <row r="1753" spans="1:6">
      <c r="A1753" t="s">
        <v>224</v>
      </c>
      <c r="B1753">
        <v>81</v>
      </c>
      <c r="C1753" t="s">
        <v>1132</v>
      </c>
      <c r="D1753">
        <v>92</v>
      </c>
      <c r="E1753">
        <v>0.25857976871898603</v>
      </c>
      <c r="F1753">
        <v>0.25759687043764001</v>
      </c>
    </row>
    <row r="1754" spans="1:6">
      <c r="A1754" t="s">
        <v>224</v>
      </c>
      <c r="B1754">
        <v>81</v>
      </c>
      <c r="C1754" t="s">
        <v>1132</v>
      </c>
      <c r="D1754">
        <v>93</v>
      </c>
      <c r="E1754">
        <v>0.34820272556367998</v>
      </c>
      <c r="F1754">
        <v>0.34721982728233403</v>
      </c>
    </row>
    <row r="1755" spans="1:6">
      <c r="A1755" t="s">
        <v>224</v>
      </c>
      <c r="B1755">
        <v>81</v>
      </c>
      <c r="C1755" t="s">
        <v>1132</v>
      </c>
      <c r="D1755">
        <v>94</v>
      </c>
      <c r="E1755">
        <v>0.23527473056000101</v>
      </c>
      <c r="F1755">
        <v>0.23429183227865399</v>
      </c>
    </row>
    <row r="1756" spans="1:6">
      <c r="A1756" t="s">
        <v>224</v>
      </c>
      <c r="B1756">
        <v>81</v>
      </c>
      <c r="C1756" t="s">
        <v>1132</v>
      </c>
      <c r="D1756">
        <v>95</v>
      </c>
      <c r="E1756">
        <v>0.25740494813652198</v>
      </c>
      <c r="F1756">
        <v>0.25642204985517603</v>
      </c>
    </row>
    <row r="1757" spans="1:6">
      <c r="A1757" t="s">
        <v>224</v>
      </c>
      <c r="B1757">
        <v>81</v>
      </c>
      <c r="C1757" t="s">
        <v>1132</v>
      </c>
      <c r="D1757">
        <v>96</v>
      </c>
      <c r="E1757">
        <v>0.28147046697476003</v>
      </c>
      <c r="F1757">
        <v>0.28048756869341401</v>
      </c>
    </row>
    <row r="1758" spans="1:6">
      <c r="A1758" t="s">
        <v>224</v>
      </c>
      <c r="B1758">
        <v>81</v>
      </c>
      <c r="C1758" t="s">
        <v>1132</v>
      </c>
      <c r="D1758">
        <v>97</v>
      </c>
      <c r="E1758">
        <v>0.30759112048330001</v>
      </c>
      <c r="F1758">
        <v>0.30660822220195399</v>
      </c>
    </row>
    <row r="1759" spans="1:6">
      <c r="A1759" t="s">
        <v>224</v>
      </c>
      <c r="B1759">
        <v>81</v>
      </c>
      <c r="C1759" t="s">
        <v>1132</v>
      </c>
      <c r="D1759">
        <v>98</v>
      </c>
      <c r="E1759">
        <v>0.33587880152887101</v>
      </c>
      <c r="F1759">
        <v>0.334895903247524</v>
      </c>
    </row>
    <row r="1760" spans="1:6">
      <c r="A1760" t="s">
        <v>224</v>
      </c>
      <c r="B1760">
        <v>81</v>
      </c>
      <c r="C1760" t="s">
        <v>1132</v>
      </c>
      <c r="D1760">
        <v>99</v>
      </c>
      <c r="E1760">
        <v>0.36644653122666998</v>
      </c>
      <c r="F1760">
        <v>0.36546363294532302</v>
      </c>
    </row>
    <row r="1761" spans="1:6">
      <c r="A1761" t="s">
        <v>224</v>
      </c>
      <c r="B1761">
        <v>81</v>
      </c>
      <c r="C1761" t="s">
        <v>1132</v>
      </c>
      <c r="D1761">
        <v>100</v>
      </c>
      <c r="E1761">
        <v>0.39940274351944</v>
      </c>
      <c r="F1761">
        <v>0.39841984523809298</v>
      </c>
    </row>
    <row r="1762" spans="1:6">
      <c r="A1762" t="s">
        <v>224</v>
      </c>
      <c r="B1762">
        <v>82</v>
      </c>
      <c r="C1762" t="s">
        <v>1128</v>
      </c>
      <c r="D1762">
        <v>82</v>
      </c>
      <c r="E1762">
        <v>3.3869752027191002E-2</v>
      </c>
      <c r="F1762">
        <v>3.3067159445679797E-2</v>
      </c>
    </row>
    <row r="1763" spans="1:6">
      <c r="A1763" t="s">
        <v>224</v>
      </c>
      <c r="B1763">
        <v>82</v>
      </c>
      <c r="C1763" t="s">
        <v>1128</v>
      </c>
      <c r="D1763">
        <v>83</v>
      </c>
      <c r="E1763">
        <v>4.2041881870428899E-2</v>
      </c>
      <c r="F1763">
        <v>4.12243240159509E-2</v>
      </c>
    </row>
    <row r="1764" spans="1:6">
      <c r="A1764" t="s">
        <v>224</v>
      </c>
      <c r="B1764">
        <v>82</v>
      </c>
      <c r="C1764" t="s">
        <v>1128</v>
      </c>
      <c r="D1764">
        <v>84</v>
      </c>
      <c r="E1764">
        <v>5.1890365986051498E-2</v>
      </c>
      <c r="F1764">
        <v>5.10347599404644E-2</v>
      </c>
    </row>
    <row r="1765" spans="1:6">
      <c r="A1765" t="s">
        <v>224</v>
      </c>
      <c r="B1765">
        <v>82</v>
      </c>
      <c r="C1765" t="s">
        <v>1128</v>
      </c>
      <c r="D1765">
        <v>85</v>
      </c>
      <c r="E1765">
        <v>6.11977884086791E-2</v>
      </c>
      <c r="F1765">
        <v>6.0214890127332797E-2</v>
      </c>
    </row>
    <row r="1766" spans="1:6">
      <c r="A1766" t="s">
        <v>224</v>
      </c>
      <c r="B1766">
        <v>82</v>
      </c>
      <c r="C1766" t="s">
        <v>1128</v>
      </c>
      <c r="D1766">
        <v>86</v>
      </c>
      <c r="E1766">
        <v>7.5489307199082298E-2</v>
      </c>
      <c r="F1766">
        <v>7.4506408917736106E-2</v>
      </c>
    </row>
    <row r="1767" spans="1:6">
      <c r="A1767" t="s">
        <v>224</v>
      </c>
      <c r="B1767">
        <v>82</v>
      </c>
      <c r="C1767" t="s">
        <v>1128</v>
      </c>
      <c r="D1767">
        <v>87</v>
      </c>
      <c r="E1767">
        <v>8.7263158100165203E-2</v>
      </c>
      <c r="F1767">
        <v>8.62802598188189E-2</v>
      </c>
    </row>
    <row r="1768" spans="1:6">
      <c r="A1768" t="s">
        <v>224</v>
      </c>
      <c r="B1768">
        <v>82</v>
      </c>
      <c r="C1768" t="s">
        <v>1128</v>
      </c>
      <c r="D1768">
        <v>88</v>
      </c>
      <c r="E1768">
        <v>9.9291962235312198E-2</v>
      </c>
      <c r="F1768">
        <v>9.8309063953965894E-2</v>
      </c>
    </row>
    <row r="1769" spans="1:6">
      <c r="A1769" t="s">
        <v>224</v>
      </c>
      <c r="B1769">
        <v>82</v>
      </c>
      <c r="C1769" t="s">
        <v>1128</v>
      </c>
      <c r="D1769">
        <v>89</v>
      </c>
      <c r="E1769">
        <v>0.12281673603438401</v>
      </c>
      <c r="F1769">
        <v>0.12183383775303799</v>
      </c>
    </row>
    <row r="1770" spans="1:6">
      <c r="A1770" t="s">
        <v>224</v>
      </c>
      <c r="B1770">
        <v>82</v>
      </c>
      <c r="C1770" t="s">
        <v>1128</v>
      </c>
      <c r="D1770">
        <v>90</v>
      </c>
      <c r="E1770">
        <v>0.14982645316631299</v>
      </c>
      <c r="F1770">
        <v>0.14884355488496701</v>
      </c>
    </row>
    <row r="1771" spans="1:6">
      <c r="A1771" t="s">
        <v>224</v>
      </c>
      <c r="B1771">
        <v>82</v>
      </c>
      <c r="C1771" t="s">
        <v>1128</v>
      </c>
      <c r="D1771">
        <v>91</v>
      </c>
      <c r="E1771">
        <v>0.163073492711204</v>
      </c>
      <c r="F1771">
        <v>0.16209059442985799</v>
      </c>
    </row>
    <row r="1772" spans="1:6">
      <c r="A1772" t="s">
        <v>224</v>
      </c>
      <c r="B1772">
        <v>82</v>
      </c>
      <c r="C1772" t="s">
        <v>1128</v>
      </c>
      <c r="D1772">
        <v>92</v>
      </c>
      <c r="E1772">
        <v>0.18849542946869099</v>
      </c>
      <c r="F1772">
        <v>0.18751253118734501</v>
      </c>
    </row>
    <row r="1773" spans="1:6">
      <c r="A1773" t="s">
        <v>224</v>
      </c>
      <c r="B1773">
        <v>82</v>
      </c>
      <c r="C1773" t="s">
        <v>1128</v>
      </c>
      <c r="D1773">
        <v>93</v>
      </c>
      <c r="E1773">
        <v>0.212134419591192</v>
      </c>
      <c r="F1773">
        <v>0.21115152130984599</v>
      </c>
    </row>
    <row r="1774" spans="1:6">
      <c r="A1774" t="s">
        <v>224</v>
      </c>
      <c r="B1774">
        <v>82</v>
      </c>
      <c r="C1774" t="s">
        <v>1128</v>
      </c>
      <c r="D1774">
        <v>94</v>
      </c>
      <c r="E1774">
        <v>0.20583248536493101</v>
      </c>
      <c r="F1774">
        <v>0.204849587083585</v>
      </c>
    </row>
    <row r="1775" spans="1:6">
      <c r="A1775" t="s">
        <v>224</v>
      </c>
      <c r="B1775">
        <v>82</v>
      </c>
      <c r="C1775" t="s">
        <v>1128</v>
      </c>
      <c r="D1775">
        <v>95</v>
      </c>
      <c r="E1775">
        <v>0.25740494813652198</v>
      </c>
      <c r="F1775">
        <v>0.25642204985517603</v>
      </c>
    </row>
    <row r="1776" spans="1:6">
      <c r="A1776" t="s">
        <v>224</v>
      </c>
      <c r="B1776">
        <v>82</v>
      </c>
      <c r="C1776" t="s">
        <v>1128</v>
      </c>
      <c r="D1776">
        <v>96</v>
      </c>
      <c r="E1776">
        <v>0.28147046697476003</v>
      </c>
      <c r="F1776">
        <v>0.28048756869341401</v>
      </c>
    </row>
    <row r="1777" spans="1:6">
      <c r="A1777" t="s">
        <v>224</v>
      </c>
      <c r="B1777">
        <v>82</v>
      </c>
      <c r="C1777" t="s">
        <v>1128</v>
      </c>
      <c r="D1777">
        <v>97</v>
      </c>
      <c r="E1777">
        <v>0.30759112048330001</v>
      </c>
      <c r="F1777">
        <v>0.30660822220195399</v>
      </c>
    </row>
    <row r="1778" spans="1:6">
      <c r="A1778" t="s">
        <v>224</v>
      </c>
      <c r="B1778">
        <v>82</v>
      </c>
      <c r="C1778" t="s">
        <v>1128</v>
      </c>
      <c r="D1778">
        <v>98</v>
      </c>
      <c r="E1778">
        <v>0.33587880152887101</v>
      </c>
      <c r="F1778">
        <v>0.334895903247524</v>
      </c>
    </row>
    <row r="1779" spans="1:6">
      <c r="A1779" t="s">
        <v>224</v>
      </c>
      <c r="B1779">
        <v>82</v>
      </c>
      <c r="C1779" t="s">
        <v>1128</v>
      </c>
      <c r="D1779">
        <v>99</v>
      </c>
      <c r="E1779">
        <v>0.36644653122666998</v>
      </c>
      <c r="F1779">
        <v>0.36546363294532302</v>
      </c>
    </row>
    <row r="1780" spans="1:6">
      <c r="A1780" t="s">
        <v>224</v>
      </c>
      <c r="B1780">
        <v>82</v>
      </c>
      <c r="C1780" t="s">
        <v>1128</v>
      </c>
      <c r="D1780">
        <v>100</v>
      </c>
      <c r="E1780">
        <v>0.39940274351944</v>
      </c>
      <c r="F1780">
        <v>0.39841984523809298</v>
      </c>
    </row>
    <row r="1781" spans="1:6">
      <c r="A1781" t="s">
        <v>224</v>
      </c>
      <c r="B1781">
        <v>82</v>
      </c>
      <c r="C1781" t="s">
        <v>1130</v>
      </c>
      <c r="D1781">
        <v>82</v>
      </c>
      <c r="E1781">
        <v>4.8529107859008699E-2</v>
      </c>
      <c r="F1781">
        <v>4.7726515277497501E-2</v>
      </c>
    </row>
    <row r="1782" spans="1:6">
      <c r="A1782" t="s">
        <v>224</v>
      </c>
      <c r="B1782">
        <v>82</v>
      </c>
      <c r="C1782" t="s">
        <v>1130</v>
      </c>
      <c r="D1782">
        <v>83</v>
      </c>
      <c r="E1782">
        <v>6.0939420238080001E-2</v>
      </c>
      <c r="F1782">
        <v>6.0121862383602002E-2</v>
      </c>
    </row>
    <row r="1783" spans="1:6">
      <c r="A1783" t="s">
        <v>224</v>
      </c>
      <c r="B1783">
        <v>82</v>
      </c>
      <c r="C1783" t="s">
        <v>1130</v>
      </c>
      <c r="D1783">
        <v>84</v>
      </c>
      <c r="E1783">
        <v>6.0320653231688399E-2</v>
      </c>
      <c r="F1783">
        <v>5.9465047186101301E-2</v>
      </c>
    </row>
    <row r="1784" spans="1:6">
      <c r="A1784" t="s">
        <v>224</v>
      </c>
      <c r="B1784">
        <v>82</v>
      </c>
      <c r="C1784" t="s">
        <v>1130</v>
      </c>
      <c r="D1784">
        <v>85</v>
      </c>
      <c r="E1784">
        <v>7.5418203091995206E-2</v>
      </c>
      <c r="F1784">
        <v>7.4435304810649E-2</v>
      </c>
    </row>
    <row r="1785" spans="1:6">
      <c r="A1785" t="s">
        <v>224</v>
      </c>
      <c r="B1785">
        <v>82</v>
      </c>
      <c r="C1785" t="s">
        <v>1130</v>
      </c>
      <c r="D1785">
        <v>86</v>
      </c>
      <c r="E1785">
        <v>0.104326263342909</v>
      </c>
      <c r="F1785">
        <v>0.103343365061563</v>
      </c>
    </row>
    <row r="1786" spans="1:6">
      <c r="A1786" t="s">
        <v>224</v>
      </c>
      <c r="B1786">
        <v>82</v>
      </c>
      <c r="C1786" t="s">
        <v>1130</v>
      </c>
      <c r="D1786">
        <v>87</v>
      </c>
      <c r="E1786">
        <v>0.10327734149071301</v>
      </c>
      <c r="F1786">
        <v>0.10229444320936699</v>
      </c>
    </row>
    <row r="1787" spans="1:6">
      <c r="A1787" t="s">
        <v>224</v>
      </c>
      <c r="B1787">
        <v>82</v>
      </c>
      <c r="C1787" t="s">
        <v>1130</v>
      </c>
      <c r="D1787">
        <v>88</v>
      </c>
      <c r="E1787">
        <v>0.13096585698859201</v>
      </c>
      <c r="F1787">
        <v>0.12998295870724599</v>
      </c>
    </row>
    <row r="1788" spans="1:6">
      <c r="A1788" t="s">
        <v>224</v>
      </c>
      <c r="B1788">
        <v>82</v>
      </c>
      <c r="C1788" t="s">
        <v>1130</v>
      </c>
      <c r="D1788">
        <v>89</v>
      </c>
      <c r="E1788">
        <v>0.160227906110959</v>
      </c>
      <c r="F1788">
        <v>0.15924500782961301</v>
      </c>
    </row>
    <row r="1789" spans="1:6">
      <c r="A1789" t="s">
        <v>224</v>
      </c>
      <c r="B1789">
        <v>82</v>
      </c>
      <c r="C1789" t="s">
        <v>1130</v>
      </c>
      <c r="D1789">
        <v>90</v>
      </c>
      <c r="E1789">
        <v>0.17124071603961399</v>
      </c>
      <c r="F1789">
        <v>0.17025781775826801</v>
      </c>
    </row>
    <row r="1790" spans="1:6">
      <c r="A1790" t="s">
        <v>224</v>
      </c>
      <c r="B1790">
        <v>82</v>
      </c>
      <c r="C1790" t="s">
        <v>1130</v>
      </c>
      <c r="D1790">
        <v>91</v>
      </c>
      <c r="E1790">
        <v>0.21995831117068701</v>
      </c>
      <c r="F1790">
        <v>0.21897541288934</v>
      </c>
    </row>
    <row r="1791" spans="1:6">
      <c r="A1791" t="s">
        <v>224</v>
      </c>
      <c r="B1791">
        <v>82</v>
      </c>
      <c r="C1791" t="s">
        <v>1130</v>
      </c>
      <c r="D1791">
        <v>92</v>
      </c>
      <c r="E1791">
        <v>0.15566635259266401</v>
      </c>
      <c r="F1791">
        <v>0.154683454311318</v>
      </c>
    </row>
    <row r="1792" spans="1:6">
      <c r="A1792" t="s">
        <v>224</v>
      </c>
      <c r="B1792">
        <v>82</v>
      </c>
      <c r="C1792" t="s">
        <v>1130</v>
      </c>
      <c r="D1792">
        <v>93</v>
      </c>
      <c r="E1792">
        <v>0.17107444076544201</v>
      </c>
      <c r="F1792">
        <v>0.170091542484096</v>
      </c>
    </row>
    <row r="1793" spans="1:6">
      <c r="A1793" t="s">
        <v>224</v>
      </c>
      <c r="B1793">
        <v>82</v>
      </c>
      <c r="C1793" t="s">
        <v>1130</v>
      </c>
      <c r="D1793">
        <v>94</v>
      </c>
      <c r="E1793">
        <v>0.19682097470957399</v>
      </c>
      <c r="F1793">
        <v>0.19583807642822801</v>
      </c>
    </row>
    <row r="1794" spans="1:6">
      <c r="A1794" t="s">
        <v>224</v>
      </c>
      <c r="B1794">
        <v>82</v>
      </c>
      <c r="C1794" t="s">
        <v>1130</v>
      </c>
      <c r="D1794">
        <v>95</v>
      </c>
      <c r="E1794">
        <v>0.25740494813652198</v>
      </c>
      <c r="F1794">
        <v>0.25642204985517603</v>
      </c>
    </row>
    <row r="1795" spans="1:6">
      <c r="A1795" t="s">
        <v>224</v>
      </c>
      <c r="B1795">
        <v>82</v>
      </c>
      <c r="C1795" t="s">
        <v>1130</v>
      </c>
      <c r="D1795">
        <v>96</v>
      </c>
      <c r="E1795">
        <v>0.28147046697476003</v>
      </c>
      <c r="F1795">
        <v>0.28048756869341401</v>
      </c>
    </row>
    <row r="1796" spans="1:6">
      <c r="A1796" t="s">
        <v>224</v>
      </c>
      <c r="B1796">
        <v>82</v>
      </c>
      <c r="C1796" t="s">
        <v>1130</v>
      </c>
      <c r="D1796">
        <v>97</v>
      </c>
      <c r="E1796">
        <v>0.30759112048330001</v>
      </c>
      <c r="F1796">
        <v>0.306608222201953</v>
      </c>
    </row>
    <row r="1797" spans="1:6">
      <c r="A1797" t="s">
        <v>224</v>
      </c>
      <c r="B1797">
        <v>82</v>
      </c>
      <c r="C1797" t="s">
        <v>1130</v>
      </c>
      <c r="D1797">
        <v>98</v>
      </c>
      <c r="E1797">
        <v>0.33587880152887101</v>
      </c>
      <c r="F1797">
        <v>0.334895903247524</v>
      </c>
    </row>
    <row r="1798" spans="1:6">
      <c r="A1798" t="s">
        <v>224</v>
      </c>
      <c r="B1798">
        <v>82</v>
      </c>
      <c r="C1798" t="s">
        <v>1130</v>
      </c>
      <c r="D1798">
        <v>99</v>
      </c>
      <c r="E1798">
        <v>0.36644653122666998</v>
      </c>
      <c r="F1798">
        <v>0.36546363294532302</v>
      </c>
    </row>
    <row r="1799" spans="1:6">
      <c r="A1799" t="s">
        <v>224</v>
      </c>
      <c r="B1799">
        <v>82</v>
      </c>
      <c r="C1799" t="s">
        <v>1130</v>
      </c>
      <c r="D1799">
        <v>100</v>
      </c>
      <c r="E1799">
        <v>0.39940274351944</v>
      </c>
      <c r="F1799">
        <v>0.39841984523809398</v>
      </c>
    </row>
    <row r="1800" spans="1:6">
      <c r="A1800" t="s">
        <v>224</v>
      </c>
      <c r="B1800">
        <v>82</v>
      </c>
      <c r="C1800" t="s">
        <v>1131</v>
      </c>
      <c r="D1800">
        <v>82</v>
      </c>
      <c r="E1800">
        <v>5.6664638109347902E-2</v>
      </c>
      <c r="F1800">
        <v>5.5862045527836697E-2</v>
      </c>
    </row>
    <row r="1801" spans="1:6">
      <c r="A1801" t="s">
        <v>224</v>
      </c>
      <c r="B1801">
        <v>82</v>
      </c>
      <c r="C1801" t="s">
        <v>1131</v>
      </c>
      <c r="D1801">
        <v>83</v>
      </c>
      <c r="E1801">
        <v>7.0632425278746705E-2</v>
      </c>
      <c r="F1801">
        <v>6.9814867424268706E-2</v>
      </c>
    </row>
    <row r="1802" spans="1:6">
      <c r="A1802" t="s">
        <v>224</v>
      </c>
      <c r="B1802">
        <v>82</v>
      </c>
      <c r="C1802" t="s">
        <v>1131</v>
      </c>
      <c r="D1802">
        <v>84</v>
      </c>
      <c r="E1802">
        <v>8.3767611859035598E-2</v>
      </c>
      <c r="F1802">
        <v>8.29120058134485E-2</v>
      </c>
    </row>
    <row r="1803" spans="1:6">
      <c r="A1803" t="s">
        <v>224</v>
      </c>
      <c r="B1803">
        <v>82</v>
      </c>
      <c r="C1803" t="s">
        <v>1131</v>
      </c>
      <c r="D1803">
        <v>85</v>
      </c>
      <c r="E1803">
        <v>9.0770622259840603E-2</v>
      </c>
      <c r="F1803">
        <v>8.9787723978494396E-2</v>
      </c>
    </row>
    <row r="1804" spans="1:6">
      <c r="A1804" t="s">
        <v>224</v>
      </c>
      <c r="B1804">
        <v>82</v>
      </c>
      <c r="C1804" t="s">
        <v>1131</v>
      </c>
      <c r="D1804">
        <v>86</v>
      </c>
      <c r="E1804">
        <v>0.11584902682784599</v>
      </c>
      <c r="F1804">
        <v>0.1148661285465</v>
      </c>
    </row>
    <row r="1805" spans="1:6">
      <c r="A1805" t="s">
        <v>224</v>
      </c>
      <c r="B1805">
        <v>82</v>
      </c>
      <c r="C1805" t="s">
        <v>1131</v>
      </c>
      <c r="D1805">
        <v>87</v>
      </c>
      <c r="E1805">
        <v>0.147926276334885</v>
      </c>
      <c r="F1805">
        <v>0.14694337805353899</v>
      </c>
    </row>
    <row r="1806" spans="1:6">
      <c r="A1806" t="s">
        <v>224</v>
      </c>
      <c r="B1806">
        <v>82</v>
      </c>
      <c r="C1806" t="s">
        <v>1131</v>
      </c>
      <c r="D1806">
        <v>88</v>
      </c>
      <c r="E1806">
        <v>0.15250985605884801</v>
      </c>
      <c r="F1806">
        <v>0.151526957777502</v>
      </c>
    </row>
    <row r="1807" spans="1:6">
      <c r="A1807" t="s">
        <v>224</v>
      </c>
      <c r="B1807">
        <v>82</v>
      </c>
      <c r="C1807" t="s">
        <v>1131</v>
      </c>
      <c r="D1807">
        <v>89</v>
      </c>
      <c r="E1807">
        <v>0.17489281108183399</v>
      </c>
      <c r="F1807">
        <v>0.17390991280048701</v>
      </c>
    </row>
    <row r="1808" spans="1:6">
      <c r="A1808" t="s">
        <v>224</v>
      </c>
      <c r="B1808">
        <v>82</v>
      </c>
      <c r="C1808" t="s">
        <v>1131</v>
      </c>
      <c r="D1808">
        <v>90</v>
      </c>
      <c r="E1808">
        <v>0.21881780201165499</v>
      </c>
      <c r="F1808">
        <v>0.217834903730309</v>
      </c>
    </row>
    <row r="1809" spans="1:6">
      <c r="A1809" t="s">
        <v>224</v>
      </c>
      <c r="B1809">
        <v>82</v>
      </c>
      <c r="C1809" t="s">
        <v>1131</v>
      </c>
      <c r="D1809">
        <v>91</v>
      </c>
      <c r="E1809">
        <v>0.23296624712207201</v>
      </c>
      <c r="F1809">
        <v>0.23198334884072599</v>
      </c>
    </row>
    <row r="1810" spans="1:6">
      <c r="A1810" t="s">
        <v>224</v>
      </c>
      <c r="B1810">
        <v>82</v>
      </c>
      <c r="C1810" t="s">
        <v>1131</v>
      </c>
      <c r="D1810">
        <v>92</v>
      </c>
      <c r="E1810">
        <v>0.24631371894301601</v>
      </c>
      <c r="F1810">
        <v>0.24533082066167</v>
      </c>
    </row>
    <row r="1811" spans="1:6">
      <c r="A1811" t="s">
        <v>224</v>
      </c>
      <c r="B1811">
        <v>82</v>
      </c>
      <c r="C1811" t="s">
        <v>1131</v>
      </c>
      <c r="D1811">
        <v>93</v>
      </c>
      <c r="E1811">
        <v>0.27317030467522702</v>
      </c>
      <c r="F1811">
        <v>0.27218740639388</v>
      </c>
    </row>
    <row r="1812" spans="1:6">
      <c r="A1812" t="s">
        <v>224</v>
      </c>
      <c r="B1812">
        <v>82</v>
      </c>
      <c r="C1812" t="s">
        <v>1131</v>
      </c>
      <c r="D1812">
        <v>94</v>
      </c>
      <c r="E1812">
        <v>0.25289358402864398</v>
      </c>
      <c r="F1812">
        <v>0.25191068574729802</v>
      </c>
    </row>
    <row r="1813" spans="1:6">
      <c r="A1813" t="s">
        <v>224</v>
      </c>
      <c r="B1813">
        <v>82</v>
      </c>
      <c r="C1813" t="s">
        <v>1131</v>
      </c>
      <c r="D1813">
        <v>95</v>
      </c>
      <c r="E1813">
        <v>0.25740494813652198</v>
      </c>
      <c r="F1813">
        <v>0.25642204985517603</v>
      </c>
    </row>
    <row r="1814" spans="1:6">
      <c r="A1814" t="s">
        <v>224</v>
      </c>
      <c r="B1814">
        <v>82</v>
      </c>
      <c r="C1814" t="s">
        <v>1131</v>
      </c>
      <c r="D1814">
        <v>96</v>
      </c>
      <c r="E1814">
        <v>0.28147046697476003</v>
      </c>
      <c r="F1814">
        <v>0.28048756869341401</v>
      </c>
    </row>
    <row r="1815" spans="1:6">
      <c r="A1815" t="s">
        <v>224</v>
      </c>
      <c r="B1815">
        <v>82</v>
      </c>
      <c r="C1815" t="s">
        <v>1131</v>
      </c>
      <c r="D1815">
        <v>97</v>
      </c>
      <c r="E1815">
        <v>0.30759112048330001</v>
      </c>
      <c r="F1815">
        <v>0.30660822220195399</v>
      </c>
    </row>
    <row r="1816" spans="1:6">
      <c r="A1816" t="s">
        <v>224</v>
      </c>
      <c r="B1816">
        <v>82</v>
      </c>
      <c r="C1816" t="s">
        <v>1131</v>
      </c>
      <c r="D1816">
        <v>98</v>
      </c>
      <c r="E1816">
        <v>0.33587880152887101</v>
      </c>
      <c r="F1816">
        <v>0.334895903247524</v>
      </c>
    </row>
    <row r="1817" spans="1:6">
      <c r="A1817" t="s">
        <v>224</v>
      </c>
      <c r="B1817">
        <v>82</v>
      </c>
      <c r="C1817" t="s">
        <v>1131</v>
      </c>
      <c r="D1817">
        <v>99</v>
      </c>
      <c r="E1817">
        <v>0.36644653122666998</v>
      </c>
      <c r="F1817">
        <v>0.36546363294532302</v>
      </c>
    </row>
    <row r="1818" spans="1:6">
      <c r="A1818" t="s">
        <v>224</v>
      </c>
      <c r="B1818">
        <v>82</v>
      </c>
      <c r="C1818" t="s">
        <v>1131</v>
      </c>
      <c r="D1818">
        <v>100</v>
      </c>
      <c r="E1818">
        <v>0.39940274351944</v>
      </c>
      <c r="F1818">
        <v>0.39841984523809398</v>
      </c>
    </row>
    <row r="1819" spans="1:6">
      <c r="A1819" t="s">
        <v>224</v>
      </c>
      <c r="B1819">
        <v>82</v>
      </c>
      <c r="C1819" t="s">
        <v>1132</v>
      </c>
      <c r="D1819">
        <v>82</v>
      </c>
      <c r="E1819">
        <v>0.12193127125528901</v>
      </c>
      <c r="F1819">
        <v>0.121128678673778</v>
      </c>
    </row>
    <row r="1820" spans="1:6">
      <c r="A1820" t="s">
        <v>224</v>
      </c>
      <c r="B1820">
        <v>82</v>
      </c>
      <c r="C1820" t="s">
        <v>1132</v>
      </c>
      <c r="D1820">
        <v>83</v>
      </c>
      <c r="E1820">
        <v>0.125461879370412</v>
      </c>
      <c r="F1820">
        <v>0.12464432151593401</v>
      </c>
    </row>
    <row r="1821" spans="1:6">
      <c r="A1821" t="s">
        <v>224</v>
      </c>
      <c r="B1821">
        <v>82</v>
      </c>
      <c r="C1821" t="s">
        <v>1132</v>
      </c>
      <c r="D1821">
        <v>84</v>
      </c>
      <c r="E1821">
        <v>0.14462028817476799</v>
      </c>
      <c r="F1821">
        <v>0.143764682129181</v>
      </c>
    </row>
    <row r="1822" spans="1:6">
      <c r="A1822" t="s">
        <v>224</v>
      </c>
      <c r="B1822">
        <v>82</v>
      </c>
      <c r="C1822" t="s">
        <v>1132</v>
      </c>
      <c r="D1822">
        <v>85</v>
      </c>
      <c r="E1822">
        <v>0.15313523450395899</v>
      </c>
      <c r="F1822">
        <v>0.15215233622261301</v>
      </c>
    </row>
    <row r="1823" spans="1:6">
      <c r="A1823" t="s">
        <v>224</v>
      </c>
      <c r="B1823">
        <v>82</v>
      </c>
      <c r="C1823" t="s">
        <v>1132</v>
      </c>
      <c r="D1823">
        <v>86</v>
      </c>
      <c r="E1823">
        <v>0.17116775310992899</v>
      </c>
      <c r="F1823">
        <v>0.17018485482858201</v>
      </c>
    </row>
    <row r="1824" spans="1:6">
      <c r="A1824" t="s">
        <v>224</v>
      </c>
      <c r="B1824">
        <v>82</v>
      </c>
      <c r="C1824" t="s">
        <v>1132</v>
      </c>
      <c r="D1824">
        <v>87</v>
      </c>
      <c r="E1824">
        <v>0.19121827044220099</v>
      </c>
      <c r="F1824">
        <v>0.19023537216085501</v>
      </c>
    </row>
    <row r="1825" spans="1:6">
      <c r="A1825" t="s">
        <v>224</v>
      </c>
      <c r="B1825">
        <v>82</v>
      </c>
      <c r="C1825" t="s">
        <v>1132</v>
      </c>
      <c r="D1825">
        <v>88</v>
      </c>
      <c r="E1825">
        <v>0.19842559834999601</v>
      </c>
      <c r="F1825">
        <v>0.19744270006865</v>
      </c>
    </row>
    <row r="1826" spans="1:6">
      <c r="A1826" t="s">
        <v>224</v>
      </c>
      <c r="B1826">
        <v>82</v>
      </c>
      <c r="C1826" t="s">
        <v>1132</v>
      </c>
      <c r="D1826">
        <v>89</v>
      </c>
      <c r="E1826">
        <v>0.23596241732576001</v>
      </c>
      <c r="F1826">
        <v>0.234979519044414</v>
      </c>
    </row>
    <row r="1827" spans="1:6">
      <c r="A1827" t="s">
        <v>224</v>
      </c>
      <c r="B1827">
        <v>82</v>
      </c>
      <c r="C1827" t="s">
        <v>1132</v>
      </c>
      <c r="D1827">
        <v>90</v>
      </c>
      <c r="E1827">
        <v>0.233277121265176</v>
      </c>
      <c r="F1827">
        <v>0.23229422298383001</v>
      </c>
    </row>
    <row r="1828" spans="1:6">
      <c r="A1828" t="s">
        <v>224</v>
      </c>
      <c r="B1828">
        <v>82</v>
      </c>
      <c r="C1828" t="s">
        <v>1132</v>
      </c>
      <c r="D1828">
        <v>91</v>
      </c>
      <c r="E1828">
        <v>0.26345073002686697</v>
      </c>
      <c r="F1828">
        <v>0.26246783174552002</v>
      </c>
    </row>
    <row r="1829" spans="1:6">
      <c r="A1829" t="s">
        <v>224</v>
      </c>
      <c r="B1829">
        <v>82</v>
      </c>
      <c r="C1829" t="s">
        <v>1132</v>
      </c>
      <c r="D1829">
        <v>92</v>
      </c>
      <c r="E1829">
        <v>0.244703457691863</v>
      </c>
      <c r="F1829">
        <v>0.24372055941051701</v>
      </c>
    </row>
    <row r="1830" spans="1:6">
      <c r="A1830" t="s">
        <v>224</v>
      </c>
      <c r="B1830">
        <v>82</v>
      </c>
      <c r="C1830" t="s">
        <v>1132</v>
      </c>
      <c r="D1830">
        <v>93</v>
      </c>
      <c r="E1830">
        <v>0.29592915034613199</v>
      </c>
      <c r="F1830">
        <v>0.29494625206478597</v>
      </c>
    </row>
    <row r="1831" spans="1:6">
      <c r="A1831" t="s">
        <v>224</v>
      </c>
      <c r="B1831">
        <v>82</v>
      </c>
      <c r="C1831" t="s">
        <v>1132</v>
      </c>
      <c r="D1831">
        <v>94</v>
      </c>
      <c r="E1831">
        <v>0.37509237960786901</v>
      </c>
      <c r="F1831">
        <v>0.374109481326523</v>
      </c>
    </row>
    <row r="1832" spans="1:6">
      <c r="A1832" t="s">
        <v>224</v>
      </c>
      <c r="B1832">
        <v>82</v>
      </c>
      <c r="C1832" t="s">
        <v>1132</v>
      </c>
      <c r="D1832">
        <v>95</v>
      </c>
      <c r="E1832">
        <v>0.25740494813652198</v>
      </c>
      <c r="F1832">
        <v>0.25642204985517603</v>
      </c>
    </row>
    <row r="1833" spans="1:6">
      <c r="A1833" t="s">
        <v>224</v>
      </c>
      <c r="B1833">
        <v>82</v>
      </c>
      <c r="C1833" t="s">
        <v>1132</v>
      </c>
      <c r="D1833">
        <v>96</v>
      </c>
      <c r="E1833">
        <v>0.28147046697476003</v>
      </c>
      <c r="F1833">
        <v>0.28048756869341401</v>
      </c>
    </row>
    <row r="1834" spans="1:6">
      <c r="A1834" t="s">
        <v>224</v>
      </c>
      <c r="B1834">
        <v>82</v>
      </c>
      <c r="C1834" t="s">
        <v>1132</v>
      </c>
      <c r="D1834">
        <v>97</v>
      </c>
      <c r="E1834">
        <v>0.30759112048330001</v>
      </c>
      <c r="F1834">
        <v>0.306608222201953</v>
      </c>
    </row>
    <row r="1835" spans="1:6">
      <c r="A1835" t="s">
        <v>224</v>
      </c>
      <c r="B1835">
        <v>82</v>
      </c>
      <c r="C1835" t="s">
        <v>1132</v>
      </c>
      <c r="D1835">
        <v>98</v>
      </c>
      <c r="E1835">
        <v>0.33587880152887101</v>
      </c>
      <c r="F1835">
        <v>0.334895903247524</v>
      </c>
    </row>
    <row r="1836" spans="1:6">
      <c r="A1836" t="s">
        <v>224</v>
      </c>
      <c r="B1836">
        <v>82</v>
      </c>
      <c r="C1836" t="s">
        <v>1132</v>
      </c>
      <c r="D1836">
        <v>99</v>
      </c>
      <c r="E1836">
        <v>0.36644653122666998</v>
      </c>
      <c r="F1836">
        <v>0.36546363294532302</v>
      </c>
    </row>
    <row r="1837" spans="1:6">
      <c r="A1837" t="s">
        <v>224</v>
      </c>
      <c r="B1837">
        <v>82</v>
      </c>
      <c r="C1837" t="s">
        <v>1132</v>
      </c>
      <c r="D1837">
        <v>100</v>
      </c>
      <c r="E1837">
        <v>0.39940274351944</v>
      </c>
      <c r="F1837">
        <v>0.39841984523809398</v>
      </c>
    </row>
    <row r="1838" spans="1:6">
      <c r="A1838" t="s">
        <v>224</v>
      </c>
      <c r="B1838">
        <v>83</v>
      </c>
      <c r="C1838" t="s">
        <v>1128</v>
      </c>
      <c r="D1838">
        <v>83</v>
      </c>
      <c r="E1838">
        <v>3.8407873042141799E-2</v>
      </c>
      <c r="F1838">
        <v>3.75903151876638E-2</v>
      </c>
    </row>
    <row r="1839" spans="1:6">
      <c r="A1839" t="s">
        <v>224</v>
      </c>
      <c r="B1839">
        <v>83</v>
      </c>
      <c r="C1839" t="s">
        <v>1128</v>
      </c>
      <c r="D1839">
        <v>84</v>
      </c>
      <c r="E1839">
        <v>4.9735713939314398E-2</v>
      </c>
      <c r="F1839">
        <v>4.88801078937273E-2</v>
      </c>
    </row>
    <row r="1840" spans="1:6">
      <c r="A1840" t="s">
        <v>224</v>
      </c>
      <c r="B1840">
        <v>83</v>
      </c>
      <c r="C1840" t="s">
        <v>1128</v>
      </c>
      <c r="D1840">
        <v>85</v>
      </c>
      <c r="E1840">
        <v>5.7510007835787399E-2</v>
      </c>
      <c r="F1840">
        <v>5.65271095544412E-2</v>
      </c>
    </row>
    <row r="1841" spans="1:6">
      <c r="A1841" t="s">
        <v>224</v>
      </c>
      <c r="B1841">
        <v>83</v>
      </c>
      <c r="C1841" t="s">
        <v>1128</v>
      </c>
      <c r="D1841">
        <v>86</v>
      </c>
      <c r="E1841">
        <v>7.32096473279054E-2</v>
      </c>
      <c r="F1841">
        <v>7.2226749046559194E-2</v>
      </c>
    </row>
    <row r="1842" spans="1:6">
      <c r="A1842" t="s">
        <v>224</v>
      </c>
      <c r="B1842">
        <v>83</v>
      </c>
      <c r="C1842" t="s">
        <v>1128</v>
      </c>
      <c r="D1842">
        <v>87</v>
      </c>
      <c r="E1842">
        <v>8.1022386693391596E-2</v>
      </c>
      <c r="F1842">
        <v>8.0039488412045404E-2</v>
      </c>
    </row>
    <row r="1843" spans="1:6">
      <c r="A1843" t="s">
        <v>224</v>
      </c>
      <c r="B1843">
        <v>83</v>
      </c>
      <c r="C1843" t="s">
        <v>1128</v>
      </c>
      <c r="D1843">
        <v>88</v>
      </c>
      <c r="E1843">
        <v>9.4455165375238306E-2</v>
      </c>
      <c r="F1843">
        <v>9.3472267093892003E-2</v>
      </c>
    </row>
    <row r="1844" spans="1:6">
      <c r="A1844" t="s">
        <v>224</v>
      </c>
      <c r="B1844">
        <v>83</v>
      </c>
      <c r="C1844" t="s">
        <v>1128</v>
      </c>
      <c r="D1844">
        <v>89</v>
      </c>
      <c r="E1844">
        <v>0.115431018196124</v>
      </c>
      <c r="F1844">
        <v>0.114448119914778</v>
      </c>
    </row>
    <row r="1845" spans="1:6">
      <c r="A1845" t="s">
        <v>224</v>
      </c>
      <c r="B1845">
        <v>83</v>
      </c>
      <c r="C1845" t="s">
        <v>1128</v>
      </c>
      <c r="D1845">
        <v>90</v>
      </c>
      <c r="E1845">
        <v>0.14040202013874101</v>
      </c>
      <c r="F1845">
        <v>0.139419121857395</v>
      </c>
    </row>
    <row r="1846" spans="1:6">
      <c r="A1846" t="s">
        <v>224</v>
      </c>
      <c r="B1846">
        <v>83</v>
      </c>
      <c r="C1846" t="s">
        <v>1128</v>
      </c>
      <c r="D1846">
        <v>91</v>
      </c>
      <c r="E1846">
        <v>0.16435912305599201</v>
      </c>
      <c r="F1846">
        <v>0.163376224774646</v>
      </c>
    </row>
    <row r="1847" spans="1:6">
      <c r="A1847" t="s">
        <v>224</v>
      </c>
      <c r="B1847">
        <v>83</v>
      </c>
      <c r="C1847" t="s">
        <v>1128</v>
      </c>
      <c r="D1847">
        <v>92</v>
      </c>
      <c r="E1847">
        <v>0.19062781237701101</v>
      </c>
      <c r="F1847">
        <v>0.189644914095664</v>
      </c>
    </row>
    <row r="1848" spans="1:6">
      <c r="A1848" t="s">
        <v>224</v>
      </c>
      <c r="B1848">
        <v>83</v>
      </c>
      <c r="C1848" t="s">
        <v>1128</v>
      </c>
      <c r="D1848">
        <v>93</v>
      </c>
      <c r="E1848">
        <v>0.205679193317614</v>
      </c>
      <c r="F1848">
        <v>0.20469629503626799</v>
      </c>
    </row>
    <row r="1849" spans="1:6">
      <c r="A1849" t="s">
        <v>224</v>
      </c>
      <c r="B1849">
        <v>83</v>
      </c>
      <c r="C1849" t="s">
        <v>1128</v>
      </c>
      <c r="D1849">
        <v>94</v>
      </c>
      <c r="E1849">
        <v>0.202660293681002</v>
      </c>
      <c r="F1849">
        <v>0.20167739539965501</v>
      </c>
    </row>
    <row r="1850" spans="1:6">
      <c r="A1850" t="s">
        <v>224</v>
      </c>
      <c r="B1850">
        <v>83</v>
      </c>
      <c r="C1850" t="s">
        <v>1128</v>
      </c>
      <c r="D1850">
        <v>95</v>
      </c>
      <c r="E1850">
        <v>0.26612307319789902</v>
      </c>
      <c r="F1850">
        <v>0.26514017491655201</v>
      </c>
    </row>
    <row r="1851" spans="1:6">
      <c r="A1851" t="s">
        <v>224</v>
      </c>
      <c r="B1851">
        <v>83</v>
      </c>
      <c r="C1851" t="s">
        <v>1128</v>
      </c>
      <c r="D1851">
        <v>96</v>
      </c>
      <c r="E1851">
        <v>0.28147046697476003</v>
      </c>
      <c r="F1851">
        <v>0.28048756869341401</v>
      </c>
    </row>
    <row r="1852" spans="1:6">
      <c r="A1852" t="s">
        <v>224</v>
      </c>
      <c r="B1852">
        <v>83</v>
      </c>
      <c r="C1852" t="s">
        <v>1128</v>
      </c>
      <c r="D1852">
        <v>97</v>
      </c>
      <c r="E1852">
        <v>0.30759112048330001</v>
      </c>
      <c r="F1852">
        <v>0.30660822220195399</v>
      </c>
    </row>
    <row r="1853" spans="1:6">
      <c r="A1853" t="s">
        <v>224</v>
      </c>
      <c r="B1853">
        <v>83</v>
      </c>
      <c r="C1853" t="s">
        <v>1128</v>
      </c>
      <c r="D1853">
        <v>98</v>
      </c>
      <c r="E1853">
        <v>0.33587880152887101</v>
      </c>
      <c r="F1853">
        <v>0.334895903247524</v>
      </c>
    </row>
    <row r="1854" spans="1:6">
      <c r="A1854" t="s">
        <v>224</v>
      </c>
      <c r="B1854">
        <v>83</v>
      </c>
      <c r="C1854" t="s">
        <v>1128</v>
      </c>
      <c r="D1854">
        <v>99</v>
      </c>
      <c r="E1854">
        <v>0.36644653122666998</v>
      </c>
      <c r="F1854">
        <v>0.36546363294532302</v>
      </c>
    </row>
    <row r="1855" spans="1:6">
      <c r="A1855" t="s">
        <v>224</v>
      </c>
      <c r="B1855">
        <v>83</v>
      </c>
      <c r="C1855" t="s">
        <v>1128</v>
      </c>
      <c r="D1855">
        <v>100</v>
      </c>
      <c r="E1855">
        <v>0.39940274351944</v>
      </c>
      <c r="F1855">
        <v>0.39841984523809398</v>
      </c>
    </row>
    <row r="1856" spans="1:6">
      <c r="A1856" t="s">
        <v>224</v>
      </c>
      <c r="B1856">
        <v>83</v>
      </c>
      <c r="C1856" t="s">
        <v>1130</v>
      </c>
      <c r="D1856">
        <v>83</v>
      </c>
      <c r="E1856">
        <v>4.22137090503115E-2</v>
      </c>
      <c r="F1856">
        <v>4.1396151195833501E-2</v>
      </c>
    </row>
    <row r="1857" spans="1:6">
      <c r="A1857" t="s">
        <v>224</v>
      </c>
      <c r="B1857">
        <v>83</v>
      </c>
      <c r="C1857" t="s">
        <v>1130</v>
      </c>
      <c r="D1857">
        <v>84</v>
      </c>
      <c r="E1857">
        <v>5.3412655009973699E-2</v>
      </c>
      <c r="F1857">
        <v>5.25570489643866E-2</v>
      </c>
    </row>
    <row r="1858" spans="1:6">
      <c r="A1858" t="s">
        <v>224</v>
      </c>
      <c r="B1858">
        <v>83</v>
      </c>
      <c r="C1858" t="s">
        <v>1130</v>
      </c>
      <c r="D1858">
        <v>85</v>
      </c>
      <c r="E1858">
        <v>7.6690711396306996E-2</v>
      </c>
      <c r="F1858">
        <v>7.5707813114960804E-2</v>
      </c>
    </row>
    <row r="1859" spans="1:6">
      <c r="A1859" t="s">
        <v>224</v>
      </c>
      <c r="B1859">
        <v>83</v>
      </c>
      <c r="C1859" t="s">
        <v>1130</v>
      </c>
      <c r="D1859">
        <v>86</v>
      </c>
      <c r="E1859">
        <v>8.4347247252607102E-2</v>
      </c>
      <c r="F1859">
        <v>8.3364348971260799E-2</v>
      </c>
    </row>
    <row r="1860" spans="1:6">
      <c r="A1860" t="s">
        <v>224</v>
      </c>
      <c r="B1860">
        <v>83</v>
      </c>
      <c r="C1860" t="s">
        <v>1130</v>
      </c>
      <c r="D1860">
        <v>87</v>
      </c>
      <c r="E1860">
        <v>0.10665510717519899</v>
      </c>
      <c r="F1860">
        <v>0.105672208893852</v>
      </c>
    </row>
    <row r="1861" spans="1:6">
      <c r="A1861" t="s">
        <v>224</v>
      </c>
      <c r="B1861">
        <v>83</v>
      </c>
      <c r="C1861" t="s">
        <v>1130</v>
      </c>
      <c r="D1861">
        <v>88</v>
      </c>
      <c r="E1861">
        <v>0.120688509387609</v>
      </c>
      <c r="F1861">
        <v>0.119705611106262</v>
      </c>
    </row>
    <row r="1862" spans="1:6">
      <c r="A1862" t="s">
        <v>224</v>
      </c>
      <c r="B1862">
        <v>83</v>
      </c>
      <c r="C1862" t="s">
        <v>1130</v>
      </c>
      <c r="D1862">
        <v>89</v>
      </c>
      <c r="E1862">
        <v>0.14691704103435799</v>
      </c>
      <c r="F1862">
        <v>0.145934142753012</v>
      </c>
    </row>
    <row r="1863" spans="1:6">
      <c r="A1863" t="s">
        <v>224</v>
      </c>
      <c r="B1863">
        <v>83</v>
      </c>
      <c r="C1863" t="s">
        <v>1130</v>
      </c>
      <c r="D1863">
        <v>90</v>
      </c>
      <c r="E1863">
        <v>0.187195628769734</v>
      </c>
      <c r="F1863">
        <v>0.18621273048838799</v>
      </c>
    </row>
    <row r="1864" spans="1:6">
      <c r="A1864" t="s">
        <v>224</v>
      </c>
      <c r="B1864">
        <v>83</v>
      </c>
      <c r="C1864" t="s">
        <v>1130</v>
      </c>
      <c r="D1864">
        <v>91</v>
      </c>
      <c r="E1864">
        <v>0.186232988742983</v>
      </c>
      <c r="F1864">
        <v>0.18525009046163701</v>
      </c>
    </row>
    <row r="1865" spans="1:6">
      <c r="A1865" t="s">
        <v>224</v>
      </c>
      <c r="B1865">
        <v>83</v>
      </c>
      <c r="C1865" t="s">
        <v>1130</v>
      </c>
      <c r="D1865">
        <v>92</v>
      </c>
      <c r="E1865">
        <v>0.14396555229982799</v>
      </c>
      <c r="F1865">
        <v>0.14298265401848201</v>
      </c>
    </row>
    <row r="1866" spans="1:6">
      <c r="A1866" t="s">
        <v>224</v>
      </c>
      <c r="B1866">
        <v>83</v>
      </c>
      <c r="C1866" t="s">
        <v>1130</v>
      </c>
      <c r="D1866">
        <v>93</v>
      </c>
      <c r="E1866">
        <v>0.193589432192278</v>
      </c>
      <c r="F1866">
        <v>0.19260653391093199</v>
      </c>
    </row>
    <row r="1867" spans="1:6">
      <c r="A1867" t="s">
        <v>224</v>
      </c>
      <c r="B1867">
        <v>83</v>
      </c>
      <c r="C1867" t="s">
        <v>1130</v>
      </c>
      <c r="D1867">
        <v>94</v>
      </c>
      <c r="E1867">
        <v>0.273055138836445</v>
      </c>
      <c r="F1867">
        <v>0.27207224055509899</v>
      </c>
    </row>
    <row r="1868" spans="1:6">
      <c r="A1868" t="s">
        <v>224</v>
      </c>
      <c r="B1868">
        <v>83</v>
      </c>
      <c r="C1868" t="s">
        <v>1130</v>
      </c>
      <c r="D1868">
        <v>95</v>
      </c>
      <c r="E1868">
        <v>0.20201243841738001</v>
      </c>
      <c r="F1868">
        <v>0.201029540136033</v>
      </c>
    </row>
    <row r="1869" spans="1:6">
      <c r="A1869" t="s">
        <v>224</v>
      </c>
      <c r="B1869">
        <v>83</v>
      </c>
      <c r="C1869" t="s">
        <v>1130</v>
      </c>
      <c r="D1869">
        <v>96</v>
      </c>
      <c r="E1869">
        <v>0.28147046697476003</v>
      </c>
      <c r="F1869">
        <v>0.28048756869341401</v>
      </c>
    </row>
    <row r="1870" spans="1:6">
      <c r="A1870" t="s">
        <v>224</v>
      </c>
      <c r="B1870">
        <v>83</v>
      </c>
      <c r="C1870" t="s">
        <v>1130</v>
      </c>
      <c r="D1870">
        <v>97</v>
      </c>
      <c r="E1870">
        <v>0.30759112048330001</v>
      </c>
      <c r="F1870">
        <v>0.30660822220195399</v>
      </c>
    </row>
    <row r="1871" spans="1:6">
      <c r="A1871" t="s">
        <v>224</v>
      </c>
      <c r="B1871">
        <v>83</v>
      </c>
      <c r="C1871" t="s">
        <v>1130</v>
      </c>
      <c r="D1871">
        <v>98</v>
      </c>
      <c r="E1871">
        <v>0.33587880152887101</v>
      </c>
      <c r="F1871">
        <v>0.334895903247524</v>
      </c>
    </row>
    <row r="1872" spans="1:6">
      <c r="A1872" t="s">
        <v>224</v>
      </c>
      <c r="B1872">
        <v>83</v>
      </c>
      <c r="C1872" t="s">
        <v>1130</v>
      </c>
      <c r="D1872">
        <v>99</v>
      </c>
      <c r="E1872">
        <v>0.36644653122666998</v>
      </c>
      <c r="F1872">
        <v>0.36546363294532302</v>
      </c>
    </row>
    <row r="1873" spans="1:6">
      <c r="A1873" t="s">
        <v>224</v>
      </c>
      <c r="B1873">
        <v>83</v>
      </c>
      <c r="C1873" t="s">
        <v>1130</v>
      </c>
      <c r="D1873">
        <v>100</v>
      </c>
      <c r="E1873">
        <v>0.39940274351944</v>
      </c>
      <c r="F1873">
        <v>0.39841984523809398</v>
      </c>
    </row>
    <row r="1874" spans="1:6">
      <c r="A1874" t="s">
        <v>224</v>
      </c>
      <c r="B1874">
        <v>83</v>
      </c>
      <c r="C1874" t="s">
        <v>1131</v>
      </c>
      <c r="D1874">
        <v>83</v>
      </c>
      <c r="E1874">
        <v>6.21194334134587E-2</v>
      </c>
      <c r="F1874">
        <v>6.1301875558980701E-2</v>
      </c>
    </row>
    <row r="1875" spans="1:6">
      <c r="A1875" t="s">
        <v>224</v>
      </c>
      <c r="B1875">
        <v>83</v>
      </c>
      <c r="C1875" t="s">
        <v>1131</v>
      </c>
      <c r="D1875">
        <v>84</v>
      </c>
      <c r="E1875">
        <v>7.6689105532927904E-2</v>
      </c>
      <c r="F1875">
        <v>7.5833499487340805E-2</v>
      </c>
    </row>
    <row r="1876" spans="1:6">
      <c r="A1876" t="s">
        <v>224</v>
      </c>
      <c r="B1876">
        <v>83</v>
      </c>
      <c r="C1876" t="s">
        <v>1131</v>
      </c>
      <c r="D1876">
        <v>85</v>
      </c>
      <c r="E1876">
        <v>8.9991860315525002E-2</v>
      </c>
      <c r="F1876">
        <v>8.9008962034178796E-2</v>
      </c>
    </row>
    <row r="1877" spans="1:6">
      <c r="A1877" t="s">
        <v>224</v>
      </c>
      <c r="B1877">
        <v>83</v>
      </c>
      <c r="C1877" t="s">
        <v>1131</v>
      </c>
      <c r="D1877">
        <v>86</v>
      </c>
      <c r="E1877">
        <v>0.109532436137685</v>
      </c>
      <c r="F1877">
        <v>0.108549537856339</v>
      </c>
    </row>
    <row r="1878" spans="1:6">
      <c r="A1878" t="s">
        <v>224</v>
      </c>
      <c r="B1878">
        <v>83</v>
      </c>
      <c r="C1878" t="s">
        <v>1131</v>
      </c>
      <c r="D1878">
        <v>87</v>
      </c>
      <c r="E1878">
        <v>0.142583632296473</v>
      </c>
      <c r="F1878">
        <v>0.14160073401512599</v>
      </c>
    </row>
    <row r="1879" spans="1:6">
      <c r="A1879" t="s">
        <v>224</v>
      </c>
      <c r="B1879">
        <v>83</v>
      </c>
      <c r="C1879" t="s">
        <v>1131</v>
      </c>
      <c r="D1879">
        <v>88</v>
      </c>
      <c r="E1879">
        <v>0.14758826864018201</v>
      </c>
      <c r="F1879">
        <v>0.146605370358836</v>
      </c>
    </row>
    <row r="1880" spans="1:6">
      <c r="A1880" t="s">
        <v>224</v>
      </c>
      <c r="B1880">
        <v>83</v>
      </c>
      <c r="C1880" t="s">
        <v>1131</v>
      </c>
      <c r="D1880">
        <v>89</v>
      </c>
      <c r="E1880">
        <v>0.18936453471617301</v>
      </c>
      <c r="F1880">
        <v>0.188381636434826</v>
      </c>
    </row>
    <row r="1881" spans="1:6">
      <c r="A1881" t="s">
        <v>224</v>
      </c>
      <c r="B1881">
        <v>83</v>
      </c>
      <c r="C1881" t="s">
        <v>1131</v>
      </c>
      <c r="D1881">
        <v>90</v>
      </c>
      <c r="E1881">
        <v>0.21198325745146401</v>
      </c>
      <c r="F1881">
        <v>0.211000359170118</v>
      </c>
    </row>
    <row r="1882" spans="1:6">
      <c r="A1882" t="s">
        <v>224</v>
      </c>
      <c r="B1882">
        <v>83</v>
      </c>
      <c r="C1882" t="s">
        <v>1131</v>
      </c>
      <c r="D1882">
        <v>91</v>
      </c>
      <c r="E1882">
        <v>0.226967638875922</v>
      </c>
      <c r="F1882">
        <v>0.22598474059457599</v>
      </c>
    </row>
    <row r="1883" spans="1:6">
      <c r="A1883" t="s">
        <v>224</v>
      </c>
      <c r="B1883">
        <v>83</v>
      </c>
      <c r="C1883" t="s">
        <v>1131</v>
      </c>
      <c r="D1883">
        <v>92</v>
      </c>
      <c r="E1883">
        <v>0.25464581818759302</v>
      </c>
      <c r="F1883">
        <v>0.25366291990624701</v>
      </c>
    </row>
    <row r="1884" spans="1:6">
      <c r="A1884" t="s">
        <v>224</v>
      </c>
      <c r="B1884">
        <v>83</v>
      </c>
      <c r="C1884" t="s">
        <v>1131</v>
      </c>
      <c r="D1884">
        <v>93</v>
      </c>
      <c r="E1884">
        <v>0.28259944192542102</v>
      </c>
      <c r="F1884">
        <v>0.28161654364407401</v>
      </c>
    </row>
    <row r="1885" spans="1:6">
      <c r="A1885" t="s">
        <v>224</v>
      </c>
      <c r="B1885">
        <v>83</v>
      </c>
      <c r="C1885" t="s">
        <v>1131</v>
      </c>
      <c r="D1885">
        <v>94</v>
      </c>
      <c r="E1885">
        <v>0.323583479482349</v>
      </c>
      <c r="F1885">
        <v>0.32260058120100299</v>
      </c>
    </row>
    <row r="1886" spans="1:6">
      <c r="A1886" t="s">
        <v>224</v>
      </c>
      <c r="B1886">
        <v>83</v>
      </c>
      <c r="C1886" t="s">
        <v>1131</v>
      </c>
      <c r="D1886">
        <v>95</v>
      </c>
      <c r="E1886">
        <v>0.27192327496802499</v>
      </c>
      <c r="F1886">
        <v>0.27094037668667798</v>
      </c>
    </row>
    <row r="1887" spans="1:6">
      <c r="A1887" t="s">
        <v>224</v>
      </c>
      <c r="B1887">
        <v>83</v>
      </c>
      <c r="C1887" t="s">
        <v>1131</v>
      </c>
      <c r="D1887">
        <v>96</v>
      </c>
      <c r="E1887">
        <v>0.28147046697476003</v>
      </c>
      <c r="F1887">
        <v>0.28048756869341401</v>
      </c>
    </row>
    <row r="1888" spans="1:6">
      <c r="A1888" t="s">
        <v>224</v>
      </c>
      <c r="B1888">
        <v>83</v>
      </c>
      <c r="C1888" t="s">
        <v>1131</v>
      </c>
      <c r="D1888">
        <v>97</v>
      </c>
      <c r="E1888">
        <v>0.30759112048330001</v>
      </c>
      <c r="F1888">
        <v>0.30660822220195399</v>
      </c>
    </row>
    <row r="1889" spans="1:6">
      <c r="A1889" t="s">
        <v>224</v>
      </c>
      <c r="B1889">
        <v>83</v>
      </c>
      <c r="C1889" t="s">
        <v>1131</v>
      </c>
      <c r="D1889">
        <v>98</v>
      </c>
      <c r="E1889">
        <v>0.33587880152887101</v>
      </c>
      <c r="F1889">
        <v>0.334895903247524</v>
      </c>
    </row>
    <row r="1890" spans="1:6">
      <c r="A1890" t="s">
        <v>224</v>
      </c>
      <c r="B1890">
        <v>83</v>
      </c>
      <c r="C1890" t="s">
        <v>1131</v>
      </c>
      <c r="D1890">
        <v>99</v>
      </c>
      <c r="E1890">
        <v>0.36644653122666998</v>
      </c>
      <c r="F1890">
        <v>0.36546363294532302</v>
      </c>
    </row>
    <row r="1891" spans="1:6">
      <c r="A1891" t="s">
        <v>224</v>
      </c>
      <c r="B1891">
        <v>83</v>
      </c>
      <c r="C1891" t="s">
        <v>1131</v>
      </c>
      <c r="D1891">
        <v>100</v>
      </c>
      <c r="E1891">
        <v>0.39940274351944</v>
      </c>
      <c r="F1891">
        <v>0.39841984523809398</v>
      </c>
    </row>
    <row r="1892" spans="1:6">
      <c r="A1892" t="s">
        <v>224</v>
      </c>
      <c r="B1892">
        <v>83</v>
      </c>
      <c r="C1892" t="s">
        <v>1132</v>
      </c>
      <c r="D1892">
        <v>83</v>
      </c>
      <c r="E1892">
        <v>0.135922892528275</v>
      </c>
      <c r="F1892">
        <v>0.13510533467379701</v>
      </c>
    </row>
    <row r="1893" spans="1:6">
      <c r="A1893" t="s">
        <v>224</v>
      </c>
      <c r="B1893">
        <v>83</v>
      </c>
      <c r="C1893" t="s">
        <v>1132</v>
      </c>
      <c r="D1893">
        <v>84</v>
      </c>
      <c r="E1893">
        <v>0.144247129617432</v>
      </c>
      <c r="F1893">
        <v>0.14339152357184401</v>
      </c>
    </row>
    <row r="1894" spans="1:6">
      <c r="A1894" t="s">
        <v>224</v>
      </c>
      <c r="B1894">
        <v>83</v>
      </c>
      <c r="C1894" t="s">
        <v>1132</v>
      </c>
      <c r="D1894">
        <v>85</v>
      </c>
      <c r="E1894">
        <v>0.14958043574772301</v>
      </c>
      <c r="F1894">
        <v>0.148597537466376</v>
      </c>
    </row>
    <row r="1895" spans="1:6">
      <c r="A1895" t="s">
        <v>224</v>
      </c>
      <c r="B1895">
        <v>83</v>
      </c>
      <c r="C1895" t="s">
        <v>1132</v>
      </c>
      <c r="D1895">
        <v>86</v>
      </c>
      <c r="E1895">
        <v>0.17426792345281</v>
      </c>
      <c r="F1895">
        <v>0.17328502517146399</v>
      </c>
    </row>
    <row r="1896" spans="1:6">
      <c r="A1896" t="s">
        <v>224</v>
      </c>
      <c r="B1896">
        <v>83</v>
      </c>
      <c r="C1896" t="s">
        <v>1132</v>
      </c>
      <c r="D1896">
        <v>87</v>
      </c>
      <c r="E1896">
        <v>0.189900240906478</v>
      </c>
      <c r="F1896">
        <v>0.18891734262513199</v>
      </c>
    </row>
    <row r="1897" spans="1:6">
      <c r="A1897" t="s">
        <v>224</v>
      </c>
      <c r="B1897">
        <v>83</v>
      </c>
      <c r="C1897" t="s">
        <v>1132</v>
      </c>
      <c r="D1897">
        <v>88</v>
      </c>
      <c r="E1897">
        <v>0.19749824070046901</v>
      </c>
      <c r="F1897">
        <v>0.196515342419122</v>
      </c>
    </row>
    <row r="1898" spans="1:6">
      <c r="A1898" t="s">
        <v>224</v>
      </c>
      <c r="B1898">
        <v>83</v>
      </c>
      <c r="C1898" t="s">
        <v>1132</v>
      </c>
      <c r="D1898">
        <v>89</v>
      </c>
      <c r="E1898">
        <v>0.20809090578598899</v>
      </c>
      <c r="F1898">
        <v>0.207108007504643</v>
      </c>
    </row>
    <row r="1899" spans="1:6">
      <c r="A1899" t="s">
        <v>224</v>
      </c>
      <c r="B1899">
        <v>83</v>
      </c>
      <c r="C1899" t="s">
        <v>1132</v>
      </c>
      <c r="D1899">
        <v>90</v>
      </c>
      <c r="E1899">
        <v>0.249542041614677</v>
      </c>
      <c r="F1899">
        <v>0.24855914333333001</v>
      </c>
    </row>
    <row r="1900" spans="1:6">
      <c r="A1900" t="s">
        <v>224</v>
      </c>
      <c r="B1900">
        <v>83</v>
      </c>
      <c r="C1900" t="s">
        <v>1132</v>
      </c>
      <c r="D1900">
        <v>91</v>
      </c>
      <c r="E1900">
        <v>0.26865018124433998</v>
      </c>
      <c r="F1900">
        <v>0.26766728296299303</v>
      </c>
    </row>
    <row r="1901" spans="1:6">
      <c r="A1901" t="s">
        <v>224</v>
      </c>
      <c r="B1901">
        <v>83</v>
      </c>
      <c r="C1901" t="s">
        <v>1132</v>
      </c>
      <c r="D1901">
        <v>92</v>
      </c>
      <c r="E1901">
        <v>0.23293885561515401</v>
      </c>
      <c r="F1901">
        <v>0.231955957333808</v>
      </c>
    </row>
    <row r="1902" spans="1:6">
      <c r="A1902" t="s">
        <v>224</v>
      </c>
      <c r="B1902">
        <v>83</v>
      </c>
      <c r="C1902" t="s">
        <v>1132</v>
      </c>
      <c r="D1902">
        <v>93</v>
      </c>
      <c r="E1902">
        <v>0.32494538316375698</v>
      </c>
      <c r="F1902">
        <v>0.32396248488241097</v>
      </c>
    </row>
    <row r="1903" spans="1:6">
      <c r="A1903" t="s">
        <v>224</v>
      </c>
      <c r="B1903">
        <v>83</v>
      </c>
      <c r="C1903" t="s">
        <v>1132</v>
      </c>
      <c r="D1903">
        <v>94</v>
      </c>
      <c r="E1903">
        <v>0.34257577019522101</v>
      </c>
      <c r="F1903">
        <v>0.341592871913875</v>
      </c>
    </row>
    <row r="1904" spans="1:6">
      <c r="A1904" t="s">
        <v>224</v>
      </c>
      <c r="B1904">
        <v>83</v>
      </c>
      <c r="C1904" t="s">
        <v>1132</v>
      </c>
      <c r="D1904">
        <v>95</v>
      </c>
      <c r="E1904">
        <v>0.246232342356733</v>
      </c>
      <c r="F1904">
        <v>0.24524944407538701</v>
      </c>
    </row>
    <row r="1905" spans="1:6">
      <c r="A1905" t="s">
        <v>224</v>
      </c>
      <c r="B1905">
        <v>83</v>
      </c>
      <c r="C1905" t="s">
        <v>1132</v>
      </c>
      <c r="D1905">
        <v>96</v>
      </c>
      <c r="E1905">
        <v>0.28147046697476003</v>
      </c>
      <c r="F1905">
        <v>0.28048756869341401</v>
      </c>
    </row>
    <row r="1906" spans="1:6">
      <c r="A1906" t="s">
        <v>224</v>
      </c>
      <c r="B1906">
        <v>83</v>
      </c>
      <c r="C1906" t="s">
        <v>1132</v>
      </c>
      <c r="D1906">
        <v>97</v>
      </c>
      <c r="E1906">
        <v>0.30759112048330001</v>
      </c>
      <c r="F1906">
        <v>0.30660822220195399</v>
      </c>
    </row>
    <row r="1907" spans="1:6">
      <c r="A1907" t="s">
        <v>224</v>
      </c>
      <c r="B1907">
        <v>83</v>
      </c>
      <c r="C1907" t="s">
        <v>1132</v>
      </c>
      <c r="D1907">
        <v>98</v>
      </c>
      <c r="E1907">
        <v>0.33587880152887101</v>
      </c>
      <c r="F1907">
        <v>0.334895903247524</v>
      </c>
    </row>
    <row r="1908" spans="1:6">
      <c r="A1908" t="s">
        <v>224</v>
      </c>
      <c r="B1908">
        <v>83</v>
      </c>
      <c r="C1908" t="s">
        <v>1132</v>
      </c>
      <c r="D1908">
        <v>99</v>
      </c>
      <c r="E1908">
        <v>0.36644653122666998</v>
      </c>
      <c r="F1908">
        <v>0.36546363294532302</v>
      </c>
    </row>
    <row r="1909" spans="1:6">
      <c r="A1909" t="s">
        <v>224</v>
      </c>
      <c r="B1909">
        <v>83</v>
      </c>
      <c r="C1909" t="s">
        <v>1132</v>
      </c>
      <c r="D1909">
        <v>100</v>
      </c>
      <c r="E1909">
        <v>0.39940274351944</v>
      </c>
      <c r="F1909">
        <v>0.39841984523809398</v>
      </c>
    </row>
    <row r="1910" spans="1:6">
      <c r="A1910" t="s">
        <v>224</v>
      </c>
      <c r="B1910">
        <v>84</v>
      </c>
      <c r="C1910" t="s">
        <v>1128</v>
      </c>
      <c r="D1910">
        <v>84</v>
      </c>
      <c r="E1910">
        <v>4.3517269862053898E-2</v>
      </c>
      <c r="F1910">
        <v>4.2661663816466799E-2</v>
      </c>
    </row>
    <row r="1911" spans="1:6">
      <c r="A1911" t="s">
        <v>224</v>
      </c>
      <c r="B1911">
        <v>84</v>
      </c>
      <c r="C1911" t="s">
        <v>1128</v>
      </c>
      <c r="D1911">
        <v>85</v>
      </c>
      <c r="E1911">
        <v>5.4165550935178802E-2</v>
      </c>
      <c r="F1911">
        <v>5.3182652653832499E-2</v>
      </c>
    </row>
    <row r="1912" spans="1:6">
      <c r="A1912" t="s">
        <v>224</v>
      </c>
      <c r="B1912">
        <v>84</v>
      </c>
      <c r="C1912" t="s">
        <v>1128</v>
      </c>
      <c r="D1912">
        <v>86</v>
      </c>
      <c r="E1912">
        <v>6.9222533504735798E-2</v>
      </c>
      <c r="F1912">
        <v>6.8239635223389494E-2</v>
      </c>
    </row>
    <row r="1913" spans="1:6">
      <c r="A1913" t="s">
        <v>224</v>
      </c>
      <c r="B1913">
        <v>84</v>
      </c>
      <c r="C1913" t="s">
        <v>1128</v>
      </c>
      <c r="D1913">
        <v>87</v>
      </c>
      <c r="E1913">
        <v>7.8751471304300505E-2</v>
      </c>
      <c r="F1913">
        <v>7.7768573022954202E-2</v>
      </c>
    </row>
    <row r="1914" spans="1:6">
      <c r="A1914" t="s">
        <v>224</v>
      </c>
      <c r="B1914">
        <v>84</v>
      </c>
      <c r="C1914" t="s">
        <v>1128</v>
      </c>
      <c r="D1914">
        <v>88</v>
      </c>
      <c r="E1914">
        <v>9.0437702786376195E-2</v>
      </c>
      <c r="F1914">
        <v>8.9454804505029906E-2</v>
      </c>
    </row>
    <row r="1915" spans="1:6">
      <c r="A1915" t="s">
        <v>224</v>
      </c>
      <c r="B1915">
        <v>84</v>
      </c>
      <c r="C1915" t="s">
        <v>1128</v>
      </c>
      <c r="D1915">
        <v>89</v>
      </c>
      <c r="E1915">
        <v>0.107599298563496</v>
      </c>
      <c r="F1915">
        <v>0.10661640028215</v>
      </c>
    </row>
    <row r="1916" spans="1:6">
      <c r="A1916" t="s">
        <v>224</v>
      </c>
      <c r="B1916">
        <v>84</v>
      </c>
      <c r="C1916" t="s">
        <v>1128</v>
      </c>
      <c r="D1916">
        <v>90</v>
      </c>
      <c r="E1916">
        <v>0.133179511839806</v>
      </c>
      <c r="F1916">
        <v>0.13219661355845899</v>
      </c>
    </row>
    <row r="1917" spans="1:6">
      <c r="A1917" t="s">
        <v>224</v>
      </c>
      <c r="B1917">
        <v>84</v>
      </c>
      <c r="C1917" t="s">
        <v>1128</v>
      </c>
      <c r="D1917">
        <v>91</v>
      </c>
      <c r="E1917">
        <v>0.15320381767792199</v>
      </c>
      <c r="F1917">
        <v>0.152220919396576</v>
      </c>
    </row>
    <row r="1918" spans="1:6">
      <c r="A1918" t="s">
        <v>224</v>
      </c>
      <c r="B1918">
        <v>84</v>
      </c>
      <c r="C1918" t="s">
        <v>1128</v>
      </c>
      <c r="D1918">
        <v>92</v>
      </c>
      <c r="E1918">
        <v>0.18527664283963999</v>
      </c>
      <c r="F1918">
        <v>0.184293744558294</v>
      </c>
    </row>
    <row r="1919" spans="1:6">
      <c r="A1919" t="s">
        <v>224</v>
      </c>
      <c r="B1919">
        <v>84</v>
      </c>
      <c r="C1919" t="s">
        <v>1128</v>
      </c>
      <c r="D1919">
        <v>93</v>
      </c>
      <c r="E1919">
        <v>0.20503300120169499</v>
      </c>
      <c r="F1919">
        <v>0.204050102920349</v>
      </c>
    </row>
    <row r="1920" spans="1:6">
      <c r="A1920" t="s">
        <v>224</v>
      </c>
      <c r="B1920">
        <v>84</v>
      </c>
      <c r="C1920" t="s">
        <v>1128</v>
      </c>
      <c r="D1920">
        <v>94</v>
      </c>
      <c r="E1920">
        <v>0.20180301200421599</v>
      </c>
      <c r="F1920">
        <v>0.20082011372287001</v>
      </c>
    </row>
    <row r="1921" spans="1:6">
      <c r="A1921" t="s">
        <v>224</v>
      </c>
      <c r="B1921">
        <v>84</v>
      </c>
      <c r="C1921" t="s">
        <v>1128</v>
      </c>
      <c r="D1921">
        <v>95</v>
      </c>
      <c r="E1921">
        <v>0.27741507978751201</v>
      </c>
      <c r="F1921">
        <v>0.276432181506166</v>
      </c>
    </row>
    <row r="1922" spans="1:6">
      <c r="A1922" t="s">
        <v>224</v>
      </c>
      <c r="B1922">
        <v>84</v>
      </c>
      <c r="C1922" t="s">
        <v>1128</v>
      </c>
      <c r="D1922">
        <v>96</v>
      </c>
      <c r="E1922">
        <v>0.26747296580581498</v>
      </c>
      <c r="F1922">
        <v>0.26649006752446902</v>
      </c>
    </row>
    <row r="1923" spans="1:6">
      <c r="A1923" t="s">
        <v>224</v>
      </c>
      <c r="B1923">
        <v>84</v>
      </c>
      <c r="C1923" t="s">
        <v>1128</v>
      </c>
      <c r="D1923">
        <v>97</v>
      </c>
      <c r="E1923">
        <v>0.30759112048330001</v>
      </c>
      <c r="F1923">
        <v>0.30660822220195399</v>
      </c>
    </row>
    <row r="1924" spans="1:6">
      <c r="A1924" t="s">
        <v>224</v>
      </c>
      <c r="B1924">
        <v>84</v>
      </c>
      <c r="C1924" t="s">
        <v>1128</v>
      </c>
      <c r="D1924">
        <v>98</v>
      </c>
      <c r="E1924">
        <v>0.33587880152887101</v>
      </c>
      <c r="F1924">
        <v>0.334895903247524</v>
      </c>
    </row>
    <row r="1925" spans="1:6">
      <c r="A1925" t="s">
        <v>224</v>
      </c>
      <c r="B1925">
        <v>84</v>
      </c>
      <c r="C1925" t="s">
        <v>1128</v>
      </c>
      <c r="D1925">
        <v>99</v>
      </c>
      <c r="E1925">
        <v>0.36644653122666998</v>
      </c>
      <c r="F1925">
        <v>0.36546363294532302</v>
      </c>
    </row>
    <row r="1926" spans="1:6">
      <c r="A1926" t="s">
        <v>224</v>
      </c>
      <c r="B1926">
        <v>84</v>
      </c>
      <c r="C1926" t="s">
        <v>1128</v>
      </c>
      <c r="D1926">
        <v>100</v>
      </c>
      <c r="E1926">
        <v>0.39940274351944</v>
      </c>
      <c r="F1926">
        <v>0.39841984523809298</v>
      </c>
    </row>
    <row r="1927" spans="1:6">
      <c r="A1927" t="s">
        <v>224</v>
      </c>
      <c r="B1927">
        <v>84</v>
      </c>
      <c r="C1927" t="s">
        <v>1130</v>
      </c>
      <c r="D1927">
        <v>84</v>
      </c>
      <c r="E1927">
        <v>5.9951147185358003E-2</v>
      </c>
      <c r="F1927">
        <v>5.9095541139770898E-2</v>
      </c>
    </row>
    <row r="1928" spans="1:6">
      <c r="A1928" t="s">
        <v>224</v>
      </c>
      <c r="B1928">
        <v>84</v>
      </c>
      <c r="C1928" t="s">
        <v>1130</v>
      </c>
      <c r="D1928">
        <v>85</v>
      </c>
      <c r="E1928">
        <v>6.2570703149912393E-2</v>
      </c>
      <c r="F1928">
        <v>6.1587804868566097E-2</v>
      </c>
    </row>
    <row r="1929" spans="1:6">
      <c r="A1929" t="s">
        <v>224</v>
      </c>
      <c r="B1929">
        <v>84</v>
      </c>
      <c r="C1929" t="s">
        <v>1130</v>
      </c>
      <c r="D1929">
        <v>86</v>
      </c>
      <c r="E1929">
        <v>8.9852347217501002E-2</v>
      </c>
      <c r="F1929">
        <v>8.8869448936154699E-2</v>
      </c>
    </row>
    <row r="1930" spans="1:6">
      <c r="A1930" t="s">
        <v>224</v>
      </c>
      <c r="B1930">
        <v>84</v>
      </c>
      <c r="C1930" t="s">
        <v>1130</v>
      </c>
      <c r="D1930">
        <v>87</v>
      </c>
      <c r="E1930">
        <v>9.8463773877883604E-2</v>
      </c>
      <c r="F1930">
        <v>9.7480875596537397E-2</v>
      </c>
    </row>
    <row r="1931" spans="1:6">
      <c r="A1931" t="s">
        <v>224</v>
      </c>
      <c r="B1931">
        <v>84</v>
      </c>
      <c r="C1931" t="s">
        <v>1130</v>
      </c>
      <c r="D1931">
        <v>88</v>
      </c>
      <c r="E1931">
        <v>0.110775318373633</v>
      </c>
      <c r="F1931">
        <v>0.109792420092287</v>
      </c>
    </row>
    <row r="1932" spans="1:6">
      <c r="A1932" t="s">
        <v>224</v>
      </c>
      <c r="B1932">
        <v>84</v>
      </c>
      <c r="C1932" t="s">
        <v>1130</v>
      </c>
      <c r="D1932">
        <v>89</v>
      </c>
      <c r="E1932">
        <v>0.115340639617941</v>
      </c>
      <c r="F1932">
        <v>0.114357741336595</v>
      </c>
    </row>
    <row r="1933" spans="1:6">
      <c r="A1933" t="s">
        <v>224</v>
      </c>
      <c r="B1933">
        <v>84</v>
      </c>
      <c r="C1933" t="s">
        <v>1130</v>
      </c>
      <c r="D1933">
        <v>90</v>
      </c>
      <c r="E1933">
        <v>0.19260171541528501</v>
      </c>
      <c r="F1933">
        <v>0.191618817133938</v>
      </c>
    </row>
    <row r="1934" spans="1:6">
      <c r="A1934" t="s">
        <v>224</v>
      </c>
      <c r="B1934">
        <v>84</v>
      </c>
      <c r="C1934" t="s">
        <v>1130</v>
      </c>
      <c r="D1934">
        <v>91</v>
      </c>
      <c r="E1934">
        <v>0.19960288673441601</v>
      </c>
      <c r="F1934">
        <v>0.19861998845307</v>
      </c>
    </row>
    <row r="1935" spans="1:6">
      <c r="A1935" t="s">
        <v>224</v>
      </c>
      <c r="B1935">
        <v>84</v>
      </c>
      <c r="C1935" t="s">
        <v>1130</v>
      </c>
      <c r="D1935">
        <v>92</v>
      </c>
      <c r="E1935">
        <v>0.190690275745133</v>
      </c>
      <c r="F1935">
        <v>0.18970737746378699</v>
      </c>
    </row>
    <row r="1936" spans="1:6">
      <c r="A1936" t="s">
        <v>224</v>
      </c>
      <c r="B1936">
        <v>84</v>
      </c>
      <c r="C1936" t="s">
        <v>1130</v>
      </c>
      <c r="D1936">
        <v>93</v>
      </c>
      <c r="E1936">
        <v>0.216616209723624</v>
      </c>
      <c r="F1936">
        <v>0.21563331144227799</v>
      </c>
    </row>
    <row r="1937" spans="1:6">
      <c r="A1937" t="s">
        <v>224</v>
      </c>
      <c r="B1937">
        <v>84</v>
      </c>
      <c r="C1937" t="s">
        <v>1130</v>
      </c>
      <c r="D1937">
        <v>94</v>
      </c>
      <c r="E1937">
        <v>0.26233820180567302</v>
      </c>
      <c r="F1937">
        <v>0.26135530352432701</v>
      </c>
    </row>
    <row r="1938" spans="1:6">
      <c r="A1938" t="s">
        <v>224</v>
      </c>
      <c r="B1938">
        <v>84</v>
      </c>
      <c r="C1938" t="s">
        <v>1130</v>
      </c>
      <c r="D1938">
        <v>95</v>
      </c>
      <c r="E1938">
        <v>0.35967513393992601</v>
      </c>
      <c r="F1938">
        <v>0.35869223565857999</v>
      </c>
    </row>
    <row r="1939" spans="1:6">
      <c r="A1939" t="s">
        <v>224</v>
      </c>
      <c r="B1939">
        <v>84</v>
      </c>
      <c r="C1939" t="s">
        <v>1130</v>
      </c>
      <c r="D1939">
        <v>96</v>
      </c>
      <c r="E1939">
        <v>0.33509115354714403</v>
      </c>
      <c r="F1939">
        <v>0.33410825526579802</v>
      </c>
    </row>
    <row r="1940" spans="1:6">
      <c r="A1940" t="s">
        <v>224</v>
      </c>
      <c r="B1940">
        <v>84</v>
      </c>
      <c r="C1940" t="s">
        <v>1130</v>
      </c>
      <c r="D1940">
        <v>97</v>
      </c>
      <c r="E1940">
        <v>0.30759112048330001</v>
      </c>
      <c r="F1940">
        <v>0.30660822220195399</v>
      </c>
    </row>
    <row r="1941" spans="1:6">
      <c r="A1941" t="s">
        <v>224</v>
      </c>
      <c r="B1941">
        <v>84</v>
      </c>
      <c r="C1941" t="s">
        <v>1130</v>
      </c>
      <c r="D1941">
        <v>98</v>
      </c>
      <c r="E1941">
        <v>0.33587880152887101</v>
      </c>
      <c r="F1941">
        <v>0.334895903247524</v>
      </c>
    </row>
    <row r="1942" spans="1:6">
      <c r="A1942" t="s">
        <v>224</v>
      </c>
      <c r="B1942">
        <v>84</v>
      </c>
      <c r="C1942" t="s">
        <v>1130</v>
      </c>
      <c r="D1942">
        <v>99</v>
      </c>
      <c r="E1942">
        <v>0.36644653122666998</v>
      </c>
      <c r="F1942">
        <v>0.36546363294532302</v>
      </c>
    </row>
    <row r="1943" spans="1:6">
      <c r="A1943" t="s">
        <v>224</v>
      </c>
      <c r="B1943">
        <v>84</v>
      </c>
      <c r="C1943" t="s">
        <v>1130</v>
      </c>
      <c r="D1943">
        <v>100</v>
      </c>
      <c r="E1943">
        <v>0.39940274351944</v>
      </c>
      <c r="F1943">
        <v>0.39841984523809298</v>
      </c>
    </row>
    <row r="1944" spans="1:6">
      <c r="A1944" t="s">
        <v>224</v>
      </c>
      <c r="B1944">
        <v>84</v>
      </c>
      <c r="C1944" t="s">
        <v>1131</v>
      </c>
      <c r="D1944">
        <v>84</v>
      </c>
      <c r="E1944">
        <v>7.4781469291688496E-2</v>
      </c>
      <c r="F1944">
        <v>7.3925863246101398E-2</v>
      </c>
    </row>
    <row r="1945" spans="1:6">
      <c r="A1945" t="s">
        <v>224</v>
      </c>
      <c r="B1945">
        <v>84</v>
      </c>
      <c r="C1945" t="s">
        <v>1131</v>
      </c>
      <c r="D1945">
        <v>85</v>
      </c>
      <c r="E1945">
        <v>8.4688144124718395E-2</v>
      </c>
      <c r="F1945">
        <v>8.3705245843372106E-2</v>
      </c>
    </row>
    <row r="1946" spans="1:6">
      <c r="A1946" t="s">
        <v>224</v>
      </c>
      <c r="B1946">
        <v>84</v>
      </c>
      <c r="C1946" t="s">
        <v>1131</v>
      </c>
      <c r="D1946">
        <v>86</v>
      </c>
      <c r="E1946">
        <v>0.10119602158840101</v>
      </c>
      <c r="F1946">
        <v>0.10021312330705499</v>
      </c>
    </row>
    <row r="1947" spans="1:6">
      <c r="A1947" t="s">
        <v>224</v>
      </c>
      <c r="B1947">
        <v>84</v>
      </c>
      <c r="C1947" t="s">
        <v>1131</v>
      </c>
      <c r="D1947">
        <v>87</v>
      </c>
      <c r="E1947">
        <v>0.126918264571623</v>
      </c>
      <c r="F1947">
        <v>0.12593536629027699</v>
      </c>
    </row>
    <row r="1948" spans="1:6">
      <c r="A1948" t="s">
        <v>224</v>
      </c>
      <c r="B1948">
        <v>84</v>
      </c>
      <c r="C1948" t="s">
        <v>1131</v>
      </c>
      <c r="D1948">
        <v>88</v>
      </c>
      <c r="E1948">
        <v>0.143325435551964</v>
      </c>
      <c r="F1948">
        <v>0.14234253727061799</v>
      </c>
    </row>
    <row r="1949" spans="1:6">
      <c r="A1949" t="s">
        <v>224</v>
      </c>
      <c r="B1949">
        <v>84</v>
      </c>
      <c r="C1949" t="s">
        <v>1131</v>
      </c>
      <c r="D1949">
        <v>89</v>
      </c>
      <c r="E1949">
        <v>0.15788683749753399</v>
      </c>
      <c r="F1949">
        <v>0.156903939216188</v>
      </c>
    </row>
    <row r="1950" spans="1:6">
      <c r="A1950" t="s">
        <v>224</v>
      </c>
      <c r="B1950">
        <v>84</v>
      </c>
      <c r="C1950" t="s">
        <v>1131</v>
      </c>
      <c r="D1950">
        <v>90</v>
      </c>
      <c r="E1950">
        <v>0.17861101771156301</v>
      </c>
      <c r="F1950">
        <v>0.177628119430217</v>
      </c>
    </row>
    <row r="1951" spans="1:6">
      <c r="A1951" t="s">
        <v>224</v>
      </c>
      <c r="B1951">
        <v>84</v>
      </c>
      <c r="C1951" t="s">
        <v>1131</v>
      </c>
      <c r="D1951">
        <v>91</v>
      </c>
      <c r="E1951">
        <v>0.219145697147591</v>
      </c>
      <c r="F1951">
        <v>0.21816279886624401</v>
      </c>
    </row>
    <row r="1952" spans="1:6">
      <c r="A1952" t="s">
        <v>224</v>
      </c>
      <c r="B1952">
        <v>84</v>
      </c>
      <c r="C1952" t="s">
        <v>1131</v>
      </c>
      <c r="D1952">
        <v>92</v>
      </c>
      <c r="E1952">
        <v>0.28039243496879701</v>
      </c>
      <c r="F1952">
        <v>0.279409536687451</v>
      </c>
    </row>
    <row r="1953" spans="1:6">
      <c r="A1953" t="s">
        <v>224</v>
      </c>
      <c r="B1953">
        <v>84</v>
      </c>
      <c r="C1953" t="s">
        <v>1131</v>
      </c>
      <c r="D1953">
        <v>93</v>
      </c>
      <c r="E1953">
        <v>0.27488927292930498</v>
      </c>
      <c r="F1953">
        <v>0.27390637464795897</v>
      </c>
    </row>
    <row r="1954" spans="1:6">
      <c r="A1954" t="s">
        <v>224</v>
      </c>
      <c r="B1954">
        <v>84</v>
      </c>
      <c r="C1954" t="s">
        <v>1131</v>
      </c>
      <c r="D1954">
        <v>94</v>
      </c>
      <c r="E1954">
        <v>0.34791108771281398</v>
      </c>
      <c r="F1954">
        <v>0.34692818943146803</v>
      </c>
    </row>
    <row r="1955" spans="1:6">
      <c r="A1955" t="s">
        <v>224</v>
      </c>
      <c r="B1955">
        <v>84</v>
      </c>
      <c r="C1955" t="s">
        <v>1131</v>
      </c>
      <c r="D1955">
        <v>95</v>
      </c>
      <c r="E1955">
        <v>0.24385555417692101</v>
      </c>
      <c r="F1955">
        <v>0.242872655895575</v>
      </c>
    </row>
    <row r="1956" spans="1:6">
      <c r="A1956" t="s">
        <v>224</v>
      </c>
      <c r="B1956">
        <v>84</v>
      </c>
      <c r="C1956" t="s">
        <v>1131</v>
      </c>
      <c r="D1956">
        <v>96</v>
      </c>
      <c r="E1956">
        <v>0.19991471573785499</v>
      </c>
      <c r="F1956">
        <v>0.19893181745650901</v>
      </c>
    </row>
    <row r="1957" spans="1:6">
      <c r="A1957" t="s">
        <v>224</v>
      </c>
      <c r="B1957">
        <v>84</v>
      </c>
      <c r="C1957" t="s">
        <v>1131</v>
      </c>
      <c r="D1957">
        <v>97</v>
      </c>
      <c r="E1957">
        <v>0.30759112048330001</v>
      </c>
      <c r="F1957">
        <v>0.30660822220195399</v>
      </c>
    </row>
    <row r="1958" spans="1:6">
      <c r="A1958" t="s">
        <v>224</v>
      </c>
      <c r="B1958">
        <v>84</v>
      </c>
      <c r="C1958" t="s">
        <v>1131</v>
      </c>
      <c r="D1958">
        <v>98</v>
      </c>
      <c r="E1958">
        <v>0.33587880152887101</v>
      </c>
      <c r="F1958">
        <v>0.334895903247524</v>
      </c>
    </row>
    <row r="1959" spans="1:6">
      <c r="A1959" t="s">
        <v>224</v>
      </c>
      <c r="B1959">
        <v>84</v>
      </c>
      <c r="C1959" t="s">
        <v>1131</v>
      </c>
      <c r="D1959">
        <v>99</v>
      </c>
      <c r="E1959">
        <v>0.36644653122666998</v>
      </c>
      <c r="F1959">
        <v>0.36546363294532302</v>
      </c>
    </row>
    <row r="1960" spans="1:6">
      <c r="A1960" t="s">
        <v>224</v>
      </c>
      <c r="B1960">
        <v>84</v>
      </c>
      <c r="C1960" t="s">
        <v>1131</v>
      </c>
      <c r="D1960">
        <v>100</v>
      </c>
      <c r="E1960">
        <v>0.39940274351944</v>
      </c>
      <c r="F1960">
        <v>0.39841984523809398</v>
      </c>
    </row>
    <row r="1961" spans="1:6">
      <c r="A1961" t="s">
        <v>224</v>
      </c>
      <c r="B1961">
        <v>84</v>
      </c>
      <c r="C1961" t="s">
        <v>1132</v>
      </c>
      <c r="D1961">
        <v>84</v>
      </c>
      <c r="E1961">
        <v>0.14706914783473601</v>
      </c>
      <c r="F1961">
        <v>0.146213541789149</v>
      </c>
    </row>
    <row r="1962" spans="1:6">
      <c r="A1962" t="s">
        <v>224</v>
      </c>
      <c r="B1962">
        <v>84</v>
      </c>
      <c r="C1962" t="s">
        <v>1132</v>
      </c>
      <c r="D1962">
        <v>85</v>
      </c>
      <c r="E1962">
        <v>0.14873485706042</v>
      </c>
      <c r="F1962">
        <v>0.14775195877907399</v>
      </c>
    </row>
    <row r="1963" spans="1:6">
      <c r="A1963" t="s">
        <v>224</v>
      </c>
      <c r="B1963">
        <v>84</v>
      </c>
      <c r="C1963" t="s">
        <v>1132</v>
      </c>
      <c r="D1963">
        <v>86</v>
      </c>
      <c r="E1963">
        <v>0.17203323742365101</v>
      </c>
      <c r="F1963">
        <v>0.171050339142305</v>
      </c>
    </row>
    <row r="1964" spans="1:6">
      <c r="A1964" t="s">
        <v>224</v>
      </c>
      <c r="B1964">
        <v>84</v>
      </c>
      <c r="C1964" t="s">
        <v>1132</v>
      </c>
      <c r="D1964">
        <v>87</v>
      </c>
      <c r="E1964">
        <v>0.18566514798620101</v>
      </c>
      <c r="F1964">
        <v>0.184682249704855</v>
      </c>
    </row>
    <row r="1965" spans="1:6">
      <c r="A1965" t="s">
        <v>224</v>
      </c>
      <c r="B1965">
        <v>84</v>
      </c>
      <c r="C1965" t="s">
        <v>1132</v>
      </c>
      <c r="D1965">
        <v>88</v>
      </c>
      <c r="E1965">
        <v>0.18720859858560299</v>
      </c>
      <c r="F1965">
        <v>0.186225700304257</v>
      </c>
    </row>
    <row r="1966" spans="1:6">
      <c r="A1966" t="s">
        <v>224</v>
      </c>
      <c r="B1966">
        <v>84</v>
      </c>
      <c r="C1966" t="s">
        <v>1132</v>
      </c>
      <c r="D1966">
        <v>89</v>
      </c>
      <c r="E1966">
        <v>0.22226679942404801</v>
      </c>
      <c r="F1966">
        <v>0.22128390114270199</v>
      </c>
    </row>
    <row r="1967" spans="1:6">
      <c r="A1967" t="s">
        <v>224</v>
      </c>
      <c r="B1967">
        <v>84</v>
      </c>
      <c r="C1967" t="s">
        <v>1132</v>
      </c>
      <c r="D1967">
        <v>90</v>
      </c>
      <c r="E1967">
        <v>0.23393585230944999</v>
      </c>
      <c r="F1967">
        <v>0.23295295402810401</v>
      </c>
    </row>
    <row r="1968" spans="1:6">
      <c r="A1968" t="s">
        <v>224</v>
      </c>
      <c r="B1968">
        <v>84</v>
      </c>
      <c r="C1968" t="s">
        <v>1132</v>
      </c>
      <c r="D1968">
        <v>91</v>
      </c>
      <c r="E1968">
        <v>0.261796353569058</v>
      </c>
      <c r="F1968">
        <v>0.26081345528771199</v>
      </c>
    </row>
    <row r="1969" spans="1:6">
      <c r="A1969" t="s">
        <v>224</v>
      </c>
      <c r="B1969">
        <v>84</v>
      </c>
      <c r="C1969" t="s">
        <v>1132</v>
      </c>
      <c r="D1969">
        <v>92</v>
      </c>
      <c r="E1969">
        <v>0.26750878224237401</v>
      </c>
      <c r="F1969">
        <v>0.266525883961028</v>
      </c>
    </row>
    <row r="1970" spans="1:6">
      <c r="A1970" t="s">
        <v>224</v>
      </c>
      <c r="B1970">
        <v>84</v>
      </c>
      <c r="C1970" t="s">
        <v>1132</v>
      </c>
      <c r="D1970">
        <v>93</v>
      </c>
      <c r="E1970">
        <v>0.314083599529138</v>
      </c>
      <c r="F1970">
        <v>0.31310070124779199</v>
      </c>
    </row>
    <row r="1971" spans="1:6">
      <c r="A1971" t="s">
        <v>224</v>
      </c>
      <c r="B1971">
        <v>84</v>
      </c>
      <c r="C1971" t="s">
        <v>1132</v>
      </c>
      <c r="D1971">
        <v>94</v>
      </c>
      <c r="E1971">
        <v>0.33423563804393303</v>
      </c>
      <c r="F1971">
        <v>0.33325273976258601</v>
      </c>
    </row>
    <row r="1972" spans="1:6">
      <c r="A1972" t="s">
        <v>224</v>
      </c>
      <c r="B1972">
        <v>84</v>
      </c>
      <c r="C1972" t="s">
        <v>1132</v>
      </c>
      <c r="D1972">
        <v>95</v>
      </c>
      <c r="E1972">
        <v>0.34760406078863199</v>
      </c>
      <c r="F1972">
        <v>0.34662116250728497</v>
      </c>
    </row>
    <row r="1973" spans="1:6">
      <c r="A1973" t="s">
        <v>224</v>
      </c>
      <c r="B1973">
        <v>84</v>
      </c>
      <c r="C1973" t="s">
        <v>1132</v>
      </c>
      <c r="D1973">
        <v>96</v>
      </c>
      <c r="E1973">
        <v>0.42625812879675501</v>
      </c>
      <c r="F1973">
        <v>0.425275230515408</v>
      </c>
    </row>
    <row r="1974" spans="1:6">
      <c r="A1974" t="s">
        <v>224</v>
      </c>
      <c r="B1974">
        <v>84</v>
      </c>
      <c r="C1974" t="s">
        <v>1132</v>
      </c>
      <c r="D1974">
        <v>97</v>
      </c>
      <c r="E1974">
        <v>0.30759112048330001</v>
      </c>
      <c r="F1974">
        <v>0.30660822220195399</v>
      </c>
    </row>
    <row r="1975" spans="1:6">
      <c r="A1975" t="s">
        <v>224</v>
      </c>
      <c r="B1975">
        <v>84</v>
      </c>
      <c r="C1975" t="s">
        <v>1132</v>
      </c>
      <c r="D1975">
        <v>98</v>
      </c>
      <c r="E1975">
        <v>0.33587880152887101</v>
      </c>
      <c r="F1975">
        <v>0.334895903247524</v>
      </c>
    </row>
    <row r="1976" spans="1:6">
      <c r="A1976" t="s">
        <v>224</v>
      </c>
      <c r="B1976">
        <v>84</v>
      </c>
      <c r="C1976" t="s">
        <v>1132</v>
      </c>
      <c r="D1976">
        <v>99</v>
      </c>
      <c r="E1976">
        <v>0.36644653122666998</v>
      </c>
      <c r="F1976">
        <v>0.36546363294532302</v>
      </c>
    </row>
    <row r="1977" spans="1:6">
      <c r="A1977" t="s">
        <v>224</v>
      </c>
      <c r="B1977">
        <v>84</v>
      </c>
      <c r="C1977" t="s">
        <v>1132</v>
      </c>
      <c r="D1977">
        <v>100</v>
      </c>
      <c r="E1977">
        <v>0.39940274351944</v>
      </c>
      <c r="F1977">
        <v>0.39841984523809398</v>
      </c>
    </row>
    <row r="1978" spans="1:6">
      <c r="A1978" t="s">
        <v>224</v>
      </c>
      <c r="B1978">
        <v>85</v>
      </c>
      <c r="C1978" t="s">
        <v>1128</v>
      </c>
      <c r="D1978">
        <v>85</v>
      </c>
      <c r="E1978">
        <v>4.9670510838836897E-2</v>
      </c>
      <c r="F1978">
        <v>4.86876125574906E-2</v>
      </c>
    </row>
    <row r="1979" spans="1:6">
      <c r="A1979" t="s">
        <v>224</v>
      </c>
      <c r="B1979">
        <v>85</v>
      </c>
      <c r="C1979" t="s">
        <v>1128</v>
      </c>
      <c r="D1979">
        <v>86</v>
      </c>
      <c r="E1979">
        <v>6.4002833685197602E-2</v>
      </c>
      <c r="F1979">
        <v>6.3019935403851299E-2</v>
      </c>
    </row>
    <row r="1980" spans="1:6">
      <c r="A1980" t="s">
        <v>224</v>
      </c>
      <c r="B1980">
        <v>85</v>
      </c>
      <c r="C1980" t="s">
        <v>1128</v>
      </c>
      <c r="D1980">
        <v>87</v>
      </c>
      <c r="E1980">
        <v>7.3546148059244004E-2</v>
      </c>
      <c r="F1980">
        <v>7.2563249777897701E-2</v>
      </c>
    </row>
    <row r="1981" spans="1:6">
      <c r="A1981" t="s">
        <v>224</v>
      </c>
      <c r="B1981">
        <v>85</v>
      </c>
      <c r="C1981" t="s">
        <v>1128</v>
      </c>
      <c r="D1981">
        <v>88</v>
      </c>
      <c r="E1981">
        <v>8.6376599052847794E-2</v>
      </c>
      <c r="F1981">
        <v>8.5393700771501505E-2</v>
      </c>
    </row>
    <row r="1982" spans="1:6">
      <c r="A1982" t="s">
        <v>224</v>
      </c>
      <c r="B1982">
        <v>85</v>
      </c>
      <c r="C1982" t="s">
        <v>1128</v>
      </c>
      <c r="D1982">
        <v>89</v>
      </c>
      <c r="E1982">
        <v>0.102027468820584</v>
      </c>
      <c r="F1982">
        <v>0.101044570539238</v>
      </c>
    </row>
    <row r="1983" spans="1:6">
      <c r="A1983" t="s">
        <v>224</v>
      </c>
      <c r="B1983">
        <v>85</v>
      </c>
      <c r="C1983" t="s">
        <v>1128</v>
      </c>
      <c r="D1983">
        <v>90</v>
      </c>
      <c r="E1983">
        <v>0.123842598369621</v>
      </c>
      <c r="F1983">
        <v>0.122859700088275</v>
      </c>
    </row>
    <row r="1984" spans="1:6">
      <c r="A1984" t="s">
        <v>224</v>
      </c>
      <c r="B1984">
        <v>85</v>
      </c>
      <c r="C1984" t="s">
        <v>1128</v>
      </c>
      <c r="D1984">
        <v>91</v>
      </c>
      <c r="E1984">
        <v>0.147066978191431</v>
      </c>
      <c r="F1984">
        <v>0.14608407991008401</v>
      </c>
    </row>
    <row r="1985" spans="1:6">
      <c r="A1985" t="s">
        <v>224</v>
      </c>
      <c r="B1985">
        <v>85</v>
      </c>
      <c r="C1985" t="s">
        <v>1128</v>
      </c>
      <c r="D1985">
        <v>92</v>
      </c>
      <c r="E1985">
        <v>0.17513952845393799</v>
      </c>
      <c r="F1985">
        <v>0.174156630172592</v>
      </c>
    </row>
    <row r="1986" spans="1:6">
      <c r="A1986" t="s">
        <v>224</v>
      </c>
      <c r="B1986">
        <v>85</v>
      </c>
      <c r="C1986" t="s">
        <v>1128</v>
      </c>
      <c r="D1986">
        <v>93</v>
      </c>
      <c r="E1986">
        <v>0.202897592228303</v>
      </c>
      <c r="F1986">
        <v>0.20191469394695699</v>
      </c>
    </row>
    <row r="1987" spans="1:6">
      <c r="A1987" t="s">
        <v>224</v>
      </c>
      <c r="B1987">
        <v>85</v>
      </c>
      <c r="C1987" t="s">
        <v>1128</v>
      </c>
      <c r="D1987">
        <v>94</v>
      </c>
      <c r="E1987">
        <v>0.21072414881002699</v>
      </c>
      <c r="F1987">
        <v>0.20974125052868001</v>
      </c>
    </row>
    <row r="1988" spans="1:6">
      <c r="A1988" t="s">
        <v>224</v>
      </c>
      <c r="B1988">
        <v>85</v>
      </c>
      <c r="C1988" t="s">
        <v>1128</v>
      </c>
      <c r="D1988">
        <v>95</v>
      </c>
      <c r="E1988">
        <v>0.26938295329150402</v>
      </c>
      <c r="F1988">
        <v>0.26840005501015801</v>
      </c>
    </row>
    <row r="1989" spans="1:6">
      <c r="A1989" t="s">
        <v>224</v>
      </c>
      <c r="B1989">
        <v>85</v>
      </c>
      <c r="C1989" t="s">
        <v>1128</v>
      </c>
      <c r="D1989">
        <v>96</v>
      </c>
      <c r="E1989">
        <v>0.26811245888623603</v>
      </c>
      <c r="F1989">
        <v>0.26712956060489002</v>
      </c>
    </row>
    <row r="1990" spans="1:6">
      <c r="A1990" t="s">
        <v>224</v>
      </c>
      <c r="B1990">
        <v>85</v>
      </c>
      <c r="C1990" t="s">
        <v>1128</v>
      </c>
      <c r="D1990">
        <v>97</v>
      </c>
      <c r="E1990">
        <v>0.27471755303256001</v>
      </c>
      <c r="F1990">
        <v>0.273734654751213</v>
      </c>
    </row>
    <row r="1991" spans="1:6">
      <c r="A1991" t="s">
        <v>224</v>
      </c>
      <c r="B1991">
        <v>85</v>
      </c>
      <c r="C1991" t="s">
        <v>1128</v>
      </c>
      <c r="D1991">
        <v>98</v>
      </c>
      <c r="E1991">
        <v>0.33587880152887101</v>
      </c>
      <c r="F1991">
        <v>0.334895903247524</v>
      </c>
    </row>
    <row r="1992" spans="1:6">
      <c r="A1992" t="s">
        <v>224</v>
      </c>
      <c r="B1992">
        <v>85</v>
      </c>
      <c r="C1992" t="s">
        <v>1128</v>
      </c>
      <c r="D1992">
        <v>99</v>
      </c>
      <c r="E1992">
        <v>0.36644653122666998</v>
      </c>
      <c r="F1992">
        <v>0.36546363294532302</v>
      </c>
    </row>
    <row r="1993" spans="1:6">
      <c r="A1993" t="s">
        <v>224</v>
      </c>
      <c r="B1993">
        <v>85</v>
      </c>
      <c r="C1993" t="s">
        <v>1128</v>
      </c>
      <c r="D1993">
        <v>100</v>
      </c>
      <c r="E1993">
        <v>0.39940274351944</v>
      </c>
      <c r="F1993">
        <v>0.39841984523809398</v>
      </c>
    </row>
    <row r="1994" spans="1:6">
      <c r="A1994" t="s">
        <v>224</v>
      </c>
      <c r="B1994">
        <v>85</v>
      </c>
      <c r="C1994" t="s">
        <v>1130</v>
      </c>
      <c r="D1994">
        <v>85</v>
      </c>
      <c r="E1994">
        <v>5.9380170927503403E-2</v>
      </c>
      <c r="F1994">
        <v>5.83972726461571E-2</v>
      </c>
    </row>
    <row r="1995" spans="1:6">
      <c r="A1995" t="s">
        <v>224</v>
      </c>
      <c r="B1995">
        <v>85</v>
      </c>
      <c r="C1995" t="s">
        <v>1130</v>
      </c>
      <c r="D1995">
        <v>86</v>
      </c>
      <c r="E1995">
        <v>7.0042499416113596E-2</v>
      </c>
      <c r="F1995">
        <v>6.9059601134767307E-2</v>
      </c>
    </row>
    <row r="1996" spans="1:6">
      <c r="A1996" t="s">
        <v>224</v>
      </c>
      <c r="B1996">
        <v>85</v>
      </c>
      <c r="C1996" t="s">
        <v>1130</v>
      </c>
      <c r="D1996">
        <v>87</v>
      </c>
      <c r="E1996">
        <v>0.12381039636471999</v>
      </c>
      <c r="F1996">
        <v>0.122827498083374</v>
      </c>
    </row>
    <row r="1997" spans="1:6">
      <c r="A1997" t="s">
        <v>224</v>
      </c>
      <c r="B1997">
        <v>85</v>
      </c>
      <c r="C1997" t="s">
        <v>1130</v>
      </c>
      <c r="D1997">
        <v>88</v>
      </c>
      <c r="E1997">
        <v>8.4100228859012402E-2</v>
      </c>
      <c r="F1997">
        <v>8.3117330577666099E-2</v>
      </c>
    </row>
    <row r="1998" spans="1:6">
      <c r="A1998" t="s">
        <v>224</v>
      </c>
      <c r="B1998">
        <v>85</v>
      </c>
      <c r="C1998" t="s">
        <v>1130</v>
      </c>
      <c r="D1998">
        <v>89</v>
      </c>
      <c r="E1998">
        <v>0.12448158767857299</v>
      </c>
      <c r="F1998">
        <v>0.123498689397227</v>
      </c>
    </row>
    <row r="1999" spans="1:6">
      <c r="A1999" t="s">
        <v>224</v>
      </c>
      <c r="B1999">
        <v>85</v>
      </c>
      <c r="C1999" t="s">
        <v>1130</v>
      </c>
      <c r="D1999">
        <v>90</v>
      </c>
      <c r="E1999">
        <v>0.15728612834109301</v>
      </c>
      <c r="F1999">
        <v>0.156303230059747</v>
      </c>
    </row>
    <row r="2000" spans="1:6">
      <c r="A2000" t="s">
        <v>224</v>
      </c>
      <c r="B2000">
        <v>85</v>
      </c>
      <c r="C2000" t="s">
        <v>1130</v>
      </c>
      <c r="D2000">
        <v>91</v>
      </c>
      <c r="E2000">
        <v>0.12976850726611899</v>
      </c>
      <c r="F2000">
        <v>0.12878560898477201</v>
      </c>
    </row>
    <row r="2001" spans="1:6">
      <c r="A2001" t="s">
        <v>224</v>
      </c>
      <c r="B2001">
        <v>85</v>
      </c>
      <c r="C2001" t="s">
        <v>1130</v>
      </c>
      <c r="D2001">
        <v>92</v>
      </c>
      <c r="E2001">
        <v>0.18175805662258601</v>
      </c>
      <c r="F2001">
        <v>0.18077515834124</v>
      </c>
    </row>
    <row r="2002" spans="1:6">
      <c r="A2002" t="s">
        <v>224</v>
      </c>
      <c r="B2002">
        <v>85</v>
      </c>
      <c r="C2002" t="s">
        <v>1130</v>
      </c>
      <c r="D2002">
        <v>93</v>
      </c>
      <c r="E2002">
        <v>0.20420617003178199</v>
      </c>
      <c r="F2002">
        <v>0.203223271750436</v>
      </c>
    </row>
    <row r="2003" spans="1:6">
      <c r="A2003" t="s">
        <v>224</v>
      </c>
      <c r="B2003">
        <v>85</v>
      </c>
      <c r="C2003" t="s">
        <v>1130</v>
      </c>
      <c r="D2003">
        <v>94</v>
      </c>
      <c r="E2003">
        <v>0.27193410506529903</v>
      </c>
      <c r="F2003">
        <v>0.27095120678395301</v>
      </c>
    </row>
    <row r="2004" spans="1:6">
      <c r="A2004" t="s">
        <v>224</v>
      </c>
      <c r="B2004">
        <v>85</v>
      </c>
      <c r="C2004" t="s">
        <v>1130</v>
      </c>
      <c r="D2004">
        <v>95</v>
      </c>
      <c r="E2004">
        <v>0.24392907844265599</v>
      </c>
      <c r="F2004">
        <v>0.24294618016131</v>
      </c>
    </row>
    <row r="2005" spans="1:6">
      <c r="A2005" t="s">
        <v>224</v>
      </c>
      <c r="B2005">
        <v>85</v>
      </c>
      <c r="C2005" t="s">
        <v>1130</v>
      </c>
      <c r="D2005">
        <v>96</v>
      </c>
      <c r="E2005">
        <v>0.26216265592576998</v>
      </c>
      <c r="F2005">
        <v>0.26117975764442403</v>
      </c>
    </row>
    <row r="2006" spans="1:6">
      <c r="A2006" t="s">
        <v>224</v>
      </c>
      <c r="B2006">
        <v>85</v>
      </c>
      <c r="C2006" t="s">
        <v>1130</v>
      </c>
      <c r="D2006">
        <v>97</v>
      </c>
      <c r="E2006">
        <v>0.16317128055306801</v>
      </c>
      <c r="F2006">
        <v>0.162188382271722</v>
      </c>
    </row>
    <row r="2007" spans="1:6">
      <c r="A2007" t="s">
        <v>224</v>
      </c>
      <c r="B2007">
        <v>85</v>
      </c>
      <c r="C2007" t="s">
        <v>1130</v>
      </c>
      <c r="D2007">
        <v>98</v>
      </c>
      <c r="E2007">
        <v>0.33587880152887101</v>
      </c>
      <c r="F2007">
        <v>0.334895903247524</v>
      </c>
    </row>
    <row r="2008" spans="1:6">
      <c r="A2008" t="s">
        <v>224</v>
      </c>
      <c r="B2008">
        <v>85</v>
      </c>
      <c r="C2008" t="s">
        <v>1130</v>
      </c>
      <c r="D2008">
        <v>99</v>
      </c>
      <c r="E2008">
        <v>0.36644653122666998</v>
      </c>
      <c r="F2008">
        <v>0.36546363294532302</v>
      </c>
    </row>
    <row r="2009" spans="1:6">
      <c r="A2009" t="s">
        <v>224</v>
      </c>
      <c r="B2009">
        <v>85</v>
      </c>
      <c r="C2009" t="s">
        <v>1130</v>
      </c>
      <c r="D2009">
        <v>100</v>
      </c>
      <c r="E2009">
        <v>0.39940274351944</v>
      </c>
      <c r="F2009">
        <v>0.39841984523809398</v>
      </c>
    </row>
    <row r="2010" spans="1:6">
      <c r="A2010" t="s">
        <v>224</v>
      </c>
      <c r="B2010">
        <v>85</v>
      </c>
      <c r="C2010" t="s">
        <v>1131</v>
      </c>
      <c r="D2010">
        <v>85</v>
      </c>
      <c r="E2010">
        <v>7.8828361889904094E-2</v>
      </c>
      <c r="F2010">
        <v>7.7845463608557805E-2</v>
      </c>
    </row>
    <row r="2011" spans="1:6">
      <c r="A2011" t="s">
        <v>224</v>
      </c>
      <c r="B2011">
        <v>85</v>
      </c>
      <c r="C2011" t="s">
        <v>1131</v>
      </c>
      <c r="D2011">
        <v>86</v>
      </c>
      <c r="E2011">
        <v>9.5323804983680205E-2</v>
      </c>
      <c r="F2011">
        <v>9.4340906702333999E-2</v>
      </c>
    </row>
    <row r="2012" spans="1:6">
      <c r="A2012" t="s">
        <v>224</v>
      </c>
      <c r="B2012">
        <v>85</v>
      </c>
      <c r="C2012" t="s">
        <v>1131</v>
      </c>
      <c r="D2012">
        <v>87</v>
      </c>
      <c r="E2012">
        <v>0.123033860687585</v>
      </c>
      <c r="F2012">
        <v>0.122050962406239</v>
      </c>
    </row>
    <row r="2013" spans="1:6">
      <c r="A2013" t="s">
        <v>224</v>
      </c>
      <c r="B2013">
        <v>85</v>
      </c>
      <c r="C2013" t="s">
        <v>1131</v>
      </c>
      <c r="D2013">
        <v>88</v>
      </c>
      <c r="E2013">
        <v>0.12816724432426199</v>
      </c>
      <c r="F2013">
        <v>0.12718434604291601</v>
      </c>
    </row>
    <row r="2014" spans="1:6">
      <c r="A2014" t="s">
        <v>224</v>
      </c>
      <c r="B2014">
        <v>85</v>
      </c>
      <c r="C2014" t="s">
        <v>1131</v>
      </c>
      <c r="D2014">
        <v>89</v>
      </c>
      <c r="E2014">
        <v>0.152654810825883</v>
      </c>
      <c r="F2014">
        <v>0.15167191254453699</v>
      </c>
    </row>
    <row r="2015" spans="1:6">
      <c r="A2015" t="s">
        <v>224</v>
      </c>
      <c r="B2015">
        <v>85</v>
      </c>
      <c r="C2015" t="s">
        <v>1131</v>
      </c>
      <c r="D2015">
        <v>90</v>
      </c>
      <c r="E2015">
        <v>0.17700919025074699</v>
      </c>
      <c r="F2015">
        <v>0.17602629196940101</v>
      </c>
    </row>
    <row r="2016" spans="1:6">
      <c r="A2016" t="s">
        <v>224</v>
      </c>
      <c r="B2016">
        <v>85</v>
      </c>
      <c r="C2016" t="s">
        <v>1131</v>
      </c>
      <c r="D2016">
        <v>91</v>
      </c>
      <c r="E2016">
        <v>0.21035793844495199</v>
      </c>
      <c r="F2016">
        <v>0.209375040163606</v>
      </c>
    </row>
    <row r="2017" spans="1:6">
      <c r="A2017" t="s">
        <v>224</v>
      </c>
      <c r="B2017">
        <v>85</v>
      </c>
      <c r="C2017" t="s">
        <v>1131</v>
      </c>
      <c r="D2017">
        <v>92</v>
      </c>
      <c r="E2017">
        <v>0.24448992600833999</v>
      </c>
      <c r="F2017">
        <v>0.24350702772699301</v>
      </c>
    </row>
    <row r="2018" spans="1:6">
      <c r="A2018" t="s">
        <v>224</v>
      </c>
      <c r="B2018">
        <v>85</v>
      </c>
      <c r="C2018" t="s">
        <v>1131</v>
      </c>
      <c r="D2018">
        <v>93</v>
      </c>
      <c r="E2018">
        <v>0.27961649567271601</v>
      </c>
      <c r="F2018">
        <v>0.27863359739137</v>
      </c>
    </row>
    <row r="2019" spans="1:6">
      <c r="A2019" t="s">
        <v>224</v>
      </c>
      <c r="B2019">
        <v>85</v>
      </c>
      <c r="C2019" t="s">
        <v>1131</v>
      </c>
      <c r="D2019">
        <v>94</v>
      </c>
      <c r="E2019">
        <v>0.320195416985117</v>
      </c>
      <c r="F2019">
        <v>0.31921251870377099</v>
      </c>
    </row>
    <row r="2020" spans="1:6">
      <c r="A2020" t="s">
        <v>224</v>
      </c>
      <c r="B2020">
        <v>85</v>
      </c>
      <c r="C2020" t="s">
        <v>1131</v>
      </c>
      <c r="D2020">
        <v>95</v>
      </c>
      <c r="E2020">
        <v>0.25099163367866001</v>
      </c>
      <c r="F2020">
        <v>0.250008735397313</v>
      </c>
    </row>
    <row r="2021" spans="1:6">
      <c r="A2021" t="s">
        <v>224</v>
      </c>
      <c r="B2021">
        <v>85</v>
      </c>
      <c r="C2021" t="s">
        <v>1131</v>
      </c>
      <c r="D2021">
        <v>96</v>
      </c>
      <c r="E2021">
        <v>0.398083076725953</v>
      </c>
      <c r="F2021">
        <v>0.39710017844460599</v>
      </c>
    </row>
    <row r="2022" spans="1:6">
      <c r="A2022" t="s">
        <v>224</v>
      </c>
      <c r="B2022">
        <v>85</v>
      </c>
      <c r="C2022" t="s">
        <v>1131</v>
      </c>
      <c r="D2022">
        <v>97</v>
      </c>
      <c r="E2022">
        <v>0.40889043587882701</v>
      </c>
      <c r="F2022">
        <v>0.40790753759748</v>
      </c>
    </row>
    <row r="2023" spans="1:6">
      <c r="A2023" t="s">
        <v>224</v>
      </c>
      <c r="B2023">
        <v>85</v>
      </c>
      <c r="C2023" t="s">
        <v>1131</v>
      </c>
      <c r="D2023">
        <v>98</v>
      </c>
      <c r="E2023">
        <v>0.33587880152887101</v>
      </c>
      <c r="F2023">
        <v>0.334895903247524</v>
      </c>
    </row>
    <row r="2024" spans="1:6">
      <c r="A2024" t="s">
        <v>224</v>
      </c>
      <c r="B2024">
        <v>85</v>
      </c>
      <c r="C2024" t="s">
        <v>1131</v>
      </c>
      <c r="D2024">
        <v>99</v>
      </c>
      <c r="E2024">
        <v>0.36644653122666998</v>
      </c>
      <c r="F2024">
        <v>0.36546363294532302</v>
      </c>
    </row>
    <row r="2025" spans="1:6">
      <c r="A2025" t="s">
        <v>224</v>
      </c>
      <c r="B2025">
        <v>85</v>
      </c>
      <c r="C2025" t="s">
        <v>1131</v>
      </c>
      <c r="D2025">
        <v>100</v>
      </c>
      <c r="E2025">
        <v>0.39940274351944</v>
      </c>
      <c r="F2025">
        <v>0.39841984523809398</v>
      </c>
    </row>
    <row r="2026" spans="1:6">
      <c r="A2026" t="s">
        <v>224</v>
      </c>
      <c r="B2026">
        <v>85</v>
      </c>
      <c r="C2026" t="s">
        <v>1132</v>
      </c>
      <c r="D2026">
        <v>85</v>
      </c>
      <c r="E2026">
        <v>0.15489403521822701</v>
      </c>
      <c r="F2026">
        <v>0.15391113693688099</v>
      </c>
    </row>
    <row r="2027" spans="1:6">
      <c r="A2027" t="s">
        <v>224</v>
      </c>
      <c r="B2027">
        <v>85</v>
      </c>
      <c r="C2027" t="s">
        <v>1132</v>
      </c>
      <c r="D2027">
        <v>86</v>
      </c>
      <c r="E2027">
        <v>0.17695065760355599</v>
      </c>
      <c r="F2027">
        <v>0.17596775932221001</v>
      </c>
    </row>
    <row r="2028" spans="1:6">
      <c r="A2028" t="s">
        <v>224</v>
      </c>
      <c r="B2028">
        <v>85</v>
      </c>
      <c r="C2028" t="s">
        <v>1132</v>
      </c>
      <c r="D2028">
        <v>87</v>
      </c>
      <c r="E2028">
        <v>0.184556082554693</v>
      </c>
      <c r="F2028">
        <v>0.18357318427334701</v>
      </c>
    </row>
    <row r="2029" spans="1:6">
      <c r="A2029" t="s">
        <v>224</v>
      </c>
      <c r="B2029">
        <v>85</v>
      </c>
      <c r="C2029" t="s">
        <v>1132</v>
      </c>
      <c r="D2029">
        <v>88</v>
      </c>
      <c r="E2029">
        <v>0.200186378286938</v>
      </c>
      <c r="F2029">
        <v>0.19920348000559199</v>
      </c>
    </row>
    <row r="2030" spans="1:6">
      <c r="A2030" t="s">
        <v>224</v>
      </c>
      <c r="B2030">
        <v>85</v>
      </c>
      <c r="C2030" t="s">
        <v>1132</v>
      </c>
      <c r="D2030">
        <v>89</v>
      </c>
      <c r="E2030">
        <v>0.21423259914175599</v>
      </c>
      <c r="F2030">
        <v>0.21324970086041001</v>
      </c>
    </row>
    <row r="2031" spans="1:6">
      <c r="A2031" t="s">
        <v>224</v>
      </c>
      <c r="B2031">
        <v>85</v>
      </c>
      <c r="C2031" t="s">
        <v>1132</v>
      </c>
      <c r="D2031">
        <v>90</v>
      </c>
      <c r="E2031">
        <v>0.233702671190679</v>
      </c>
      <c r="F2031">
        <v>0.23271977290933199</v>
      </c>
    </row>
    <row r="2032" spans="1:6">
      <c r="A2032" t="s">
        <v>224</v>
      </c>
      <c r="B2032">
        <v>85</v>
      </c>
      <c r="C2032" t="s">
        <v>1132</v>
      </c>
      <c r="D2032">
        <v>91</v>
      </c>
      <c r="E2032">
        <v>0.246903690273896</v>
      </c>
      <c r="F2032">
        <v>0.24592079199254999</v>
      </c>
    </row>
    <row r="2033" spans="1:6">
      <c r="A2033" t="s">
        <v>224</v>
      </c>
      <c r="B2033">
        <v>85</v>
      </c>
      <c r="C2033" t="s">
        <v>1132</v>
      </c>
      <c r="D2033">
        <v>92</v>
      </c>
      <c r="E2033">
        <v>0.29724241897867598</v>
      </c>
      <c r="F2033">
        <v>0.29625952069733003</v>
      </c>
    </row>
    <row r="2034" spans="1:6">
      <c r="A2034" t="s">
        <v>224</v>
      </c>
      <c r="B2034">
        <v>85</v>
      </c>
      <c r="C2034" t="s">
        <v>1132</v>
      </c>
      <c r="D2034">
        <v>93</v>
      </c>
      <c r="E2034">
        <v>0.31790162207177702</v>
      </c>
      <c r="F2034">
        <v>0.31691872379043101</v>
      </c>
    </row>
    <row r="2035" spans="1:6">
      <c r="A2035" t="s">
        <v>224</v>
      </c>
      <c r="B2035">
        <v>85</v>
      </c>
      <c r="C2035" t="s">
        <v>1132</v>
      </c>
      <c r="D2035">
        <v>94</v>
      </c>
      <c r="E2035">
        <v>0.30131238899636997</v>
      </c>
      <c r="F2035">
        <v>0.30032949071502402</v>
      </c>
    </row>
    <row r="2036" spans="1:6">
      <c r="A2036" t="s">
        <v>224</v>
      </c>
      <c r="B2036">
        <v>85</v>
      </c>
      <c r="C2036" t="s">
        <v>1132</v>
      </c>
      <c r="D2036">
        <v>95</v>
      </c>
      <c r="E2036">
        <v>0.35034213624649202</v>
      </c>
      <c r="F2036">
        <v>0.34935923796514601</v>
      </c>
    </row>
    <row r="2037" spans="1:6">
      <c r="A2037" t="s">
        <v>224</v>
      </c>
      <c r="B2037">
        <v>85</v>
      </c>
      <c r="C2037" t="s">
        <v>1132</v>
      </c>
      <c r="D2037">
        <v>96</v>
      </c>
      <c r="E2037">
        <v>0.33498914824727599</v>
      </c>
      <c r="F2037">
        <v>0.33400624996592998</v>
      </c>
    </row>
    <row r="2038" spans="1:6">
      <c r="A2038" t="s">
        <v>224</v>
      </c>
      <c r="B2038">
        <v>85</v>
      </c>
      <c r="C2038" t="s">
        <v>1132</v>
      </c>
      <c r="D2038">
        <v>97</v>
      </c>
      <c r="E2038">
        <v>0.461692962266882</v>
      </c>
      <c r="F2038">
        <v>0.46071006398553599</v>
      </c>
    </row>
    <row r="2039" spans="1:6">
      <c r="A2039" t="s">
        <v>224</v>
      </c>
      <c r="B2039">
        <v>85</v>
      </c>
      <c r="C2039" t="s">
        <v>1132</v>
      </c>
      <c r="D2039">
        <v>98</v>
      </c>
      <c r="E2039">
        <v>0.33587880152887101</v>
      </c>
      <c r="F2039">
        <v>0.334895903247524</v>
      </c>
    </row>
    <row r="2040" spans="1:6">
      <c r="A2040" t="s">
        <v>224</v>
      </c>
      <c r="B2040">
        <v>85</v>
      </c>
      <c r="C2040" t="s">
        <v>1132</v>
      </c>
      <c r="D2040">
        <v>99</v>
      </c>
      <c r="E2040">
        <v>0.36644653122666998</v>
      </c>
      <c r="F2040">
        <v>0.36546363294532302</v>
      </c>
    </row>
    <row r="2041" spans="1:6">
      <c r="A2041" t="s">
        <v>224</v>
      </c>
      <c r="B2041">
        <v>85</v>
      </c>
      <c r="C2041" t="s">
        <v>1132</v>
      </c>
      <c r="D2041">
        <v>100</v>
      </c>
      <c r="E2041">
        <v>0.39940274351944</v>
      </c>
      <c r="F2041">
        <v>0.39841984523809298</v>
      </c>
    </row>
    <row r="2042" spans="1:6">
      <c r="A2042" t="s">
        <v>224</v>
      </c>
      <c r="B2042">
        <v>86</v>
      </c>
      <c r="C2042" t="s">
        <v>1128</v>
      </c>
      <c r="D2042">
        <v>86</v>
      </c>
      <c r="E2042">
        <v>5.7458233716221101E-2</v>
      </c>
      <c r="F2042">
        <v>5.6475335434874797E-2</v>
      </c>
    </row>
    <row r="2043" spans="1:6">
      <c r="A2043" t="s">
        <v>224</v>
      </c>
      <c r="B2043">
        <v>86</v>
      </c>
      <c r="C2043" t="s">
        <v>1128</v>
      </c>
      <c r="D2043">
        <v>87</v>
      </c>
      <c r="E2043">
        <v>6.8580763290434499E-2</v>
      </c>
      <c r="F2043">
        <v>6.7597865009088307E-2</v>
      </c>
    </row>
    <row r="2044" spans="1:6">
      <c r="A2044" t="s">
        <v>224</v>
      </c>
      <c r="B2044">
        <v>86</v>
      </c>
      <c r="C2044" t="s">
        <v>1128</v>
      </c>
      <c r="D2044">
        <v>88</v>
      </c>
      <c r="E2044">
        <v>8.4638782390255296E-2</v>
      </c>
      <c r="F2044">
        <v>8.3655884108909007E-2</v>
      </c>
    </row>
    <row r="2045" spans="1:6">
      <c r="A2045" t="s">
        <v>224</v>
      </c>
      <c r="B2045">
        <v>86</v>
      </c>
      <c r="C2045" t="s">
        <v>1128</v>
      </c>
      <c r="D2045">
        <v>89</v>
      </c>
      <c r="E2045">
        <v>9.8709072443829302E-2</v>
      </c>
      <c r="F2045">
        <v>9.7726174162482998E-2</v>
      </c>
    </row>
    <row r="2046" spans="1:6">
      <c r="A2046" t="s">
        <v>224</v>
      </c>
      <c r="B2046">
        <v>86</v>
      </c>
      <c r="C2046" t="s">
        <v>1128</v>
      </c>
      <c r="D2046">
        <v>90</v>
      </c>
      <c r="E2046">
        <v>0.117851810529679</v>
      </c>
      <c r="F2046">
        <v>0.116868912248332</v>
      </c>
    </row>
    <row r="2047" spans="1:6">
      <c r="A2047" t="s">
        <v>224</v>
      </c>
      <c r="B2047">
        <v>86</v>
      </c>
      <c r="C2047" t="s">
        <v>1128</v>
      </c>
      <c r="D2047">
        <v>91</v>
      </c>
      <c r="E2047">
        <v>0.13758783198256599</v>
      </c>
      <c r="F2047">
        <v>0.13660493370122001</v>
      </c>
    </row>
    <row r="2048" spans="1:6">
      <c r="A2048" t="s">
        <v>224</v>
      </c>
      <c r="B2048">
        <v>86</v>
      </c>
      <c r="C2048" t="s">
        <v>1128</v>
      </c>
      <c r="D2048">
        <v>92</v>
      </c>
      <c r="E2048">
        <v>0.161184741268659</v>
      </c>
      <c r="F2048">
        <v>0.16020184298731299</v>
      </c>
    </row>
    <row r="2049" spans="1:6">
      <c r="A2049" t="s">
        <v>224</v>
      </c>
      <c r="B2049">
        <v>86</v>
      </c>
      <c r="C2049" t="s">
        <v>1128</v>
      </c>
      <c r="D2049">
        <v>93</v>
      </c>
      <c r="E2049">
        <v>0.19443609337301701</v>
      </c>
      <c r="F2049">
        <v>0.193453195091671</v>
      </c>
    </row>
    <row r="2050" spans="1:6">
      <c r="A2050" t="s">
        <v>224</v>
      </c>
      <c r="B2050">
        <v>86</v>
      </c>
      <c r="C2050" t="s">
        <v>1128</v>
      </c>
      <c r="D2050">
        <v>94</v>
      </c>
      <c r="E2050">
        <v>0.21270870336400599</v>
      </c>
      <c r="F2050">
        <v>0.21172580508266001</v>
      </c>
    </row>
    <row r="2051" spans="1:6">
      <c r="A2051" t="s">
        <v>224</v>
      </c>
      <c r="B2051">
        <v>86</v>
      </c>
      <c r="C2051" t="s">
        <v>1128</v>
      </c>
      <c r="D2051">
        <v>95</v>
      </c>
      <c r="E2051">
        <v>0.26388402904726399</v>
      </c>
      <c r="F2051">
        <v>0.26290113076591798</v>
      </c>
    </row>
    <row r="2052" spans="1:6">
      <c r="A2052" t="s">
        <v>224</v>
      </c>
      <c r="B2052">
        <v>86</v>
      </c>
      <c r="C2052" t="s">
        <v>1128</v>
      </c>
      <c r="D2052">
        <v>96</v>
      </c>
      <c r="E2052">
        <v>0.25874616907946502</v>
      </c>
      <c r="F2052">
        <v>0.257763270798118</v>
      </c>
    </row>
    <row r="2053" spans="1:6">
      <c r="A2053" t="s">
        <v>224</v>
      </c>
      <c r="B2053">
        <v>86</v>
      </c>
      <c r="C2053" t="s">
        <v>1128</v>
      </c>
      <c r="D2053">
        <v>97</v>
      </c>
      <c r="E2053">
        <v>0.28259601812028401</v>
      </c>
      <c r="F2053">
        <v>0.281613119838937</v>
      </c>
    </row>
    <row r="2054" spans="1:6">
      <c r="A2054" t="s">
        <v>224</v>
      </c>
      <c r="B2054">
        <v>86</v>
      </c>
      <c r="C2054" t="s">
        <v>1128</v>
      </c>
      <c r="D2054">
        <v>98</v>
      </c>
      <c r="E2054">
        <v>0.33493931341876199</v>
      </c>
      <c r="F2054">
        <v>0.33395641513741597</v>
      </c>
    </row>
    <row r="2055" spans="1:6">
      <c r="A2055" t="s">
        <v>224</v>
      </c>
      <c r="B2055">
        <v>86</v>
      </c>
      <c r="C2055" t="s">
        <v>1128</v>
      </c>
      <c r="D2055">
        <v>99</v>
      </c>
      <c r="E2055">
        <v>0.36644653122666998</v>
      </c>
      <c r="F2055">
        <v>0.36546363294532302</v>
      </c>
    </row>
    <row r="2056" spans="1:6">
      <c r="A2056" t="s">
        <v>224</v>
      </c>
      <c r="B2056">
        <v>86</v>
      </c>
      <c r="C2056" t="s">
        <v>1128</v>
      </c>
      <c r="D2056">
        <v>100</v>
      </c>
      <c r="E2056">
        <v>0.39940274351944</v>
      </c>
      <c r="F2056">
        <v>0.39841984523809398</v>
      </c>
    </row>
    <row r="2057" spans="1:6">
      <c r="A2057" t="s">
        <v>224</v>
      </c>
      <c r="B2057">
        <v>86</v>
      </c>
      <c r="C2057" t="s">
        <v>1130</v>
      </c>
      <c r="D2057">
        <v>86</v>
      </c>
      <c r="E2057">
        <v>6.0277239397864897E-2</v>
      </c>
      <c r="F2057">
        <v>5.9294341116518601E-2</v>
      </c>
    </row>
    <row r="2058" spans="1:6">
      <c r="A2058" t="s">
        <v>224</v>
      </c>
      <c r="B2058">
        <v>86</v>
      </c>
      <c r="C2058" t="s">
        <v>1130</v>
      </c>
      <c r="D2058">
        <v>87</v>
      </c>
      <c r="E2058">
        <v>9.3143667730112498E-2</v>
      </c>
      <c r="F2058">
        <v>9.2160769448766194E-2</v>
      </c>
    </row>
    <row r="2059" spans="1:6">
      <c r="A2059" t="s">
        <v>224</v>
      </c>
      <c r="B2059">
        <v>86</v>
      </c>
      <c r="C2059" t="s">
        <v>1130</v>
      </c>
      <c r="D2059">
        <v>88</v>
      </c>
      <c r="E2059">
        <v>8.2934489949722495E-2</v>
      </c>
      <c r="F2059">
        <v>8.1951591668376206E-2</v>
      </c>
    </row>
    <row r="2060" spans="1:6">
      <c r="A2060" t="s">
        <v>224</v>
      </c>
      <c r="B2060">
        <v>86</v>
      </c>
      <c r="C2060" t="s">
        <v>1130</v>
      </c>
      <c r="D2060">
        <v>89</v>
      </c>
      <c r="E2060">
        <v>0.10528945410896499</v>
      </c>
      <c r="F2060">
        <v>0.104306555827619</v>
      </c>
    </row>
    <row r="2061" spans="1:6">
      <c r="A2061" t="s">
        <v>224</v>
      </c>
      <c r="B2061">
        <v>86</v>
      </c>
      <c r="C2061" t="s">
        <v>1130</v>
      </c>
      <c r="D2061">
        <v>90</v>
      </c>
      <c r="E2061">
        <v>0.14028677561549899</v>
      </c>
      <c r="F2061">
        <v>0.139303877334153</v>
      </c>
    </row>
    <row r="2062" spans="1:6">
      <c r="A2062" t="s">
        <v>224</v>
      </c>
      <c r="B2062">
        <v>86</v>
      </c>
      <c r="C2062" t="s">
        <v>1130</v>
      </c>
      <c r="D2062">
        <v>91</v>
      </c>
      <c r="E2062">
        <v>0.15920002001323699</v>
      </c>
      <c r="F2062">
        <v>0.15821712173189101</v>
      </c>
    </row>
    <row r="2063" spans="1:6">
      <c r="A2063" t="s">
        <v>224</v>
      </c>
      <c r="B2063">
        <v>86</v>
      </c>
      <c r="C2063" t="s">
        <v>1130</v>
      </c>
      <c r="D2063">
        <v>92</v>
      </c>
      <c r="E2063">
        <v>0.18834400305775201</v>
      </c>
      <c r="F2063">
        <v>0.187361104776405</v>
      </c>
    </row>
    <row r="2064" spans="1:6">
      <c r="A2064" t="s">
        <v>224</v>
      </c>
      <c r="B2064">
        <v>86</v>
      </c>
      <c r="C2064" t="s">
        <v>1130</v>
      </c>
      <c r="D2064">
        <v>93</v>
      </c>
      <c r="E2064">
        <v>0.21050565370119101</v>
      </c>
      <c r="F2064">
        <v>0.209522755419845</v>
      </c>
    </row>
    <row r="2065" spans="1:6">
      <c r="A2065" t="s">
        <v>224</v>
      </c>
      <c r="B2065">
        <v>86</v>
      </c>
      <c r="C2065" t="s">
        <v>1130</v>
      </c>
      <c r="D2065">
        <v>94</v>
      </c>
      <c r="E2065">
        <v>0.23752848751052899</v>
      </c>
      <c r="F2065">
        <v>0.23654558922918301</v>
      </c>
    </row>
    <row r="2066" spans="1:6">
      <c r="A2066" t="s">
        <v>224</v>
      </c>
      <c r="B2066">
        <v>86</v>
      </c>
      <c r="C2066" t="s">
        <v>1130</v>
      </c>
      <c r="D2066">
        <v>95</v>
      </c>
      <c r="E2066">
        <v>0.285669410005368</v>
      </c>
      <c r="F2066">
        <v>0.28468651172402198</v>
      </c>
    </row>
    <row r="2067" spans="1:6">
      <c r="A2067" t="s">
        <v>224</v>
      </c>
      <c r="B2067">
        <v>86</v>
      </c>
      <c r="C2067" t="s">
        <v>1130</v>
      </c>
      <c r="D2067">
        <v>96</v>
      </c>
      <c r="E2067">
        <v>0.30672858524799601</v>
      </c>
      <c r="F2067">
        <v>0.30574568696665</v>
      </c>
    </row>
    <row r="2068" spans="1:6">
      <c r="A2068" t="s">
        <v>224</v>
      </c>
      <c r="B2068">
        <v>86</v>
      </c>
      <c r="C2068" t="s">
        <v>1130</v>
      </c>
      <c r="D2068">
        <v>97</v>
      </c>
      <c r="E2068">
        <v>0.17608974204619501</v>
      </c>
      <c r="F2068">
        <v>0.175106843764849</v>
      </c>
    </row>
    <row r="2069" spans="1:6">
      <c r="A2069" t="s">
        <v>224</v>
      </c>
      <c r="B2069">
        <v>86</v>
      </c>
      <c r="C2069" t="s">
        <v>1130</v>
      </c>
      <c r="D2069">
        <v>98</v>
      </c>
      <c r="E2069">
        <v>0.61975662218876104</v>
      </c>
      <c r="F2069">
        <v>0.61877372390741403</v>
      </c>
    </row>
    <row r="2070" spans="1:6">
      <c r="A2070" t="s">
        <v>224</v>
      </c>
      <c r="B2070">
        <v>86</v>
      </c>
      <c r="C2070" t="s">
        <v>1130</v>
      </c>
      <c r="D2070">
        <v>99</v>
      </c>
      <c r="E2070">
        <v>0.36644653122666998</v>
      </c>
      <c r="F2070">
        <v>0.36546363294532302</v>
      </c>
    </row>
    <row r="2071" spans="1:6">
      <c r="A2071" t="s">
        <v>224</v>
      </c>
      <c r="B2071">
        <v>86</v>
      </c>
      <c r="C2071" t="s">
        <v>1130</v>
      </c>
      <c r="D2071">
        <v>100</v>
      </c>
      <c r="E2071">
        <v>0.39940274351944</v>
      </c>
      <c r="F2071">
        <v>0.39841984523809398</v>
      </c>
    </row>
    <row r="2072" spans="1:6">
      <c r="A2072" t="s">
        <v>224</v>
      </c>
      <c r="B2072">
        <v>86</v>
      </c>
      <c r="C2072" t="s">
        <v>1131</v>
      </c>
      <c r="D2072">
        <v>86</v>
      </c>
      <c r="E2072">
        <v>9.40932085935621E-2</v>
      </c>
      <c r="F2072">
        <v>9.3110310312215797E-2</v>
      </c>
    </row>
    <row r="2073" spans="1:6">
      <c r="A2073" t="s">
        <v>224</v>
      </c>
      <c r="B2073">
        <v>86</v>
      </c>
      <c r="C2073" t="s">
        <v>1131</v>
      </c>
      <c r="D2073">
        <v>87</v>
      </c>
      <c r="E2073">
        <v>0.10786058308866101</v>
      </c>
      <c r="F2073">
        <v>0.10687768480731499</v>
      </c>
    </row>
    <row r="2074" spans="1:6">
      <c r="A2074" t="s">
        <v>224</v>
      </c>
      <c r="B2074">
        <v>86</v>
      </c>
      <c r="C2074" t="s">
        <v>1131</v>
      </c>
      <c r="D2074">
        <v>88</v>
      </c>
      <c r="E2074">
        <v>0.112673308266777</v>
      </c>
      <c r="F2074">
        <v>0.11169040998543101</v>
      </c>
    </row>
    <row r="2075" spans="1:6">
      <c r="A2075" t="s">
        <v>224</v>
      </c>
      <c r="B2075">
        <v>86</v>
      </c>
      <c r="C2075" t="s">
        <v>1131</v>
      </c>
      <c r="D2075">
        <v>89</v>
      </c>
      <c r="E2075">
        <v>0.146109069459608</v>
      </c>
      <c r="F2075">
        <v>0.14512617117826099</v>
      </c>
    </row>
    <row r="2076" spans="1:6">
      <c r="A2076" t="s">
        <v>224</v>
      </c>
      <c r="B2076">
        <v>86</v>
      </c>
      <c r="C2076" t="s">
        <v>1131</v>
      </c>
      <c r="D2076">
        <v>90</v>
      </c>
      <c r="E2076">
        <v>0.157975344061</v>
      </c>
      <c r="F2076">
        <v>0.15699244577965399</v>
      </c>
    </row>
    <row r="2077" spans="1:6">
      <c r="A2077" t="s">
        <v>224</v>
      </c>
      <c r="B2077">
        <v>86</v>
      </c>
      <c r="C2077" t="s">
        <v>1131</v>
      </c>
      <c r="D2077">
        <v>91</v>
      </c>
      <c r="E2077">
        <v>0.18707562211641501</v>
      </c>
      <c r="F2077">
        <v>0.186092723835068</v>
      </c>
    </row>
    <row r="2078" spans="1:6">
      <c r="A2078" t="s">
        <v>224</v>
      </c>
      <c r="B2078">
        <v>86</v>
      </c>
      <c r="C2078" t="s">
        <v>1131</v>
      </c>
      <c r="D2078">
        <v>92</v>
      </c>
      <c r="E2078">
        <v>0.22391167454399599</v>
      </c>
      <c r="F2078">
        <v>0.22292877626264901</v>
      </c>
    </row>
    <row r="2079" spans="1:6">
      <c r="A2079" t="s">
        <v>224</v>
      </c>
      <c r="B2079">
        <v>86</v>
      </c>
      <c r="C2079" t="s">
        <v>1131</v>
      </c>
      <c r="D2079">
        <v>93</v>
      </c>
      <c r="E2079">
        <v>0.278478486486188</v>
      </c>
      <c r="F2079">
        <v>0.27749558820484099</v>
      </c>
    </row>
    <row r="2080" spans="1:6">
      <c r="A2080" t="s">
        <v>224</v>
      </c>
      <c r="B2080">
        <v>86</v>
      </c>
      <c r="C2080" t="s">
        <v>1131</v>
      </c>
      <c r="D2080">
        <v>94</v>
      </c>
      <c r="E2080">
        <v>0.29839360998487202</v>
      </c>
      <c r="F2080">
        <v>0.29741071170352601</v>
      </c>
    </row>
    <row r="2081" spans="1:6">
      <c r="A2081" t="s">
        <v>224</v>
      </c>
      <c r="B2081">
        <v>86</v>
      </c>
      <c r="C2081" t="s">
        <v>1131</v>
      </c>
      <c r="D2081">
        <v>95</v>
      </c>
      <c r="E2081">
        <v>0.27237210999470601</v>
      </c>
      <c r="F2081">
        <v>0.271389211713359</v>
      </c>
    </row>
    <row r="2082" spans="1:6">
      <c r="A2082" t="s">
        <v>224</v>
      </c>
      <c r="B2082">
        <v>86</v>
      </c>
      <c r="C2082" t="s">
        <v>1131</v>
      </c>
      <c r="D2082">
        <v>96</v>
      </c>
      <c r="E2082">
        <v>0.30203942117296401</v>
      </c>
      <c r="F2082">
        <v>0.30105652289161799</v>
      </c>
    </row>
    <row r="2083" spans="1:6">
      <c r="A2083" t="s">
        <v>224</v>
      </c>
      <c r="B2083">
        <v>86</v>
      </c>
      <c r="C2083" t="s">
        <v>1131</v>
      </c>
      <c r="D2083">
        <v>97</v>
      </c>
      <c r="E2083">
        <v>0.469268766363651</v>
      </c>
      <c r="F2083">
        <v>0.46828586808230499</v>
      </c>
    </row>
    <row r="2084" spans="1:6">
      <c r="A2084" t="s">
        <v>224</v>
      </c>
      <c r="B2084">
        <v>86</v>
      </c>
      <c r="C2084" t="s">
        <v>1131</v>
      </c>
      <c r="D2084">
        <v>98</v>
      </c>
      <c r="E2084">
        <v>0.43052138335854401</v>
      </c>
      <c r="F2084">
        <v>0.429538485077198</v>
      </c>
    </row>
    <row r="2085" spans="1:6">
      <c r="A2085" t="s">
        <v>224</v>
      </c>
      <c r="B2085">
        <v>86</v>
      </c>
      <c r="C2085" t="s">
        <v>1131</v>
      </c>
      <c r="D2085">
        <v>99</v>
      </c>
      <c r="E2085">
        <v>0.36644653122666998</v>
      </c>
      <c r="F2085">
        <v>0.36546363294532302</v>
      </c>
    </row>
    <row r="2086" spans="1:6">
      <c r="A2086" t="s">
        <v>224</v>
      </c>
      <c r="B2086">
        <v>86</v>
      </c>
      <c r="C2086" t="s">
        <v>1131</v>
      </c>
      <c r="D2086">
        <v>100</v>
      </c>
      <c r="E2086">
        <v>0.39940274351944</v>
      </c>
      <c r="F2086">
        <v>0.39841984523809398</v>
      </c>
    </row>
    <row r="2087" spans="1:6">
      <c r="A2087" t="s">
        <v>224</v>
      </c>
      <c r="B2087">
        <v>86</v>
      </c>
      <c r="C2087" t="s">
        <v>1132</v>
      </c>
      <c r="D2087">
        <v>86</v>
      </c>
      <c r="E2087">
        <v>0.17794342481504799</v>
      </c>
      <c r="F2087">
        <v>0.17696052653370201</v>
      </c>
    </row>
    <row r="2088" spans="1:6">
      <c r="A2088" t="s">
        <v>224</v>
      </c>
      <c r="B2088">
        <v>86</v>
      </c>
      <c r="C2088" t="s">
        <v>1132</v>
      </c>
      <c r="D2088">
        <v>87</v>
      </c>
      <c r="E2088">
        <v>0.18969647387201899</v>
      </c>
      <c r="F2088">
        <v>0.18871357559067301</v>
      </c>
    </row>
    <row r="2089" spans="1:6">
      <c r="A2089" t="s">
        <v>224</v>
      </c>
      <c r="B2089">
        <v>86</v>
      </c>
      <c r="C2089" t="s">
        <v>1132</v>
      </c>
      <c r="D2089">
        <v>88</v>
      </c>
      <c r="E2089">
        <v>0.19101732206219199</v>
      </c>
      <c r="F2089">
        <v>0.19003442378084601</v>
      </c>
    </row>
    <row r="2090" spans="1:6">
      <c r="A2090" t="s">
        <v>224</v>
      </c>
      <c r="B2090">
        <v>86</v>
      </c>
      <c r="C2090" t="s">
        <v>1132</v>
      </c>
      <c r="D2090">
        <v>89</v>
      </c>
      <c r="E2090">
        <v>0.209736612769018</v>
      </c>
      <c r="F2090">
        <v>0.20875371448767199</v>
      </c>
    </row>
    <row r="2091" spans="1:6">
      <c r="A2091" t="s">
        <v>224</v>
      </c>
      <c r="B2091">
        <v>86</v>
      </c>
      <c r="C2091" t="s">
        <v>1132</v>
      </c>
      <c r="D2091">
        <v>90</v>
      </c>
      <c r="E2091">
        <v>0.23592536405714401</v>
      </c>
      <c r="F2091">
        <v>0.234942465775798</v>
      </c>
    </row>
    <row r="2092" spans="1:6">
      <c r="A2092" t="s">
        <v>224</v>
      </c>
      <c r="B2092">
        <v>86</v>
      </c>
      <c r="C2092" t="s">
        <v>1132</v>
      </c>
      <c r="D2092">
        <v>91</v>
      </c>
      <c r="E2092">
        <v>0.25648189219176798</v>
      </c>
      <c r="F2092">
        <v>0.25549899391042202</v>
      </c>
    </row>
    <row r="2093" spans="1:6">
      <c r="A2093" t="s">
        <v>224</v>
      </c>
      <c r="B2093">
        <v>86</v>
      </c>
      <c r="C2093" t="s">
        <v>1132</v>
      </c>
      <c r="D2093">
        <v>92</v>
      </c>
      <c r="E2093">
        <v>0.29243288378878701</v>
      </c>
      <c r="F2093">
        <v>0.291449985507441</v>
      </c>
    </row>
    <row r="2094" spans="1:6">
      <c r="A2094" t="s">
        <v>224</v>
      </c>
      <c r="B2094">
        <v>86</v>
      </c>
      <c r="C2094" t="s">
        <v>1132</v>
      </c>
      <c r="D2094">
        <v>93</v>
      </c>
      <c r="E2094">
        <v>0.301636439521767</v>
      </c>
      <c r="F2094">
        <v>0.30065354124042099</v>
      </c>
    </row>
    <row r="2095" spans="1:6">
      <c r="A2095" t="s">
        <v>224</v>
      </c>
      <c r="B2095">
        <v>86</v>
      </c>
      <c r="C2095" t="s">
        <v>1132</v>
      </c>
      <c r="D2095">
        <v>94</v>
      </c>
      <c r="E2095">
        <v>0.308094144950249</v>
      </c>
      <c r="F2095">
        <v>0.30711124666890299</v>
      </c>
    </row>
    <row r="2096" spans="1:6">
      <c r="A2096" t="s">
        <v>224</v>
      </c>
      <c r="B2096">
        <v>86</v>
      </c>
      <c r="C2096" t="s">
        <v>1132</v>
      </c>
      <c r="D2096">
        <v>95</v>
      </c>
      <c r="E2096">
        <v>0.36449797150463098</v>
      </c>
      <c r="F2096">
        <v>0.36351507322328502</v>
      </c>
    </row>
    <row r="2097" spans="1:6">
      <c r="A2097" t="s">
        <v>224</v>
      </c>
      <c r="B2097">
        <v>86</v>
      </c>
      <c r="C2097" t="s">
        <v>1132</v>
      </c>
      <c r="D2097">
        <v>96</v>
      </c>
      <c r="E2097">
        <v>0.37722343441828898</v>
      </c>
      <c r="F2097">
        <v>0.37624053613694203</v>
      </c>
    </row>
    <row r="2098" spans="1:6">
      <c r="A2098" t="s">
        <v>224</v>
      </c>
      <c r="B2098">
        <v>86</v>
      </c>
      <c r="C2098" t="s">
        <v>1132</v>
      </c>
      <c r="D2098">
        <v>97</v>
      </c>
      <c r="E2098">
        <v>0.35630438929905001</v>
      </c>
      <c r="F2098">
        <v>0.35532149101770399</v>
      </c>
    </row>
    <row r="2099" spans="1:6">
      <c r="A2099" t="s">
        <v>224</v>
      </c>
      <c r="B2099">
        <v>86</v>
      </c>
      <c r="C2099" t="s">
        <v>1132</v>
      </c>
      <c r="D2099">
        <v>98</v>
      </c>
      <c r="E2099">
        <v>0.45488895149151598</v>
      </c>
      <c r="F2099">
        <v>0.45390605321017002</v>
      </c>
    </row>
    <row r="2100" spans="1:6">
      <c r="A2100" t="s">
        <v>224</v>
      </c>
      <c r="B2100">
        <v>86</v>
      </c>
      <c r="C2100" t="s">
        <v>1132</v>
      </c>
      <c r="D2100">
        <v>99</v>
      </c>
      <c r="E2100">
        <v>0.36644653122666998</v>
      </c>
      <c r="F2100">
        <v>0.36546363294532302</v>
      </c>
    </row>
    <row r="2101" spans="1:6">
      <c r="A2101" t="s">
        <v>224</v>
      </c>
      <c r="B2101">
        <v>86</v>
      </c>
      <c r="C2101" t="s">
        <v>1132</v>
      </c>
      <c r="D2101">
        <v>100</v>
      </c>
      <c r="E2101">
        <v>0.39940274351944</v>
      </c>
      <c r="F2101">
        <v>0.39841984523809398</v>
      </c>
    </row>
    <row r="2102" spans="1:6">
      <c r="A2102" t="s">
        <v>224</v>
      </c>
      <c r="B2102">
        <v>87</v>
      </c>
      <c r="C2102" t="s">
        <v>1128</v>
      </c>
      <c r="D2102">
        <v>87</v>
      </c>
      <c r="E2102">
        <v>6.1254130969073201E-2</v>
      </c>
      <c r="F2102">
        <v>6.0271232687726897E-2</v>
      </c>
    </row>
    <row r="2103" spans="1:6">
      <c r="A2103" t="s">
        <v>224</v>
      </c>
      <c r="B2103">
        <v>87</v>
      </c>
      <c r="C2103" t="s">
        <v>1128</v>
      </c>
      <c r="D2103">
        <v>88</v>
      </c>
      <c r="E2103">
        <v>7.9604717159765498E-2</v>
      </c>
      <c r="F2103">
        <v>7.8621818878419306E-2</v>
      </c>
    </row>
    <row r="2104" spans="1:6">
      <c r="A2104" t="s">
        <v>224</v>
      </c>
      <c r="B2104">
        <v>87</v>
      </c>
      <c r="C2104" t="s">
        <v>1128</v>
      </c>
      <c r="D2104">
        <v>89</v>
      </c>
      <c r="E2104">
        <v>9.1900597327294498E-2</v>
      </c>
      <c r="F2104">
        <v>9.0917699045948194E-2</v>
      </c>
    </row>
    <row r="2105" spans="1:6">
      <c r="A2105" t="s">
        <v>224</v>
      </c>
      <c r="B2105">
        <v>87</v>
      </c>
      <c r="C2105" t="s">
        <v>1128</v>
      </c>
      <c r="D2105">
        <v>90</v>
      </c>
      <c r="E2105">
        <v>0.113234208920947</v>
      </c>
      <c r="F2105">
        <v>0.112251310639601</v>
      </c>
    </row>
    <row r="2106" spans="1:6">
      <c r="A2106" t="s">
        <v>224</v>
      </c>
      <c r="B2106">
        <v>87</v>
      </c>
      <c r="C2106" t="s">
        <v>1128</v>
      </c>
      <c r="D2106">
        <v>91</v>
      </c>
      <c r="E2106">
        <v>0.132369773653532</v>
      </c>
      <c r="F2106">
        <v>0.13138687537218499</v>
      </c>
    </row>
    <row r="2107" spans="1:6">
      <c r="A2107" t="s">
        <v>224</v>
      </c>
      <c r="B2107">
        <v>87</v>
      </c>
      <c r="C2107" t="s">
        <v>1128</v>
      </c>
      <c r="D2107">
        <v>92</v>
      </c>
      <c r="E2107">
        <v>0.15864997490317301</v>
      </c>
      <c r="F2107">
        <v>0.157667076621826</v>
      </c>
    </row>
    <row r="2108" spans="1:6">
      <c r="A2108" t="s">
        <v>224</v>
      </c>
      <c r="B2108">
        <v>87</v>
      </c>
      <c r="C2108" t="s">
        <v>1128</v>
      </c>
      <c r="D2108">
        <v>93</v>
      </c>
      <c r="E2108">
        <v>0.17706633971417701</v>
      </c>
      <c r="F2108">
        <v>0.17608344143283</v>
      </c>
    </row>
    <row r="2109" spans="1:6">
      <c r="A2109" t="s">
        <v>224</v>
      </c>
      <c r="B2109">
        <v>87</v>
      </c>
      <c r="C2109" t="s">
        <v>1128</v>
      </c>
      <c r="D2109">
        <v>94</v>
      </c>
      <c r="E2109">
        <v>0.20561125502952601</v>
      </c>
      <c r="F2109">
        <v>0.20462835674818</v>
      </c>
    </row>
    <row r="2110" spans="1:6">
      <c r="A2110" t="s">
        <v>224</v>
      </c>
      <c r="B2110">
        <v>87</v>
      </c>
      <c r="C2110" t="s">
        <v>1128</v>
      </c>
      <c r="D2110">
        <v>95</v>
      </c>
      <c r="E2110">
        <v>0.266994336439562</v>
      </c>
      <c r="F2110">
        <v>0.26601143815821598</v>
      </c>
    </row>
    <row r="2111" spans="1:6">
      <c r="A2111" t="s">
        <v>224</v>
      </c>
      <c r="B2111">
        <v>87</v>
      </c>
      <c r="C2111" t="s">
        <v>1128</v>
      </c>
      <c r="D2111">
        <v>96</v>
      </c>
      <c r="E2111">
        <v>0.26962426933282702</v>
      </c>
      <c r="F2111">
        <v>0.268641371051481</v>
      </c>
    </row>
    <row r="2112" spans="1:6">
      <c r="A2112" t="s">
        <v>224</v>
      </c>
      <c r="B2112">
        <v>87</v>
      </c>
      <c r="C2112" t="s">
        <v>1128</v>
      </c>
      <c r="D2112">
        <v>97</v>
      </c>
      <c r="E2112">
        <v>0.30998096766736299</v>
      </c>
      <c r="F2112">
        <v>0.30899806938601698</v>
      </c>
    </row>
    <row r="2113" spans="1:6">
      <c r="A2113" t="s">
        <v>224</v>
      </c>
      <c r="B2113">
        <v>87</v>
      </c>
      <c r="C2113" t="s">
        <v>1128</v>
      </c>
      <c r="D2113">
        <v>98</v>
      </c>
      <c r="E2113">
        <v>0.354748086677107</v>
      </c>
      <c r="F2113">
        <v>0.35376518839576099</v>
      </c>
    </row>
    <row r="2114" spans="1:6">
      <c r="A2114" t="s">
        <v>224</v>
      </c>
      <c r="B2114">
        <v>87</v>
      </c>
      <c r="C2114" t="s">
        <v>1128</v>
      </c>
      <c r="D2114">
        <v>99</v>
      </c>
      <c r="E2114">
        <v>0.383147649141442</v>
      </c>
      <c r="F2114">
        <v>0.38216475086009499</v>
      </c>
    </row>
    <row r="2115" spans="1:6">
      <c r="A2115" t="s">
        <v>224</v>
      </c>
      <c r="B2115">
        <v>87</v>
      </c>
      <c r="C2115" t="s">
        <v>1128</v>
      </c>
      <c r="D2115">
        <v>100</v>
      </c>
      <c r="E2115">
        <v>0.39940274351944</v>
      </c>
      <c r="F2115">
        <v>0.39841984523809398</v>
      </c>
    </row>
    <row r="2116" spans="1:6">
      <c r="A2116" t="s">
        <v>224</v>
      </c>
      <c r="B2116">
        <v>87</v>
      </c>
      <c r="C2116" t="s">
        <v>1130</v>
      </c>
      <c r="D2116">
        <v>87</v>
      </c>
      <c r="E2116">
        <v>7.4828123244765399E-2</v>
      </c>
      <c r="F2116">
        <v>7.3845224963419206E-2</v>
      </c>
    </row>
    <row r="2117" spans="1:6">
      <c r="A2117" t="s">
        <v>224</v>
      </c>
      <c r="B2117">
        <v>87</v>
      </c>
      <c r="C2117" t="s">
        <v>1130</v>
      </c>
      <c r="D2117">
        <v>88</v>
      </c>
      <c r="E2117">
        <v>0.104483293848791</v>
      </c>
      <c r="F2117">
        <v>0.103500395567444</v>
      </c>
    </row>
    <row r="2118" spans="1:6">
      <c r="A2118" t="s">
        <v>224</v>
      </c>
      <c r="B2118">
        <v>87</v>
      </c>
      <c r="C2118" t="s">
        <v>1130</v>
      </c>
      <c r="D2118">
        <v>89</v>
      </c>
      <c r="E2118">
        <v>0.121814929158627</v>
      </c>
      <c r="F2118">
        <v>0.12083203087728001</v>
      </c>
    </row>
    <row r="2119" spans="1:6">
      <c r="A2119" t="s">
        <v>224</v>
      </c>
      <c r="B2119">
        <v>87</v>
      </c>
      <c r="C2119" t="s">
        <v>1130</v>
      </c>
      <c r="D2119">
        <v>90</v>
      </c>
      <c r="E2119">
        <v>0.118077809096956</v>
      </c>
      <c r="F2119">
        <v>0.11709491081560899</v>
      </c>
    </row>
    <row r="2120" spans="1:6">
      <c r="A2120" t="s">
        <v>224</v>
      </c>
      <c r="B2120">
        <v>87</v>
      </c>
      <c r="C2120" t="s">
        <v>1130</v>
      </c>
      <c r="D2120">
        <v>91</v>
      </c>
      <c r="E2120">
        <v>0.14596123717676601</v>
      </c>
      <c r="F2120">
        <v>0.14497833889542</v>
      </c>
    </row>
    <row r="2121" spans="1:6">
      <c r="A2121" t="s">
        <v>224</v>
      </c>
      <c r="B2121">
        <v>87</v>
      </c>
      <c r="C2121" t="s">
        <v>1130</v>
      </c>
      <c r="D2121">
        <v>92</v>
      </c>
      <c r="E2121">
        <v>0.14286635445738499</v>
      </c>
      <c r="F2121">
        <v>0.14188345617603901</v>
      </c>
    </row>
    <row r="2122" spans="1:6">
      <c r="A2122" t="s">
        <v>224</v>
      </c>
      <c r="B2122">
        <v>87</v>
      </c>
      <c r="C2122" t="s">
        <v>1130</v>
      </c>
      <c r="D2122">
        <v>93</v>
      </c>
      <c r="E2122">
        <v>0.23042005706366001</v>
      </c>
      <c r="F2122">
        <v>0.22943715878231399</v>
      </c>
    </row>
    <row r="2123" spans="1:6">
      <c r="A2123" t="s">
        <v>224</v>
      </c>
      <c r="B2123">
        <v>87</v>
      </c>
      <c r="C2123" t="s">
        <v>1130</v>
      </c>
      <c r="D2123">
        <v>94</v>
      </c>
      <c r="E2123">
        <v>0.25200992592032301</v>
      </c>
      <c r="F2123">
        <v>0.251027027638977</v>
      </c>
    </row>
    <row r="2124" spans="1:6">
      <c r="A2124" t="s">
        <v>224</v>
      </c>
      <c r="B2124">
        <v>87</v>
      </c>
      <c r="C2124" t="s">
        <v>1130</v>
      </c>
      <c r="D2124">
        <v>95</v>
      </c>
      <c r="E2124">
        <v>0.21718997331722001</v>
      </c>
      <c r="F2124">
        <v>0.216207075035874</v>
      </c>
    </row>
    <row r="2125" spans="1:6">
      <c r="A2125" t="s">
        <v>224</v>
      </c>
      <c r="B2125">
        <v>87</v>
      </c>
      <c r="C2125" t="s">
        <v>1130</v>
      </c>
      <c r="D2125">
        <v>96</v>
      </c>
      <c r="E2125">
        <v>0.32524184666873002</v>
      </c>
      <c r="F2125">
        <v>0.32425894838738301</v>
      </c>
    </row>
    <row r="2126" spans="1:6">
      <c r="A2126" t="s">
        <v>224</v>
      </c>
      <c r="B2126">
        <v>87</v>
      </c>
      <c r="C2126" t="s">
        <v>1130</v>
      </c>
      <c r="D2126">
        <v>97</v>
      </c>
      <c r="E2126">
        <v>0.30716759651696302</v>
      </c>
      <c r="F2126">
        <v>0.306184698235616</v>
      </c>
    </row>
    <row r="2127" spans="1:6">
      <c r="A2127" t="s">
        <v>224</v>
      </c>
      <c r="B2127">
        <v>87</v>
      </c>
      <c r="C2127" t="s">
        <v>1130</v>
      </c>
      <c r="D2127">
        <v>98</v>
      </c>
      <c r="E2127">
        <v>0.45092811097595198</v>
      </c>
      <c r="F2127">
        <v>0.44994521269460602</v>
      </c>
    </row>
    <row r="2128" spans="1:6">
      <c r="A2128" t="s">
        <v>224</v>
      </c>
      <c r="B2128">
        <v>87</v>
      </c>
      <c r="C2128" t="s">
        <v>1130</v>
      </c>
      <c r="D2128">
        <v>99</v>
      </c>
      <c r="E2128">
        <v>0.36644653122666998</v>
      </c>
      <c r="F2128">
        <v>0.36546363294532302</v>
      </c>
    </row>
    <row r="2129" spans="1:6">
      <c r="A2129" t="s">
        <v>224</v>
      </c>
      <c r="B2129">
        <v>87</v>
      </c>
      <c r="C2129" t="s">
        <v>1130</v>
      </c>
      <c r="D2129">
        <v>100</v>
      </c>
      <c r="E2129">
        <v>0.39940274351944</v>
      </c>
      <c r="F2129">
        <v>0.39841984523809398</v>
      </c>
    </row>
    <row r="2130" spans="1:6">
      <c r="A2130" t="s">
        <v>224</v>
      </c>
      <c r="B2130">
        <v>87</v>
      </c>
      <c r="C2130" t="s">
        <v>1131</v>
      </c>
      <c r="D2130">
        <v>87</v>
      </c>
      <c r="E2130">
        <v>9.9146456611586595E-2</v>
      </c>
      <c r="F2130">
        <v>9.8163558330240305E-2</v>
      </c>
    </row>
    <row r="2131" spans="1:6">
      <c r="A2131" t="s">
        <v>224</v>
      </c>
      <c r="B2131">
        <v>87</v>
      </c>
      <c r="C2131" t="s">
        <v>1131</v>
      </c>
      <c r="D2131">
        <v>88</v>
      </c>
      <c r="E2131">
        <v>0.12583237391160301</v>
      </c>
      <c r="F2131">
        <v>0.124849475630257</v>
      </c>
    </row>
    <row r="2132" spans="1:6">
      <c r="A2132" t="s">
        <v>224</v>
      </c>
      <c r="B2132">
        <v>87</v>
      </c>
      <c r="C2132" t="s">
        <v>1131</v>
      </c>
      <c r="D2132">
        <v>89</v>
      </c>
      <c r="E2132">
        <v>0.15587007420441901</v>
      </c>
      <c r="F2132">
        <v>0.154887175923072</v>
      </c>
    </row>
    <row r="2133" spans="1:6">
      <c r="A2133" t="s">
        <v>224</v>
      </c>
      <c r="B2133">
        <v>87</v>
      </c>
      <c r="C2133" t="s">
        <v>1131</v>
      </c>
      <c r="D2133">
        <v>90</v>
      </c>
      <c r="E2133">
        <v>0.16549327423229801</v>
      </c>
      <c r="F2133">
        <v>0.164510375950952</v>
      </c>
    </row>
    <row r="2134" spans="1:6">
      <c r="A2134" t="s">
        <v>224</v>
      </c>
      <c r="B2134">
        <v>87</v>
      </c>
      <c r="C2134" t="s">
        <v>1131</v>
      </c>
      <c r="D2134">
        <v>91</v>
      </c>
      <c r="E2134">
        <v>0.188158020054183</v>
      </c>
      <c r="F2134">
        <v>0.18717512177283699</v>
      </c>
    </row>
    <row r="2135" spans="1:6">
      <c r="A2135" t="s">
        <v>224</v>
      </c>
      <c r="B2135">
        <v>87</v>
      </c>
      <c r="C2135" t="s">
        <v>1131</v>
      </c>
      <c r="D2135">
        <v>92</v>
      </c>
      <c r="E2135">
        <v>0.23090653799490601</v>
      </c>
      <c r="F2135">
        <v>0.229923639713559</v>
      </c>
    </row>
    <row r="2136" spans="1:6">
      <c r="A2136" t="s">
        <v>224</v>
      </c>
      <c r="B2136">
        <v>87</v>
      </c>
      <c r="C2136" t="s">
        <v>1131</v>
      </c>
      <c r="D2136">
        <v>93</v>
      </c>
      <c r="E2136">
        <v>0.25913404012411001</v>
      </c>
      <c r="F2136">
        <v>0.258151141842763</v>
      </c>
    </row>
    <row r="2137" spans="1:6">
      <c r="A2137" t="s">
        <v>224</v>
      </c>
      <c r="B2137">
        <v>87</v>
      </c>
      <c r="C2137" t="s">
        <v>1131</v>
      </c>
      <c r="D2137">
        <v>94</v>
      </c>
      <c r="E2137">
        <v>0.26383176434752298</v>
      </c>
      <c r="F2137">
        <v>0.26284886606617702</v>
      </c>
    </row>
    <row r="2138" spans="1:6">
      <c r="A2138" t="s">
        <v>224</v>
      </c>
      <c r="B2138">
        <v>87</v>
      </c>
      <c r="C2138" t="s">
        <v>1131</v>
      </c>
      <c r="D2138">
        <v>95</v>
      </c>
      <c r="E2138">
        <v>0.31697559709775203</v>
      </c>
      <c r="F2138">
        <v>0.31599269881640601</v>
      </c>
    </row>
    <row r="2139" spans="1:6">
      <c r="A2139" t="s">
        <v>224</v>
      </c>
      <c r="B2139">
        <v>87</v>
      </c>
      <c r="C2139" t="s">
        <v>1131</v>
      </c>
      <c r="D2139">
        <v>96</v>
      </c>
      <c r="E2139">
        <v>0.29484111998026402</v>
      </c>
      <c r="F2139">
        <v>0.29385822169891801</v>
      </c>
    </row>
    <row r="2140" spans="1:6">
      <c r="A2140" t="s">
        <v>224</v>
      </c>
      <c r="B2140">
        <v>87</v>
      </c>
      <c r="C2140" t="s">
        <v>1131</v>
      </c>
      <c r="D2140">
        <v>97</v>
      </c>
      <c r="E2140">
        <v>0.39962073878506499</v>
      </c>
      <c r="F2140">
        <v>0.39863784050371898</v>
      </c>
    </row>
    <row r="2141" spans="1:6">
      <c r="A2141" t="s">
        <v>224</v>
      </c>
      <c r="B2141">
        <v>87</v>
      </c>
      <c r="C2141" t="s">
        <v>1131</v>
      </c>
      <c r="D2141">
        <v>98</v>
      </c>
      <c r="E2141">
        <v>0.45741458147402198</v>
      </c>
      <c r="F2141">
        <v>0.45643168319267602</v>
      </c>
    </row>
    <row r="2142" spans="1:6">
      <c r="A2142" t="s">
        <v>224</v>
      </c>
      <c r="B2142">
        <v>87</v>
      </c>
      <c r="C2142" t="s">
        <v>1131</v>
      </c>
      <c r="D2142">
        <v>99</v>
      </c>
      <c r="E2142">
        <v>0.20353550440842799</v>
      </c>
      <c r="F2142">
        <v>0.20255260612708201</v>
      </c>
    </row>
    <row r="2143" spans="1:6">
      <c r="A2143" t="s">
        <v>224</v>
      </c>
      <c r="B2143">
        <v>87</v>
      </c>
      <c r="C2143" t="s">
        <v>1131</v>
      </c>
      <c r="D2143">
        <v>100</v>
      </c>
      <c r="E2143">
        <v>0.39940274351944</v>
      </c>
      <c r="F2143">
        <v>0.39841984523809398</v>
      </c>
    </row>
    <row r="2144" spans="1:6">
      <c r="A2144" t="s">
        <v>224</v>
      </c>
      <c r="B2144">
        <v>87</v>
      </c>
      <c r="C2144" t="s">
        <v>1132</v>
      </c>
      <c r="D2144">
        <v>87</v>
      </c>
      <c r="E2144">
        <v>0.19786186870811101</v>
      </c>
      <c r="F2144">
        <v>0.196878970426765</v>
      </c>
    </row>
    <row r="2145" spans="1:6">
      <c r="A2145" t="s">
        <v>224</v>
      </c>
      <c r="B2145">
        <v>87</v>
      </c>
      <c r="C2145" t="s">
        <v>1132</v>
      </c>
      <c r="D2145">
        <v>88</v>
      </c>
      <c r="E2145">
        <v>0.185033915187754</v>
      </c>
      <c r="F2145">
        <v>0.18405101690640699</v>
      </c>
    </row>
    <row r="2146" spans="1:6">
      <c r="A2146" t="s">
        <v>224</v>
      </c>
      <c r="B2146">
        <v>87</v>
      </c>
      <c r="C2146" t="s">
        <v>1132</v>
      </c>
      <c r="D2146">
        <v>89</v>
      </c>
      <c r="E2146">
        <v>0.21218528601807499</v>
      </c>
      <c r="F2146">
        <v>0.211202387736728</v>
      </c>
    </row>
    <row r="2147" spans="1:6">
      <c r="A2147" t="s">
        <v>224</v>
      </c>
      <c r="B2147">
        <v>87</v>
      </c>
      <c r="C2147" t="s">
        <v>1132</v>
      </c>
      <c r="D2147">
        <v>90</v>
      </c>
      <c r="E2147">
        <v>0.231654322859176</v>
      </c>
      <c r="F2147">
        <v>0.23067142457782999</v>
      </c>
    </row>
    <row r="2148" spans="1:6">
      <c r="A2148" t="s">
        <v>224</v>
      </c>
      <c r="B2148">
        <v>87</v>
      </c>
      <c r="C2148" t="s">
        <v>1132</v>
      </c>
      <c r="D2148">
        <v>91</v>
      </c>
      <c r="E2148">
        <v>0.25573802850300198</v>
      </c>
      <c r="F2148">
        <v>0.25475513022165602</v>
      </c>
    </row>
    <row r="2149" spans="1:6">
      <c r="A2149" t="s">
        <v>224</v>
      </c>
      <c r="B2149">
        <v>87</v>
      </c>
      <c r="C2149" t="s">
        <v>1132</v>
      </c>
      <c r="D2149">
        <v>92</v>
      </c>
      <c r="E2149">
        <v>0.26710002774758301</v>
      </c>
      <c r="F2149">
        <v>0.266117129466237</v>
      </c>
    </row>
    <row r="2150" spans="1:6">
      <c r="A2150" t="s">
        <v>224</v>
      </c>
      <c r="B2150">
        <v>87</v>
      </c>
      <c r="C2150" t="s">
        <v>1132</v>
      </c>
      <c r="D2150">
        <v>93</v>
      </c>
      <c r="E2150">
        <v>0.29556661497082198</v>
      </c>
      <c r="F2150">
        <v>0.29458371668947497</v>
      </c>
    </row>
    <row r="2151" spans="1:6">
      <c r="A2151" t="s">
        <v>224</v>
      </c>
      <c r="B2151">
        <v>87</v>
      </c>
      <c r="C2151" t="s">
        <v>1132</v>
      </c>
      <c r="D2151">
        <v>94</v>
      </c>
      <c r="E2151">
        <v>0.33356326435461098</v>
      </c>
      <c r="F2151">
        <v>0.33258036607326502</v>
      </c>
    </row>
    <row r="2152" spans="1:6">
      <c r="A2152" t="s">
        <v>224</v>
      </c>
      <c r="B2152">
        <v>87</v>
      </c>
      <c r="C2152" t="s">
        <v>1132</v>
      </c>
      <c r="D2152">
        <v>95</v>
      </c>
      <c r="E2152">
        <v>0.33909541517483599</v>
      </c>
      <c r="F2152">
        <v>0.33811251689348998</v>
      </c>
    </row>
    <row r="2153" spans="1:6">
      <c r="A2153" t="s">
        <v>224</v>
      </c>
      <c r="B2153">
        <v>87</v>
      </c>
      <c r="C2153" t="s">
        <v>1132</v>
      </c>
      <c r="D2153">
        <v>96</v>
      </c>
      <c r="E2153">
        <v>0.33289503784854402</v>
      </c>
      <c r="F2153">
        <v>0.33191213956719801</v>
      </c>
    </row>
    <row r="2154" spans="1:6">
      <c r="A2154" t="s">
        <v>224</v>
      </c>
      <c r="B2154">
        <v>87</v>
      </c>
      <c r="C2154" t="s">
        <v>1132</v>
      </c>
      <c r="D2154">
        <v>97</v>
      </c>
      <c r="E2154">
        <v>0.34121497849140198</v>
      </c>
      <c r="F2154">
        <v>0.34023208021005602</v>
      </c>
    </row>
    <row r="2155" spans="1:6">
      <c r="A2155" t="s">
        <v>224</v>
      </c>
      <c r="B2155">
        <v>87</v>
      </c>
      <c r="C2155" t="s">
        <v>1132</v>
      </c>
      <c r="D2155">
        <v>98</v>
      </c>
      <c r="E2155">
        <v>0.42029400915616599</v>
      </c>
      <c r="F2155">
        <v>0.41931111087481998</v>
      </c>
    </row>
    <row r="2156" spans="1:6">
      <c r="A2156" t="s">
        <v>224</v>
      </c>
      <c r="B2156">
        <v>87</v>
      </c>
      <c r="C2156" t="s">
        <v>1132</v>
      </c>
      <c r="D2156">
        <v>99</v>
      </c>
      <c r="E2156">
        <v>0.70317707288680997</v>
      </c>
      <c r="F2156">
        <v>0.70219417460546296</v>
      </c>
    </row>
    <row r="2157" spans="1:6">
      <c r="A2157" t="s">
        <v>224</v>
      </c>
      <c r="B2157">
        <v>87</v>
      </c>
      <c r="C2157" t="s">
        <v>1132</v>
      </c>
      <c r="D2157">
        <v>100</v>
      </c>
      <c r="E2157">
        <v>0.39940274351944</v>
      </c>
      <c r="F2157">
        <v>0.39841984523809398</v>
      </c>
    </row>
    <row r="2158" spans="1:6">
      <c r="A2158" t="s">
        <v>224</v>
      </c>
      <c r="B2158">
        <v>88</v>
      </c>
      <c r="C2158" t="s">
        <v>1128</v>
      </c>
      <c r="D2158">
        <v>88</v>
      </c>
      <c r="E2158">
        <v>7.1235683875979006E-2</v>
      </c>
      <c r="F2158">
        <v>7.0252785594632702E-2</v>
      </c>
    </row>
    <row r="2159" spans="1:6">
      <c r="A2159" t="s">
        <v>224</v>
      </c>
      <c r="B2159">
        <v>88</v>
      </c>
      <c r="C2159" t="s">
        <v>1128</v>
      </c>
      <c r="D2159">
        <v>89</v>
      </c>
      <c r="E2159">
        <v>8.7610855883020797E-2</v>
      </c>
      <c r="F2159">
        <v>8.6627957601674493E-2</v>
      </c>
    </row>
    <row r="2160" spans="1:6">
      <c r="A2160" t="s">
        <v>224</v>
      </c>
      <c r="B2160">
        <v>88</v>
      </c>
      <c r="C2160" t="s">
        <v>1128</v>
      </c>
      <c r="D2160">
        <v>90</v>
      </c>
      <c r="E2160">
        <v>0.106027660964023</v>
      </c>
      <c r="F2160">
        <v>0.105044762682677</v>
      </c>
    </row>
    <row r="2161" spans="1:6">
      <c r="A2161" t="s">
        <v>224</v>
      </c>
      <c r="B2161">
        <v>88</v>
      </c>
      <c r="C2161" t="s">
        <v>1128</v>
      </c>
      <c r="D2161">
        <v>91</v>
      </c>
      <c r="E2161">
        <v>0.128277051762232</v>
      </c>
      <c r="F2161">
        <v>0.12729415348088599</v>
      </c>
    </row>
    <row r="2162" spans="1:6">
      <c r="A2162" t="s">
        <v>224</v>
      </c>
      <c r="B2162">
        <v>88</v>
      </c>
      <c r="C2162" t="s">
        <v>1128</v>
      </c>
      <c r="D2162">
        <v>92</v>
      </c>
      <c r="E2162">
        <v>0.14973037883318499</v>
      </c>
      <c r="F2162">
        <v>0.14874748055183901</v>
      </c>
    </row>
    <row r="2163" spans="1:6">
      <c r="A2163" t="s">
        <v>224</v>
      </c>
      <c r="B2163">
        <v>88</v>
      </c>
      <c r="C2163" t="s">
        <v>1128</v>
      </c>
      <c r="D2163">
        <v>93</v>
      </c>
      <c r="E2163">
        <v>0.16473385041386501</v>
      </c>
      <c r="F2163">
        <v>0.163750952132519</v>
      </c>
    </row>
    <row r="2164" spans="1:6">
      <c r="A2164" t="s">
        <v>224</v>
      </c>
      <c r="B2164">
        <v>88</v>
      </c>
      <c r="C2164" t="s">
        <v>1128</v>
      </c>
      <c r="D2164">
        <v>94</v>
      </c>
      <c r="E2164">
        <v>0.19754267520709801</v>
      </c>
      <c r="F2164">
        <v>0.19655977692575199</v>
      </c>
    </row>
    <row r="2165" spans="1:6">
      <c r="A2165" t="s">
        <v>224</v>
      </c>
      <c r="B2165">
        <v>88</v>
      </c>
      <c r="C2165" t="s">
        <v>1128</v>
      </c>
      <c r="D2165">
        <v>95</v>
      </c>
      <c r="E2165">
        <v>0.260135322579859</v>
      </c>
      <c r="F2165">
        <v>0.25915242429851199</v>
      </c>
    </row>
    <row r="2166" spans="1:6">
      <c r="A2166" t="s">
        <v>224</v>
      </c>
      <c r="B2166">
        <v>88</v>
      </c>
      <c r="C2166" t="s">
        <v>1128</v>
      </c>
      <c r="D2166">
        <v>96</v>
      </c>
      <c r="E2166">
        <v>0.275373819540362</v>
      </c>
      <c r="F2166">
        <v>0.27439092125901499</v>
      </c>
    </row>
    <row r="2167" spans="1:6">
      <c r="A2167" t="s">
        <v>224</v>
      </c>
      <c r="B2167">
        <v>88</v>
      </c>
      <c r="C2167" t="s">
        <v>1128</v>
      </c>
      <c r="D2167">
        <v>97</v>
      </c>
      <c r="E2167">
        <v>0.30701312393110902</v>
      </c>
      <c r="F2167">
        <v>0.30603022564976301</v>
      </c>
    </row>
    <row r="2168" spans="1:6">
      <c r="A2168" t="s">
        <v>224</v>
      </c>
      <c r="B2168">
        <v>88</v>
      </c>
      <c r="C2168" t="s">
        <v>1128</v>
      </c>
      <c r="D2168">
        <v>98</v>
      </c>
      <c r="E2168">
        <v>0.36299524252993198</v>
      </c>
      <c r="F2168">
        <v>0.36201234424858603</v>
      </c>
    </row>
    <row r="2169" spans="1:6">
      <c r="A2169" t="s">
        <v>224</v>
      </c>
      <c r="B2169">
        <v>88</v>
      </c>
      <c r="C2169" t="s">
        <v>1128</v>
      </c>
      <c r="D2169">
        <v>99</v>
      </c>
      <c r="E2169">
        <v>0.37341549390397599</v>
      </c>
      <c r="F2169">
        <v>0.37243259562262998</v>
      </c>
    </row>
    <row r="2170" spans="1:6">
      <c r="A2170" t="s">
        <v>224</v>
      </c>
      <c r="B2170">
        <v>88</v>
      </c>
      <c r="C2170" t="s">
        <v>1128</v>
      </c>
      <c r="D2170">
        <v>100</v>
      </c>
      <c r="E2170">
        <v>0.27834485347385401</v>
      </c>
      <c r="F2170">
        <v>0.277361955192507</v>
      </c>
    </row>
    <row r="2171" spans="1:6">
      <c r="A2171" t="s">
        <v>224</v>
      </c>
      <c r="B2171">
        <v>88</v>
      </c>
      <c r="C2171" t="s">
        <v>1130</v>
      </c>
      <c r="D2171">
        <v>88</v>
      </c>
      <c r="E2171">
        <v>9.6268942696695795E-2</v>
      </c>
      <c r="F2171">
        <v>9.5286044415349505E-2</v>
      </c>
    </row>
    <row r="2172" spans="1:6">
      <c r="A2172" t="s">
        <v>224</v>
      </c>
      <c r="B2172">
        <v>88</v>
      </c>
      <c r="C2172" t="s">
        <v>1130</v>
      </c>
      <c r="D2172">
        <v>89</v>
      </c>
      <c r="E2172">
        <v>0.11638235628674801</v>
      </c>
      <c r="F2172">
        <v>0.11539945800540199</v>
      </c>
    </row>
    <row r="2173" spans="1:6">
      <c r="A2173" t="s">
        <v>224</v>
      </c>
      <c r="B2173">
        <v>88</v>
      </c>
      <c r="C2173" t="s">
        <v>1130</v>
      </c>
      <c r="D2173">
        <v>90</v>
      </c>
      <c r="E2173">
        <v>0.15369012883857</v>
      </c>
      <c r="F2173">
        <v>0.15270723055722299</v>
      </c>
    </row>
    <row r="2174" spans="1:6">
      <c r="A2174" t="s">
        <v>224</v>
      </c>
      <c r="B2174">
        <v>88</v>
      </c>
      <c r="C2174" t="s">
        <v>1130</v>
      </c>
      <c r="D2174">
        <v>91</v>
      </c>
      <c r="E2174">
        <v>0.14436232950324199</v>
      </c>
      <c r="F2174">
        <v>0.143379431221895</v>
      </c>
    </row>
    <row r="2175" spans="1:6">
      <c r="A2175" t="s">
        <v>224</v>
      </c>
      <c r="B2175">
        <v>88</v>
      </c>
      <c r="C2175" t="s">
        <v>1130</v>
      </c>
      <c r="D2175">
        <v>92</v>
      </c>
      <c r="E2175">
        <v>0.15571094910139099</v>
      </c>
      <c r="F2175">
        <v>0.15472805082004401</v>
      </c>
    </row>
    <row r="2176" spans="1:6">
      <c r="A2176" t="s">
        <v>224</v>
      </c>
      <c r="B2176">
        <v>88</v>
      </c>
      <c r="C2176" t="s">
        <v>1130</v>
      </c>
      <c r="D2176">
        <v>93</v>
      </c>
      <c r="E2176">
        <v>0.16054949451748601</v>
      </c>
      <c r="F2176">
        <v>0.15956659623614</v>
      </c>
    </row>
    <row r="2177" spans="1:6">
      <c r="A2177" t="s">
        <v>224</v>
      </c>
      <c r="B2177">
        <v>88</v>
      </c>
      <c r="C2177" t="s">
        <v>1130</v>
      </c>
      <c r="D2177">
        <v>94</v>
      </c>
      <c r="E2177">
        <v>0.18838033926973999</v>
      </c>
      <c r="F2177">
        <v>0.187397440988394</v>
      </c>
    </row>
    <row r="2178" spans="1:6">
      <c r="A2178" t="s">
        <v>224</v>
      </c>
      <c r="B2178">
        <v>88</v>
      </c>
      <c r="C2178" t="s">
        <v>1130</v>
      </c>
      <c r="D2178">
        <v>95</v>
      </c>
      <c r="E2178">
        <v>0.185655546018336</v>
      </c>
      <c r="F2178">
        <v>0.18467264773698899</v>
      </c>
    </row>
    <row r="2179" spans="1:6">
      <c r="A2179" t="s">
        <v>224</v>
      </c>
      <c r="B2179">
        <v>88</v>
      </c>
      <c r="C2179" t="s">
        <v>1130</v>
      </c>
      <c r="D2179">
        <v>96</v>
      </c>
      <c r="E2179">
        <v>0.33707080813513701</v>
      </c>
      <c r="F2179">
        <v>0.336087909853791</v>
      </c>
    </row>
    <row r="2180" spans="1:6">
      <c r="A2180" t="s">
        <v>224</v>
      </c>
      <c r="B2180">
        <v>88</v>
      </c>
      <c r="C2180" t="s">
        <v>1130</v>
      </c>
      <c r="D2180">
        <v>97</v>
      </c>
      <c r="E2180">
        <v>0.33972230722206498</v>
      </c>
      <c r="F2180">
        <v>0.33873940894071802</v>
      </c>
    </row>
    <row r="2181" spans="1:6">
      <c r="A2181" t="s">
        <v>224</v>
      </c>
      <c r="B2181">
        <v>88</v>
      </c>
      <c r="C2181" t="s">
        <v>1130</v>
      </c>
      <c r="D2181">
        <v>98</v>
      </c>
      <c r="E2181">
        <v>0.29220010946772701</v>
      </c>
      <c r="F2181">
        <v>0.29121721118638</v>
      </c>
    </row>
    <row r="2182" spans="1:6">
      <c r="A2182" t="s">
        <v>224</v>
      </c>
      <c r="B2182">
        <v>88</v>
      </c>
      <c r="C2182" t="s">
        <v>1130</v>
      </c>
      <c r="D2182">
        <v>99</v>
      </c>
      <c r="E2182">
        <v>0.73081515896122395</v>
      </c>
      <c r="F2182">
        <v>0.72983226067987805</v>
      </c>
    </row>
    <row r="2183" spans="1:6">
      <c r="A2183" t="s">
        <v>224</v>
      </c>
      <c r="B2183">
        <v>88</v>
      </c>
      <c r="C2183" t="s">
        <v>1130</v>
      </c>
      <c r="D2183">
        <v>100</v>
      </c>
      <c r="E2183">
        <v>0.39940274351944</v>
      </c>
      <c r="F2183">
        <v>0.39841984523809398</v>
      </c>
    </row>
    <row r="2184" spans="1:6">
      <c r="A2184" t="s">
        <v>224</v>
      </c>
      <c r="B2184">
        <v>88</v>
      </c>
      <c r="C2184" t="s">
        <v>1131</v>
      </c>
      <c r="D2184">
        <v>88</v>
      </c>
      <c r="E2184">
        <v>0.11442695031851401</v>
      </c>
      <c r="F2184">
        <v>0.11344405203716799</v>
      </c>
    </row>
    <row r="2185" spans="1:6">
      <c r="A2185" t="s">
        <v>224</v>
      </c>
      <c r="B2185">
        <v>88</v>
      </c>
      <c r="C2185" t="s">
        <v>1131</v>
      </c>
      <c r="D2185">
        <v>89</v>
      </c>
      <c r="E2185">
        <v>0.15214694086681299</v>
      </c>
      <c r="F2185">
        <v>0.15116404258546701</v>
      </c>
    </row>
    <row r="2186" spans="1:6">
      <c r="A2186" t="s">
        <v>224</v>
      </c>
      <c r="B2186">
        <v>88</v>
      </c>
      <c r="C2186" t="s">
        <v>1131</v>
      </c>
      <c r="D2186">
        <v>90</v>
      </c>
      <c r="E2186">
        <v>0.15198178869329901</v>
      </c>
      <c r="F2186">
        <v>0.150998890411953</v>
      </c>
    </row>
    <row r="2187" spans="1:6">
      <c r="A2187" t="s">
        <v>224</v>
      </c>
      <c r="B2187">
        <v>88</v>
      </c>
      <c r="C2187" t="s">
        <v>1131</v>
      </c>
      <c r="D2187">
        <v>91</v>
      </c>
      <c r="E2187">
        <v>0.17947515886554</v>
      </c>
      <c r="F2187">
        <v>0.17849226058419401</v>
      </c>
    </row>
    <row r="2188" spans="1:6">
      <c r="A2188" t="s">
        <v>224</v>
      </c>
      <c r="B2188">
        <v>88</v>
      </c>
      <c r="C2188" t="s">
        <v>1131</v>
      </c>
      <c r="D2188">
        <v>92</v>
      </c>
      <c r="E2188">
        <v>0.22379571475946899</v>
      </c>
      <c r="F2188">
        <v>0.22281281647812301</v>
      </c>
    </row>
    <row r="2189" spans="1:6">
      <c r="A2189" t="s">
        <v>224</v>
      </c>
      <c r="B2189">
        <v>88</v>
      </c>
      <c r="C2189" t="s">
        <v>1131</v>
      </c>
      <c r="D2189">
        <v>93</v>
      </c>
      <c r="E2189">
        <v>0.23031306010195701</v>
      </c>
      <c r="F2189">
        <v>0.229330161820611</v>
      </c>
    </row>
    <row r="2190" spans="1:6">
      <c r="A2190" t="s">
        <v>224</v>
      </c>
      <c r="B2190">
        <v>88</v>
      </c>
      <c r="C2190" t="s">
        <v>1131</v>
      </c>
      <c r="D2190">
        <v>94</v>
      </c>
      <c r="E2190">
        <v>0.23222069289843</v>
      </c>
      <c r="F2190">
        <v>0.23123779461708399</v>
      </c>
    </row>
    <row r="2191" spans="1:6">
      <c r="A2191" t="s">
        <v>224</v>
      </c>
      <c r="B2191">
        <v>88</v>
      </c>
      <c r="C2191" t="s">
        <v>1131</v>
      </c>
      <c r="D2191">
        <v>95</v>
      </c>
      <c r="E2191">
        <v>0.28438986638156999</v>
      </c>
      <c r="F2191">
        <v>0.28340696810022298</v>
      </c>
    </row>
    <row r="2192" spans="1:6">
      <c r="A2192" t="s">
        <v>224</v>
      </c>
      <c r="B2192">
        <v>88</v>
      </c>
      <c r="C2192" t="s">
        <v>1131</v>
      </c>
      <c r="D2192">
        <v>96</v>
      </c>
      <c r="E2192">
        <v>0.34580122069556701</v>
      </c>
      <c r="F2192">
        <v>0.344818322414221</v>
      </c>
    </row>
    <row r="2193" spans="1:6">
      <c r="A2193" t="s">
        <v>224</v>
      </c>
      <c r="B2193">
        <v>88</v>
      </c>
      <c r="C2193" t="s">
        <v>1131</v>
      </c>
      <c r="D2193">
        <v>97</v>
      </c>
      <c r="E2193">
        <v>0.40684666731128899</v>
      </c>
      <c r="F2193">
        <v>0.40586376902994298</v>
      </c>
    </row>
    <row r="2194" spans="1:6">
      <c r="A2194" t="s">
        <v>224</v>
      </c>
      <c r="B2194">
        <v>88</v>
      </c>
      <c r="C2194" t="s">
        <v>1131</v>
      </c>
      <c r="D2194">
        <v>98</v>
      </c>
      <c r="E2194">
        <v>0.43370340532856799</v>
      </c>
      <c r="F2194">
        <v>0.43272050704722198</v>
      </c>
    </row>
    <row r="2195" spans="1:6">
      <c r="A2195" t="s">
        <v>224</v>
      </c>
      <c r="B2195">
        <v>88</v>
      </c>
      <c r="C2195" t="s">
        <v>1131</v>
      </c>
      <c r="D2195">
        <v>99</v>
      </c>
      <c r="E2195">
        <v>0.25273866173896598</v>
      </c>
      <c r="F2195">
        <v>0.25175576345762002</v>
      </c>
    </row>
    <row r="2196" spans="1:6">
      <c r="A2196" t="s">
        <v>224</v>
      </c>
      <c r="B2196">
        <v>88</v>
      </c>
      <c r="C2196" t="s">
        <v>1131</v>
      </c>
      <c r="D2196">
        <v>100</v>
      </c>
      <c r="E2196">
        <v>0.39940274351944</v>
      </c>
      <c r="F2196">
        <v>0.39841984523809398</v>
      </c>
    </row>
    <row r="2197" spans="1:6">
      <c r="A2197" t="s">
        <v>224</v>
      </c>
      <c r="B2197">
        <v>88</v>
      </c>
      <c r="C2197" t="s">
        <v>1132</v>
      </c>
      <c r="D2197">
        <v>88</v>
      </c>
      <c r="E2197">
        <v>0.19851852729538999</v>
      </c>
      <c r="F2197">
        <v>0.19753562901404401</v>
      </c>
    </row>
    <row r="2198" spans="1:6">
      <c r="A2198" t="s">
        <v>224</v>
      </c>
      <c r="B2198">
        <v>88</v>
      </c>
      <c r="C2198" t="s">
        <v>1132</v>
      </c>
      <c r="D2198">
        <v>89</v>
      </c>
      <c r="E2198">
        <v>0.20658555802185799</v>
      </c>
      <c r="F2198">
        <v>0.20560265974051201</v>
      </c>
    </row>
    <row r="2199" spans="1:6">
      <c r="A2199" t="s">
        <v>224</v>
      </c>
      <c r="B2199">
        <v>88</v>
      </c>
      <c r="C2199" t="s">
        <v>1132</v>
      </c>
      <c r="D2199">
        <v>90</v>
      </c>
      <c r="E2199">
        <v>0.228868900291718</v>
      </c>
      <c r="F2199">
        <v>0.22788600201037201</v>
      </c>
    </row>
    <row r="2200" spans="1:6">
      <c r="A2200" t="s">
        <v>224</v>
      </c>
      <c r="B2200">
        <v>88</v>
      </c>
      <c r="C2200" t="s">
        <v>1132</v>
      </c>
      <c r="D2200">
        <v>91</v>
      </c>
      <c r="E2200">
        <v>0.25256235821839401</v>
      </c>
      <c r="F2200">
        <v>0.251579459937047</v>
      </c>
    </row>
    <row r="2201" spans="1:6">
      <c r="A2201" t="s">
        <v>224</v>
      </c>
      <c r="B2201">
        <v>88</v>
      </c>
      <c r="C2201" t="s">
        <v>1132</v>
      </c>
      <c r="D2201">
        <v>92</v>
      </c>
      <c r="E2201">
        <v>0.26885912712556398</v>
      </c>
      <c r="F2201">
        <v>0.26787622884421702</v>
      </c>
    </row>
    <row r="2202" spans="1:6">
      <c r="A2202" t="s">
        <v>224</v>
      </c>
      <c r="B2202">
        <v>88</v>
      </c>
      <c r="C2202" t="s">
        <v>1132</v>
      </c>
      <c r="D2202">
        <v>93</v>
      </c>
      <c r="E2202">
        <v>0.29701473574014098</v>
      </c>
      <c r="F2202">
        <v>0.29603183745879502</v>
      </c>
    </row>
    <row r="2203" spans="1:6">
      <c r="A2203" t="s">
        <v>224</v>
      </c>
      <c r="B2203">
        <v>88</v>
      </c>
      <c r="C2203" t="s">
        <v>1132</v>
      </c>
      <c r="D2203">
        <v>94</v>
      </c>
      <c r="E2203">
        <v>0.323775278888913</v>
      </c>
      <c r="F2203">
        <v>0.32279238060756699</v>
      </c>
    </row>
    <row r="2204" spans="1:6">
      <c r="A2204" t="s">
        <v>224</v>
      </c>
      <c r="B2204">
        <v>88</v>
      </c>
      <c r="C2204" t="s">
        <v>1132</v>
      </c>
      <c r="D2204">
        <v>95</v>
      </c>
      <c r="E2204">
        <v>0.37478036185628</v>
      </c>
      <c r="F2204">
        <v>0.37379746357493299</v>
      </c>
    </row>
    <row r="2205" spans="1:6">
      <c r="A2205" t="s">
        <v>224</v>
      </c>
      <c r="B2205">
        <v>88</v>
      </c>
      <c r="C2205" t="s">
        <v>1132</v>
      </c>
      <c r="D2205">
        <v>96</v>
      </c>
      <c r="E2205">
        <v>0.34581261508365002</v>
      </c>
      <c r="F2205">
        <v>0.34482971680230401</v>
      </c>
    </row>
    <row r="2206" spans="1:6">
      <c r="A2206" t="s">
        <v>224</v>
      </c>
      <c r="B2206">
        <v>88</v>
      </c>
      <c r="C2206" t="s">
        <v>1132</v>
      </c>
      <c r="D2206">
        <v>97</v>
      </c>
      <c r="E2206">
        <v>0.37326613091699601</v>
      </c>
      <c r="F2206">
        <v>0.372283232635649</v>
      </c>
    </row>
    <row r="2207" spans="1:6">
      <c r="A2207" t="s">
        <v>224</v>
      </c>
      <c r="B2207">
        <v>88</v>
      </c>
      <c r="C2207" t="s">
        <v>1132</v>
      </c>
      <c r="D2207">
        <v>98</v>
      </c>
      <c r="E2207">
        <v>0.40410166829745398</v>
      </c>
      <c r="F2207">
        <v>0.40311877001610702</v>
      </c>
    </row>
    <row r="2208" spans="1:6">
      <c r="A2208" t="s">
        <v>224</v>
      </c>
      <c r="B2208">
        <v>88</v>
      </c>
      <c r="C2208" t="s">
        <v>1132</v>
      </c>
      <c r="D2208">
        <v>99</v>
      </c>
      <c r="E2208">
        <v>0.618736780767559</v>
      </c>
      <c r="F2208">
        <v>0.61775388248621299</v>
      </c>
    </row>
    <row r="2209" spans="1:6">
      <c r="A2209" t="s">
        <v>224</v>
      </c>
      <c r="B2209">
        <v>88</v>
      </c>
      <c r="C2209" t="s">
        <v>1132</v>
      </c>
      <c r="D2209">
        <v>100</v>
      </c>
      <c r="E2209">
        <v>0.37582063848914699</v>
      </c>
      <c r="F2209">
        <v>0.37483774020780097</v>
      </c>
    </row>
    <row r="2210" spans="1:6">
      <c r="A2210" t="s">
        <v>224</v>
      </c>
      <c r="B2210">
        <v>89</v>
      </c>
      <c r="C2210" t="s">
        <v>1128</v>
      </c>
      <c r="D2210">
        <v>89</v>
      </c>
      <c r="E2210">
        <v>7.8823072324012103E-2</v>
      </c>
      <c r="F2210">
        <v>7.78401740426658E-2</v>
      </c>
    </row>
    <row r="2211" spans="1:6">
      <c r="A2211" t="s">
        <v>224</v>
      </c>
      <c r="B2211">
        <v>89</v>
      </c>
      <c r="C2211" t="s">
        <v>1128</v>
      </c>
      <c r="D2211">
        <v>90</v>
      </c>
      <c r="E2211">
        <v>0.10279357689202399</v>
      </c>
      <c r="F2211">
        <v>0.101810678610678</v>
      </c>
    </row>
    <row r="2212" spans="1:6">
      <c r="A2212" t="s">
        <v>224</v>
      </c>
      <c r="B2212">
        <v>89</v>
      </c>
      <c r="C2212" t="s">
        <v>1128</v>
      </c>
      <c r="D2212">
        <v>91</v>
      </c>
      <c r="E2212">
        <v>0.118744642824282</v>
      </c>
      <c r="F2212">
        <v>0.117761744542936</v>
      </c>
    </row>
    <row r="2213" spans="1:6">
      <c r="A2213" t="s">
        <v>224</v>
      </c>
      <c r="B2213">
        <v>89</v>
      </c>
      <c r="C2213" t="s">
        <v>1128</v>
      </c>
      <c r="D2213">
        <v>92</v>
      </c>
      <c r="E2213">
        <v>0.146658102110686</v>
      </c>
      <c r="F2213">
        <v>0.14567520382933999</v>
      </c>
    </row>
    <row r="2214" spans="1:6">
      <c r="A2214" t="s">
        <v>224</v>
      </c>
      <c r="B2214">
        <v>89</v>
      </c>
      <c r="C2214" t="s">
        <v>1128</v>
      </c>
      <c r="D2214">
        <v>93</v>
      </c>
      <c r="E2214">
        <v>0.15616764121402699</v>
      </c>
      <c r="F2214">
        <v>0.155184742932681</v>
      </c>
    </row>
    <row r="2215" spans="1:6">
      <c r="A2215" t="s">
        <v>224</v>
      </c>
      <c r="B2215">
        <v>89</v>
      </c>
      <c r="C2215" t="s">
        <v>1128</v>
      </c>
      <c r="D2215">
        <v>94</v>
      </c>
      <c r="E2215">
        <v>0.18591686676032501</v>
      </c>
      <c r="F2215">
        <v>0.184933968478978</v>
      </c>
    </row>
    <row r="2216" spans="1:6">
      <c r="A2216" t="s">
        <v>224</v>
      </c>
      <c r="B2216">
        <v>89</v>
      </c>
      <c r="C2216" t="s">
        <v>1128</v>
      </c>
      <c r="D2216">
        <v>95</v>
      </c>
      <c r="E2216">
        <v>0.246483436620272</v>
      </c>
      <c r="F2216">
        <v>0.24550053833892499</v>
      </c>
    </row>
    <row r="2217" spans="1:6">
      <c r="A2217" t="s">
        <v>224</v>
      </c>
      <c r="B2217">
        <v>89</v>
      </c>
      <c r="C2217" t="s">
        <v>1128</v>
      </c>
      <c r="D2217">
        <v>96</v>
      </c>
      <c r="E2217">
        <v>0.26386175046850802</v>
      </c>
      <c r="F2217">
        <v>0.262878852187162</v>
      </c>
    </row>
    <row r="2218" spans="1:6">
      <c r="A2218" t="s">
        <v>224</v>
      </c>
      <c r="B2218">
        <v>89</v>
      </c>
      <c r="C2218" t="s">
        <v>1128</v>
      </c>
      <c r="D2218">
        <v>97</v>
      </c>
      <c r="E2218">
        <v>0.30591295878987101</v>
      </c>
      <c r="F2218">
        <v>0.304930060508525</v>
      </c>
    </row>
    <row r="2219" spans="1:6">
      <c r="A2219" t="s">
        <v>224</v>
      </c>
      <c r="B2219">
        <v>89</v>
      </c>
      <c r="C2219" t="s">
        <v>1128</v>
      </c>
      <c r="D2219">
        <v>98</v>
      </c>
      <c r="E2219">
        <v>0.348609777252265</v>
      </c>
      <c r="F2219">
        <v>0.34762687897091898</v>
      </c>
    </row>
    <row r="2220" spans="1:6">
      <c r="A2220" t="s">
        <v>224</v>
      </c>
      <c r="B2220">
        <v>89</v>
      </c>
      <c r="C2220" t="s">
        <v>1128</v>
      </c>
      <c r="D2220">
        <v>99</v>
      </c>
      <c r="E2220">
        <v>0.35046761245484598</v>
      </c>
      <c r="F2220">
        <v>0.34948471417349902</v>
      </c>
    </row>
    <row r="2221" spans="1:6">
      <c r="A2221" t="s">
        <v>224</v>
      </c>
      <c r="B2221">
        <v>89</v>
      </c>
      <c r="C2221" t="s">
        <v>1128</v>
      </c>
      <c r="D2221">
        <v>100</v>
      </c>
      <c r="E2221">
        <v>0.29089110273648799</v>
      </c>
      <c r="F2221">
        <v>0.28990820445514198</v>
      </c>
    </row>
    <row r="2222" spans="1:6">
      <c r="A2222" t="s">
        <v>224</v>
      </c>
      <c r="B2222">
        <v>89</v>
      </c>
      <c r="C2222" t="s">
        <v>1130</v>
      </c>
      <c r="D2222">
        <v>89</v>
      </c>
      <c r="E2222">
        <v>9.7267320248307906E-2</v>
      </c>
      <c r="F2222">
        <v>9.6284421966961603E-2</v>
      </c>
    </row>
    <row r="2223" spans="1:6">
      <c r="A2223" t="s">
        <v>224</v>
      </c>
      <c r="B2223">
        <v>89</v>
      </c>
      <c r="C2223" t="s">
        <v>1130</v>
      </c>
      <c r="D2223">
        <v>90</v>
      </c>
      <c r="E2223">
        <v>0.10810643762148001</v>
      </c>
      <c r="F2223">
        <v>0.10712353934013399</v>
      </c>
    </row>
    <row r="2224" spans="1:6">
      <c r="A2224" t="s">
        <v>224</v>
      </c>
      <c r="B2224">
        <v>89</v>
      </c>
      <c r="C2224" t="s">
        <v>1130</v>
      </c>
      <c r="D2224">
        <v>91</v>
      </c>
      <c r="E2224">
        <v>0.12592673534295901</v>
      </c>
      <c r="F2224">
        <v>0.12494383706161299</v>
      </c>
    </row>
    <row r="2225" spans="1:6">
      <c r="A2225" t="s">
        <v>224</v>
      </c>
      <c r="B2225">
        <v>89</v>
      </c>
      <c r="C2225" t="s">
        <v>1130</v>
      </c>
      <c r="D2225">
        <v>92</v>
      </c>
      <c r="E2225">
        <v>0.21520350999224599</v>
      </c>
      <c r="F2225">
        <v>0.21422061171090001</v>
      </c>
    </row>
    <row r="2226" spans="1:6">
      <c r="A2226" t="s">
        <v>224</v>
      </c>
      <c r="B2226">
        <v>89</v>
      </c>
      <c r="C2226" t="s">
        <v>1130</v>
      </c>
      <c r="D2226">
        <v>93</v>
      </c>
      <c r="E2226">
        <v>0.163056106909963</v>
      </c>
      <c r="F2226">
        <v>0.16207320862861599</v>
      </c>
    </row>
    <row r="2227" spans="1:6">
      <c r="A2227" t="s">
        <v>224</v>
      </c>
      <c r="B2227">
        <v>89</v>
      </c>
      <c r="C2227" t="s">
        <v>1130</v>
      </c>
      <c r="D2227">
        <v>94</v>
      </c>
      <c r="E2227">
        <v>0.12473821503287</v>
      </c>
      <c r="F2227">
        <v>0.123755316751523</v>
      </c>
    </row>
    <row r="2228" spans="1:6">
      <c r="A2228" t="s">
        <v>224</v>
      </c>
      <c r="B2228">
        <v>89</v>
      </c>
      <c r="C2228" t="s">
        <v>1130</v>
      </c>
      <c r="D2228">
        <v>95</v>
      </c>
      <c r="E2228">
        <v>0.226088563546644</v>
      </c>
      <c r="F2228">
        <v>0.22510566526529799</v>
      </c>
    </row>
    <row r="2229" spans="1:6">
      <c r="A2229" t="s">
        <v>224</v>
      </c>
      <c r="B2229">
        <v>89</v>
      </c>
      <c r="C2229" t="s">
        <v>1130</v>
      </c>
      <c r="D2229">
        <v>96</v>
      </c>
      <c r="E2229">
        <v>0.273691314319495</v>
      </c>
      <c r="F2229">
        <v>0.27270841603814899</v>
      </c>
    </row>
    <row r="2230" spans="1:6">
      <c r="A2230" t="s">
        <v>224</v>
      </c>
      <c r="B2230">
        <v>89</v>
      </c>
      <c r="C2230" t="s">
        <v>1130</v>
      </c>
      <c r="D2230">
        <v>97</v>
      </c>
      <c r="E2230">
        <v>0.37007593538835498</v>
      </c>
      <c r="F2230">
        <v>0.36909303710700903</v>
      </c>
    </row>
    <row r="2231" spans="1:6">
      <c r="A2231" t="s">
        <v>224</v>
      </c>
      <c r="B2231">
        <v>89</v>
      </c>
      <c r="C2231" t="s">
        <v>1130</v>
      </c>
      <c r="D2231">
        <v>98</v>
      </c>
      <c r="E2231">
        <v>0.35844463267041299</v>
      </c>
      <c r="F2231">
        <v>0.35746173438906598</v>
      </c>
    </row>
    <row r="2232" spans="1:6">
      <c r="A2232" t="s">
        <v>224</v>
      </c>
      <c r="B2232">
        <v>89</v>
      </c>
      <c r="C2232" t="s">
        <v>1130</v>
      </c>
      <c r="D2232">
        <v>99</v>
      </c>
      <c r="E2232">
        <v>0.66174165186985701</v>
      </c>
      <c r="F2232">
        <v>0.66075875358851099</v>
      </c>
    </row>
    <row r="2233" spans="1:6">
      <c r="A2233" t="s">
        <v>224</v>
      </c>
      <c r="B2233">
        <v>89</v>
      </c>
      <c r="C2233" t="s">
        <v>1130</v>
      </c>
      <c r="D2233">
        <v>100</v>
      </c>
      <c r="E2233">
        <v>0.265686844078663</v>
      </c>
      <c r="F2233">
        <v>0.26470394579731699</v>
      </c>
    </row>
    <row r="2234" spans="1:6">
      <c r="A2234" t="s">
        <v>224</v>
      </c>
      <c r="B2234">
        <v>89</v>
      </c>
      <c r="C2234" t="s">
        <v>1131</v>
      </c>
      <c r="D2234">
        <v>89</v>
      </c>
      <c r="E2234">
        <v>0.13204905930219399</v>
      </c>
      <c r="F2234">
        <v>0.131066161020848</v>
      </c>
    </row>
    <row r="2235" spans="1:6">
      <c r="A2235" t="s">
        <v>224</v>
      </c>
      <c r="B2235">
        <v>89</v>
      </c>
      <c r="C2235" t="s">
        <v>1131</v>
      </c>
      <c r="D2235">
        <v>90</v>
      </c>
      <c r="E2235">
        <v>0.150608262244084</v>
      </c>
      <c r="F2235">
        <v>0.14962536396273801</v>
      </c>
    </row>
    <row r="2236" spans="1:6">
      <c r="A2236" t="s">
        <v>224</v>
      </c>
      <c r="B2236">
        <v>89</v>
      </c>
      <c r="C2236" t="s">
        <v>1131</v>
      </c>
      <c r="D2236">
        <v>91</v>
      </c>
      <c r="E2236">
        <v>0.18408859243869999</v>
      </c>
      <c r="F2236">
        <v>0.183105694157354</v>
      </c>
    </row>
    <row r="2237" spans="1:6">
      <c r="A2237" t="s">
        <v>224</v>
      </c>
      <c r="B2237">
        <v>89</v>
      </c>
      <c r="C2237" t="s">
        <v>1131</v>
      </c>
      <c r="D2237">
        <v>92</v>
      </c>
      <c r="E2237">
        <v>0.203310471429685</v>
      </c>
      <c r="F2237">
        <v>0.20232757314833899</v>
      </c>
    </row>
    <row r="2238" spans="1:6">
      <c r="A2238" t="s">
        <v>224</v>
      </c>
      <c r="B2238">
        <v>89</v>
      </c>
      <c r="C2238" t="s">
        <v>1131</v>
      </c>
      <c r="D2238">
        <v>93</v>
      </c>
      <c r="E2238">
        <v>0.24142520910629001</v>
      </c>
      <c r="F2238">
        <v>0.240442310824943</v>
      </c>
    </row>
    <row r="2239" spans="1:6">
      <c r="A2239" t="s">
        <v>224</v>
      </c>
      <c r="B2239">
        <v>89</v>
      </c>
      <c r="C2239" t="s">
        <v>1131</v>
      </c>
      <c r="D2239">
        <v>94</v>
      </c>
      <c r="E2239">
        <v>0.246412817410155</v>
      </c>
      <c r="F2239">
        <v>0.24542991912880899</v>
      </c>
    </row>
    <row r="2240" spans="1:6">
      <c r="A2240" t="s">
        <v>224</v>
      </c>
      <c r="B2240">
        <v>89</v>
      </c>
      <c r="C2240" t="s">
        <v>1131</v>
      </c>
      <c r="D2240">
        <v>95</v>
      </c>
      <c r="E2240">
        <v>0.252990825816021</v>
      </c>
      <c r="F2240">
        <v>0.25200792753467499</v>
      </c>
    </row>
    <row r="2241" spans="1:6">
      <c r="A2241" t="s">
        <v>224</v>
      </c>
      <c r="B2241">
        <v>89</v>
      </c>
      <c r="C2241" t="s">
        <v>1131</v>
      </c>
      <c r="D2241">
        <v>96</v>
      </c>
      <c r="E2241">
        <v>0.28986548049550098</v>
      </c>
      <c r="F2241">
        <v>0.28888258221415403</v>
      </c>
    </row>
    <row r="2242" spans="1:6">
      <c r="A2242" t="s">
        <v>224</v>
      </c>
      <c r="B2242">
        <v>89</v>
      </c>
      <c r="C2242" t="s">
        <v>1131</v>
      </c>
      <c r="D2242">
        <v>97</v>
      </c>
      <c r="E2242">
        <v>0.31701169532006901</v>
      </c>
      <c r="F2242">
        <v>0.316028797038723</v>
      </c>
    </row>
    <row r="2243" spans="1:6">
      <c r="A2243" t="s">
        <v>224</v>
      </c>
      <c r="B2243">
        <v>89</v>
      </c>
      <c r="C2243" t="s">
        <v>1131</v>
      </c>
      <c r="D2243">
        <v>98</v>
      </c>
      <c r="E2243">
        <v>0.43996607077556199</v>
      </c>
      <c r="F2243">
        <v>0.43898317249421598</v>
      </c>
    </row>
    <row r="2244" spans="1:6">
      <c r="A2244" t="s">
        <v>224</v>
      </c>
      <c r="B2244">
        <v>89</v>
      </c>
      <c r="C2244" t="s">
        <v>1131</v>
      </c>
      <c r="D2244">
        <v>99</v>
      </c>
      <c r="E2244">
        <v>0.42431168140171199</v>
      </c>
      <c r="F2244">
        <v>0.42332878312036598</v>
      </c>
    </row>
    <row r="2245" spans="1:6">
      <c r="A2245" t="s">
        <v>224</v>
      </c>
      <c r="B2245">
        <v>89</v>
      </c>
      <c r="C2245" t="s">
        <v>1131</v>
      </c>
      <c r="D2245">
        <v>100</v>
      </c>
      <c r="E2245">
        <v>0.33096311409493301</v>
      </c>
      <c r="F2245">
        <v>0.329980215813587</v>
      </c>
    </row>
    <row r="2246" spans="1:6">
      <c r="A2246" t="s">
        <v>224</v>
      </c>
      <c r="B2246">
        <v>89</v>
      </c>
      <c r="C2246" t="s">
        <v>1132</v>
      </c>
      <c r="D2246">
        <v>89</v>
      </c>
      <c r="E2246">
        <v>0.22430679155521599</v>
      </c>
      <c r="F2246">
        <v>0.22332389327387001</v>
      </c>
    </row>
    <row r="2247" spans="1:6">
      <c r="A2247" t="s">
        <v>224</v>
      </c>
      <c r="B2247">
        <v>89</v>
      </c>
      <c r="C2247" t="s">
        <v>1132</v>
      </c>
      <c r="D2247">
        <v>90</v>
      </c>
      <c r="E2247">
        <v>0.231802811252699</v>
      </c>
      <c r="F2247">
        <v>0.23081991297135299</v>
      </c>
    </row>
    <row r="2248" spans="1:6">
      <c r="A2248" t="s">
        <v>224</v>
      </c>
      <c r="B2248">
        <v>89</v>
      </c>
      <c r="C2248" t="s">
        <v>1132</v>
      </c>
      <c r="D2248">
        <v>91</v>
      </c>
      <c r="E2248">
        <v>0.259033852724185</v>
      </c>
      <c r="F2248">
        <v>0.25805095444283899</v>
      </c>
    </row>
    <row r="2249" spans="1:6">
      <c r="A2249" t="s">
        <v>224</v>
      </c>
      <c r="B2249">
        <v>89</v>
      </c>
      <c r="C2249" t="s">
        <v>1132</v>
      </c>
      <c r="D2249">
        <v>92</v>
      </c>
      <c r="E2249">
        <v>0.262075710976089</v>
      </c>
      <c r="F2249">
        <v>0.26109281269474299</v>
      </c>
    </row>
    <row r="2250" spans="1:6">
      <c r="A2250" t="s">
        <v>224</v>
      </c>
      <c r="B2250">
        <v>89</v>
      </c>
      <c r="C2250" t="s">
        <v>1132</v>
      </c>
      <c r="D2250">
        <v>93</v>
      </c>
      <c r="E2250">
        <v>0.28939564302166798</v>
      </c>
      <c r="F2250">
        <v>0.28841274474032103</v>
      </c>
    </row>
    <row r="2251" spans="1:6">
      <c r="A2251" t="s">
        <v>224</v>
      </c>
      <c r="B2251">
        <v>89</v>
      </c>
      <c r="C2251" t="s">
        <v>1132</v>
      </c>
      <c r="D2251">
        <v>94</v>
      </c>
      <c r="E2251">
        <v>0.34158363276519599</v>
      </c>
      <c r="F2251">
        <v>0.34060073448384998</v>
      </c>
    </row>
    <row r="2252" spans="1:6">
      <c r="A2252" t="s">
        <v>224</v>
      </c>
      <c r="B2252">
        <v>89</v>
      </c>
      <c r="C2252" t="s">
        <v>1132</v>
      </c>
      <c r="D2252">
        <v>95</v>
      </c>
      <c r="E2252">
        <v>0.37671831458001198</v>
      </c>
      <c r="F2252">
        <v>0.37573541629866503</v>
      </c>
    </row>
    <row r="2253" spans="1:6">
      <c r="A2253" t="s">
        <v>224</v>
      </c>
      <c r="B2253">
        <v>89</v>
      </c>
      <c r="C2253" t="s">
        <v>1132</v>
      </c>
      <c r="D2253">
        <v>96</v>
      </c>
      <c r="E2253">
        <v>0.38674386317325898</v>
      </c>
      <c r="F2253">
        <v>0.38576096489191197</v>
      </c>
    </row>
    <row r="2254" spans="1:6">
      <c r="A2254" t="s">
        <v>224</v>
      </c>
      <c r="B2254">
        <v>89</v>
      </c>
      <c r="C2254" t="s">
        <v>1132</v>
      </c>
      <c r="D2254">
        <v>97</v>
      </c>
      <c r="E2254">
        <v>0.42462933654101498</v>
      </c>
      <c r="F2254">
        <v>0.42364643825966902</v>
      </c>
    </row>
    <row r="2255" spans="1:6">
      <c r="A2255" t="s">
        <v>224</v>
      </c>
      <c r="B2255">
        <v>89</v>
      </c>
      <c r="C2255" t="s">
        <v>1132</v>
      </c>
      <c r="D2255">
        <v>98</v>
      </c>
      <c r="E2255">
        <v>0.43456671710207101</v>
      </c>
      <c r="F2255">
        <v>0.433583818820724</v>
      </c>
    </row>
    <row r="2256" spans="1:6">
      <c r="A2256" t="s">
        <v>224</v>
      </c>
      <c r="B2256">
        <v>89</v>
      </c>
      <c r="C2256" t="s">
        <v>1132</v>
      </c>
      <c r="D2256">
        <v>99</v>
      </c>
      <c r="E2256">
        <v>0.38783615143550898</v>
      </c>
      <c r="F2256">
        <v>0.38685325315416202</v>
      </c>
    </row>
    <row r="2257" spans="1:6">
      <c r="A2257" t="s">
        <v>224</v>
      </c>
      <c r="B2257">
        <v>89</v>
      </c>
      <c r="C2257" t="s">
        <v>1132</v>
      </c>
      <c r="D2257">
        <v>100</v>
      </c>
      <c r="E2257">
        <v>0.289638360709985</v>
      </c>
      <c r="F2257">
        <v>0.28865546242863899</v>
      </c>
    </row>
    <row r="2258" spans="1:6">
      <c r="A2258" t="s">
        <v>224</v>
      </c>
      <c r="B2258">
        <v>90</v>
      </c>
      <c r="C2258" t="s">
        <v>1128</v>
      </c>
      <c r="D2258">
        <v>90</v>
      </c>
      <c r="E2258">
        <v>9.3263570103788801E-2</v>
      </c>
      <c r="F2258">
        <v>9.2280671822442498E-2</v>
      </c>
    </row>
    <row r="2259" spans="1:6">
      <c r="A2259" t="s">
        <v>224</v>
      </c>
      <c r="B2259">
        <v>90</v>
      </c>
      <c r="C2259" t="s">
        <v>1128</v>
      </c>
      <c r="D2259">
        <v>91</v>
      </c>
      <c r="E2259">
        <v>0.115234664599693</v>
      </c>
      <c r="F2259">
        <v>0.11425176631834701</v>
      </c>
    </row>
    <row r="2260" spans="1:6">
      <c r="A2260" t="s">
        <v>224</v>
      </c>
      <c r="B2260">
        <v>90</v>
      </c>
      <c r="C2260" t="s">
        <v>1128</v>
      </c>
      <c r="D2260">
        <v>92</v>
      </c>
      <c r="E2260">
        <v>0.137373952274672</v>
      </c>
      <c r="F2260">
        <v>0.13639105399332599</v>
      </c>
    </row>
    <row r="2261" spans="1:6">
      <c r="A2261" t="s">
        <v>224</v>
      </c>
      <c r="B2261">
        <v>90</v>
      </c>
      <c r="C2261" t="s">
        <v>1128</v>
      </c>
      <c r="D2261">
        <v>93</v>
      </c>
      <c r="E2261">
        <v>0.15059404620568201</v>
      </c>
      <c r="F2261">
        <v>0.149611147924336</v>
      </c>
    </row>
    <row r="2262" spans="1:6">
      <c r="A2262" t="s">
        <v>224</v>
      </c>
      <c r="B2262">
        <v>90</v>
      </c>
      <c r="C2262" t="s">
        <v>1128</v>
      </c>
      <c r="D2262">
        <v>94</v>
      </c>
      <c r="E2262">
        <v>0.17458899253715901</v>
      </c>
      <c r="F2262">
        <v>0.173606094255813</v>
      </c>
    </row>
    <row r="2263" spans="1:6">
      <c r="A2263" t="s">
        <v>224</v>
      </c>
      <c r="B2263">
        <v>90</v>
      </c>
      <c r="C2263" t="s">
        <v>1128</v>
      </c>
      <c r="D2263">
        <v>95</v>
      </c>
      <c r="E2263">
        <v>0.230876498112878</v>
      </c>
      <c r="F2263">
        <v>0.22989359983153199</v>
      </c>
    </row>
    <row r="2264" spans="1:6">
      <c r="A2264" t="s">
        <v>224</v>
      </c>
      <c r="B2264">
        <v>90</v>
      </c>
      <c r="C2264" t="s">
        <v>1128</v>
      </c>
      <c r="D2264">
        <v>96</v>
      </c>
      <c r="E2264">
        <v>0.25247692753596201</v>
      </c>
      <c r="F2264">
        <v>0.251494029254616</v>
      </c>
    </row>
    <row r="2265" spans="1:6">
      <c r="A2265" t="s">
        <v>224</v>
      </c>
      <c r="B2265">
        <v>90</v>
      </c>
      <c r="C2265" t="s">
        <v>1128</v>
      </c>
      <c r="D2265">
        <v>97</v>
      </c>
      <c r="E2265">
        <v>0.29604185450211901</v>
      </c>
      <c r="F2265">
        <v>0.295058956220772</v>
      </c>
    </row>
    <row r="2266" spans="1:6">
      <c r="A2266" t="s">
        <v>224</v>
      </c>
      <c r="B2266">
        <v>90</v>
      </c>
      <c r="C2266" t="s">
        <v>1128</v>
      </c>
      <c r="D2266">
        <v>98</v>
      </c>
      <c r="E2266">
        <v>0.34354682176533302</v>
      </c>
      <c r="F2266">
        <v>0.34256392348398701</v>
      </c>
    </row>
    <row r="2267" spans="1:6">
      <c r="A2267" t="s">
        <v>224</v>
      </c>
      <c r="B2267">
        <v>90</v>
      </c>
      <c r="C2267" t="s">
        <v>1128</v>
      </c>
      <c r="D2267">
        <v>99</v>
      </c>
      <c r="E2267">
        <v>0.36043860114223802</v>
      </c>
      <c r="F2267">
        <v>0.35945570286089101</v>
      </c>
    </row>
    <row r="2268" spans="1:6">
      <c r="A2268" t="s">
        <v>224</v>
      </c>
      <c r="B2268">
        <v>90</v>
      </c>
      <c r="C2268" t="s">
        <v>1128</v>
      </c>
      <c r="D2268">
        <v>100</v>
      </c>
      <c r="E2268">
        <v>0.36881600428925099</v>
      </c>
      <c r="F2268">
        <v>0.36783310600790498</v>
      </c>
    </row>
    <row r="2269" spans="1:6">
      <c r="A2269" t="s">
        <v>224</v>
      </c>
      <c r="B2269">
        <v>90</v>
      </c>
      <c r="C2269" t="s">
        <v>1130</v>
      </c>
      <c r="D2269">
        <v>90</v>
      </c>
      <c r="E2269">
        <v>0.12834457738046701</v>
      </c>
      <c r="F2269">
        <v>0.12736167909912099</v>
      </c>
    </row>
    <row r="2270" spans="1:6">
      <c r="A2270" t="s">
        <v>224</v>
      </c>
      <c r="B2270">
        <v>90</v>
      </c>
      <c r="C2270" t="s">
        <v>1130</v>
      </c>
      <c r="D2270">
        <v>91</v>
      </c>
      <c r="E2270">
        <v>0.122764262871687</v>
      </c>
      <c r="F2270">
        <v>0.121781364590341</v>
      </c>
    </row>
    <row r="2271" spans="1:6">
      <c r="A2271" t="s">
        <v>224</v>
      </c>
      <c r="B2271">
        <v>90</v>
      </c>
      <c r="C2271" t="s">
        <v>1130</v>
      </c>
      <c r="D2271">
        <v>92</v>
      </c>
      <c r="E2271">
        <v>0.14788671009923601</v>
      </c>
      <c r="F2271">
        <v>0.14690381181789</v>
      </c>
    </row>
    <row r="2272" spans="1:6">
      <c r="A2272" t="s">
        <v>224</v>
      </c>
      <c r="B2272">
        <v>90</v>
      </c>
      <c r="C2272" t="s">
        <v>1130</v>
      </c>
      <c r="D2272">
        <v>93</v>
      </c>
      <c r="E2272">
        <v>0.14370607787324599</v>
      </c>
      <c r="F2272">
        <v>0.14272317959190001</v>
      </c>
    </row>
    <row r="2273" spans="1:6">
      <c r="A2273" t="s">
        <v>224</v>
      </c>
      <c r="B2273">
        <v>90</v>
      </c>
      <c r="C2273" t="s">
        <v>1130</v>
      </c>
      <c r="D2273">
        <v>94</v>
      </c>
      <c r="E2273">
        <v>0.208610915561217</v>
      </c>
      <c r="F2273">
        <v>0.20762801727987101</v>
      </c>
    </row>
    <row r="2274" spans="1:6">
      <c r="A2274" t="s">
        <v>224</v>
      </c>
      <c r="B2274">
        <v>90</v>
      </c>
      <c r="C2274" t="s">
        <v>1130</v>
      </c>
      <c r="D2274">
        <v>95</v>
      </c>
      <c r="E2274">
        <v>0.23270978418401</v>
      </c>
      <c r="F2274">
        <v>0.23172688590266399</v>
      </c>
    </row>
    <row r="2275" spans="1:6">
      <c r="A2275" t="s">
        <v>224</v>
      </c>
      <c r="B2275">
        <v>90</v>
      </c>
      <c r="C2275" t="s">
        <v>1130</v>
      </c>
      <c r="D2275">
        <v>96</v>
      </c>
      <c r="E2275">
        <v>0.24785614667157099</v>
      </c>
      <c r="F2275">
        <v>0.24687324839022501</v>
      </c>
    </row>
    <row r="2276" spans="1:6">
      <c r="A2276" t="s">
        <v>224</v>
      </c>
      <c r="B2276">
        <v>90</v>
      </c>
      <c r="C2276" t="s">
        <v>1130</v>
      </c>
      <c r="D2276">
        <v>97</v>
      </c>
      <c r="E2276">
        <v>0.28591060066145402</v>
      </c>
      <c r="F2276">
        <v>0.28492770238010801</v>
      </c>
    </row>
    <row r="2277" spans="1:6">
      <c r="A2277" t="s">
        <v>224</v>
      </c>
      <c r="B2277">
        <v>90</v>
      </c>
      <c r="C2277" t="s">
        <v>1130</v>
      </c>
      <c r="D2277">
        <v>98</v>
      </c>
      <c r="E2277">
        <v>0.39267565642048202</v>
      </c>
      <c r="F2277">
        <v>0.39169275813913601</v>
      </c>
    </row>
    <row r="2278" spans="1:6">
      <c r="A2278" t="s">
        <v>224</v>
      </c>
      <c r="B2278">
        <v>90</v>
      </c>
      <c r="C2278" t="s">
        <v>1130</v>
      </c>
      <c r="D2278">
        <v>99</v>
      </c>
      <c r="E2278">
        <v>0.50887114627631902</v>
      </c>
      <c r="F2278">
        <v>0.50788824799497301</v>
      </c>
    </row>
    <row r="2279" spans="1:6">
      <c r="A2279" t="s">
        <v>224</v>
      </c>
      <c r="B2279">
        <v>90</v>
      </c>
      <c r="C2279" t="s">
        <v>1130</v>
      </c>
      <c r="D2279">
        <v>100</v>
      </c>
      <c r="E2279">
        <v>0.19669397259171201</v>
      </c>
      <c r="F2279">
        <v>0.195711074310365</v>
      </c>
    </row>
    <row r="2280" spans="1:6">
      <c r="A2280" t="s">
        <v>224</v>
      </c>
      <c r="B2280">
        <v>90</v>
      </c>
      <c r="C2280" t="s">
        <v>1131</v>
      </c>
      <c r="D2280">
        <v>90</v>
      </c>
      <c r="E2280">
        <v>0.13348642190135701</v>
      </c>
      <c r="F2280">
        <v>0.13250352362001</v>
      </c>
    </row>
    <row r="2281" spans="1:6">
      <c r="A2281" t="s">
        <v>224</v>
      </c>
      <c r="B2281">
        <v>90</v>
      </c>
      <c r="C2281" t="s">
        <v>1131</v>
      </c>
      <c r="D2281">
        <v>91</v>
      </c>
      <c r="E2281">
        <v>0.15864179178186</v>
      </c>
      <c r="F2281">
        <v>0.15765889350051401</v>
      </c>
    </row>
    <row r="2282" spans="1:6">
      <c r="A2282" t="s">
        <v>224</v>
      </c>
      <c r="B2282">
        <v>90</v>
      </c>
      <c r="C2282" t="s">
        <v>1131</v>
      </c>
      <c r="D2282">
        <v>92</v>
      </c>
      <c r="E2282">
        <v>0.20444728974687501</v>
      </c>
      <c r="F2282">
        <v>0.203464391465528</v>
      </c>
    </row>
    <row r="2283" spans="1:6">
      <c r="A2283" t="s">
        <v>224</v>
      </c>
      <c r="B2283">
        <v>90</v>
      </c>
      <c r="C2283" t="s">
        <v>1131</v>
      </c>
      <c r="D2283">
        <v>93</v>
      </c>
      <c r="E2283">
        <v>0.22196714838123</v>
      </c>
      <c r="F2283">
        <v>0.22098425009988401</v>
      </c>
    </row>
    <row r="2284" spans="1:6">
      <c r="A2284" t="s">
        <v>224</v>
      </c>
      <c r="B2284">
        <v>90</v>
      </c>
      <c r="C2284" t="s">
        <v>1131</v>
      </c>
      <c r="D2284">
        <v>94</v>
      </c>
      <c r="E2284">
        <v>0.23696333504632999</v>
      </c>
      <c r="F2284">
        <v>0.23598043676498301</v>
      </c>
    </row>
    <row r="2285" spans="1:6">
      <c r="A2285" t="s">
        <v>224</v>
      </c>
      <c r="B2285">
        <v>90</v>
      </c>
      <c r="C2285" t="s">
        <v>1131</v>
      </c>
      <c r="D2285">
        <v>95</v>
      </c>
      <c r="E2285">
        <v>0.25278984379814401</v>
      </c>
      <c r="F2285">
        <v>0.251806945516798</v>
      </c>
    </row>
    <row r="2286" spans="1:6">
      <c r="A2286" t="s">
        <v>224</v>
      </c>
      <c r="B2286">
        <v>90</v>
      </c>
      <c r="C2286" t="s">
        <v>1131</v>
      </c>
      <c r="D2286">
        <v>96</v>
      </c>
      <c r="E2286">
        <v>0.33326914689681503</v>
      </c>
      <c r="F2286">
        <v>0.33228624861546802</v>
      </c>
    </row>
    <row r="2287" spans="1:6">
      <c r="A2287" t="s">
        <v>224</v>
      </c>
      <c r="B2287">
        <v>90</v>
      </c>
      <c r="C2287" t="s">
        <v>1131</v>
      </c>
      <c r="D2287">
        <v>97</v>
      </c>
      <c r="E2287">
        <v>0.338032997867524</v>
      </c>
      <c r="F2287">
        <v>0.33705009958617799</v>
      </c>
    </row>
    <row r="2288" spans="1:6">
      <c r="A2288" t="s">
        <v>224</v>
      </c>
      <c r="B2288">
        <v>90</v>
      </c>
      <c r="C2288" t="s">
        <v>1131</v>
      </c>
      <c r="D2288">
        <v>98</v>
      </c>
      <c r="E2288">
        <v>0.35352473007012902</v>
      </c>
      <c r="F2288">
        <v>0.35254183178878301</v>
      </c>
    </row>
    <row r="2289" spans="1:6">
      <c r="A2289" t="s">
        <v>224</v>
      </c>
      <c r="B2289">
        <v>90</v>
      </c>
      <c r="C2289" t="s">
        <v>1131</v>
      </c>
      <c r="D2289">
        <v>99</v>
      </c>
      <c r="E2289">
        <v>0.41368026391010598</v>
      </c>
      <c r="F2289">
        <v>0.41269736562876003</v>
      </c>
    </row>
    <row r="2290" spans="1:6">
      <c r="A2290" t="s">
        <v>224</v>
      </c>
      <c r="B2290">
        <v>90</v>
      </c>
      <c r="C2290" t="s">
        <v>1131</v>
      </c>
      <c r="D2290">
        <v>100</v>
      </c>
      <c r="E2290">
        <v>0.357448364999572</v>
      </c>
      <c r="F2290">
        <v>0.35646546671822499</v>
      </c>
    </row>
    <row r="2291" spans="1:6">
      <c r="A2291" t="s">
        <v>224</v>
      </c>
      <c r="B2291">
        <v>90</v>
      </c>
      <c r="C2291" t="s">
        <v>1132</v>
      </c>
      <c r="D2291">
        <v>90</v>
      </c>
      <c r="E2291">
        <v>0.23844480234375401</v>
      </c>
      <c r="F2291">
        <v>0.237461904062408</v>
      </c>
    </row>
    <row r="2292" spans="1:6">
      <c r="A2292" t="s">
        <v>224</v>
      </c>
      <c r="B2292">
        <v>90</v>
      </c>
      <c r="C2292" t="s">
        <v>1132</v>
      </c>
      <c r="D2292">
        <v>91</v>
      </c>
      <c r="E2292">
        <v>0.256890608091561</v>
      </c>
      <c r="F2292">
        <v>0.25590770981021399</v>
      </c>
    </row>
    <row r="2293" spans="1:6">
      <c r="A2293" t="s">
        <v>224</v>
      </c>
      <c r="B2293">
        <v>90</v>
      </c>
      <c r="C2293" t="s">
        <v>1132</v>
      </c>
      <c r="D2293">
        <v>92</v>
      </c>
      <c r="E2293">
        <v>0.26436587281976098</v>
      </c>
      <c r="F2293">
        <v>0.26338297453841403</v>
      </c>
    </row>
    <row r="2294" spans="1:6">
      <c r="A2294" t="s">
        <v>224</v>
      </c>
      <c r="B2294">
        <v>90</v>
      </c>
      <c r="C2294" t="s">
        <v>1132</v>
      </c>
      <c r="D2294">
        <v>93</v>
      </c>
      <c r="E2294">
        <v>0.281160067702663</v>
      </c>
      <c r="F2294">
        <v>0.28017716942131698</v>
      </c>
    </row>
    <row r="2295" spans="1:6">
      <c r="A2295" t="s">
        <v>224</v>
      </c>
      <c r="B2295">
        <v>90</v>
      </c>
      <c r="C2295" t="s">
        <v>1132</v>
      </c>
      <c r="D2295">
        <v>94</v>
      </c>
      <c r="E2295">
        <v>0.32141197016421702</v>
      </c>
      <c r="F2295">
        <v>0.32042907188287101</v>
      </c>
    </row>
    <row r="2296" spans="1:6">
      <c r="A2296" t="s">
        <v>224</v>
      </c>
      <c r="B2296">
        <v>90</v>
      </c>
      <c r="C2296" t="s">
        <v>1132</v>
      </c>
      <c r="D2296">
        <v>95</v>
      </c>
      <c r="E2296">
        <v>0.35020578511647099</v>
      </c>
      <c r="F2296">
        <v>0.34922288683512498</v>
      </c>
    </row>
    <row r="2297" spans="1:6">
      <c r="A2297" t="s">
        <v>224</v>
      </c>
      <c r="B2297">
        <v>90</v>
      </c>
      <c r="C2297" t="s">
        <v>1132</v>
      </c>
      <c r="D2297">
        <v>96</v>
      </c>
      <c r="E2297">
        <v>0.31060415596065499</v>
      </c>
      <c r="F2297">
        <v>0.30962125767930898</v>
      </c>
    </row>
    <row r="2298" spans="1:6">
      <c r="A2298" t="s">
        <v>224</v>
      </c>
      <c r="B2298">
        <v>90</v>
      </c>
      <c r="C2298" t="s">
        <v>1132</v>
      </c>
      <c r="D2298">
        <v>97</v>
      </c>
      <c r="E2298">
        <v>0.42740829295286897</v>
      </c>
      <c r="F2298">
        <v>0.42642539467152302</v>
      </c>
    </row>
    <row r="2299" spans="1:6">
      <c r="A2299" t="s">
        <v>224</v>
      </c>
      <c r="B2299">
        <v>90</v>
      </c>
      <c r="C2299" t="s">
        <v>1132</v>
      </c>
      <c r="D2299">
        <v>98</v>
      </c>
      <c r="E2299">
        <v>0.44612441355324201</v>
      </c>
      <c r="F2299">
        <v>0.44514151527189599</v>
      </c>
    </row>
    <row r="2300" spans="1:6">
      <c r="A2300" t="s">
        <v>224</v>
      </c>
      <c r="B2300">
        <v>90</v>
      </c>
      <c r="C2300" t="s">
        <v>1132</v>
      </c>
      <c r="D2300">
        <v>99</v>
      </c>
      <c r="E2300">
        <v>0.42786461896892602</v>
      </c>
      <c r="F2300">
        <v>0.42688172068758001</v>
      </c>
    </row>
    <row r="2301" spans="1:6">
      <c r="A2301" t="s">
        <v>224</v>
      </c>
      <c r="B2301">
        <v>90</v>
      </c>
      <c r="C2301" t="s">
        <v>1132</v>
      </c>
      <c r="D2301">
        <v>100</v>
      </c>
      <c r="E2301">
        <v>0.32720990992261501</v>
      </c>
      <c r="F2301">
        <v>0.32622701164126899</v>
      </c>
    </row>
    <row r="2302" spans="1:6">
      <c r="A2302" t="s">
        <v>702</v>
      </c>
      <c r="B2302">
        <v>66</v>
      </c>
      <c r="C2302" t="s">
        <v>1128</v>
      </c>
      <c r="D2302">
        <v>66</v>
      </c>
      <c r="E2302">
        <v>1.40466468082944E-2</v>
      </c>
      <c r="F2302">
        <v>1.36377421476845E-2</v>
      </c>
    </row>
    <row r="2303" spans="1:6">
      <c r="A2303" t="s">
        <v>702</v>
      </c>
      <c r="B2303">
        <v>66</v>
      </c>
      <c r="C2303" t="s">
        <v>1128</v>
      </c>
      <c r="D2303">
        <v>67</v>
      </c>
      <c r="E2303">
        <v>1.64896685558923E-2</v>
      </c>
      <c r="F2303">
        <v>1.6047402976752199E-2</v>
      </c>
    </row>
    <row r="2304" spans="1:6">
      <c r="A2304" t="s">
        <v>702</v>
      </c>
      <c r="B2304">
        <v>66</v>
      </c>
      <c r="C2304" t="s">
        <v>1128</v>
      </c>
      <c r="D2304">
        <v>68</v>
      </c>
      <c r="E2304">
        <v>1.9280352490981398E-2</v>
      </c>
      <c r="F2304">
        <v>1.8802789627365701E-2</v>
      </c>
    </row>
    <row r="2305" spans="1:6">
      <c r="A2305" t="s">
        <v>702</v>
      </c>
      <c r="B2305">
        <v>66</v>
      </c>
      <c r="C2305" t="s">
        <v>1128</v>
      </c>
      <c r="D2305">
        <v>69</v>
      </c>
      <c r="E2305">
        <v>2.0784110860129799E-2</v>
      </c>
      <c r="F2305">
        <v>2.0290363458083899E-2</v>
      </c>
    </row>
    <row r="2306" spans="1:6">
      <c r="A2306" t="s">
        <v>702</v>
      </c>
      <c r="B2306">
        <v>66</v>
      </c>
      <c r="C2306" t="s">
        <v>1128</v>
      </c>
      <c r="D2306">
        <v>70</v>
      </c>
      <c r="E2306">
        <v>2.4004486662914999E-2</v>
      </c>
      <c r="F2306">
        <v>2.3465477823169999E-2</v>
      </c>
    </row>
    <row r="2307" spans="1:6">
      <c r="A2307" t="s">
        <v>702</v>
      </c>
      <c r="B2307">
        <v>66</v>
      </c>
      <c r="C2307" t="s">
        <v>1128</v>
      </c>
      <c r="D2307">
        <v>71</v>
      </c>
      <c r="E2307">
        <v>2.7930705236721899E-2</v>
      </c>
      <c r="F2307">
        <v>2.7382466460472099E-2</v>
      </c>
    </row>
    <row r="2308" spans="1:6">
      <c r="A2308" t="s">
        <v>702</v>
      </c>
      <c r="B2308">
        <v>66</v>
      </c>
      <c r="C2308" t="s">
        <v>1128</v>
      </c>
      <c r="D2308">
        <v>72</v>
      </c>
      <c r="E2308">
        <v>2.90384278558018E-2</v>
      </c>
      <c r="F2308">
        <v>2.84320740170181E-2</v>
      </c>
    </row>
    <row r="2309" spans="1:6">
      <c r="A2309" t="s">
        <v>702</v>
      </c>
      <c r="B2309">
        <v>66</v>
      </c>
      <c r="C2309" t="s">
        <v>1128</v>
      </c>
      <c r="D2309">
        <v>73</v>
      </c>
      <c r="E2309">
        <v>3.7407990939616997E-2</v>
      </c>
      <c r="F2309">
        <v>3.67747578918605E-2</v>
      </c>
    </row>
    <row r="2310" spans="1:6">
      <c r="A2310" t="s">
        <v>702</v>
      </c>
      <c r="B2310">
        <v>66</v>
      </c>
      <c r="C2310" t="s">
        <v>1128</v>
      </c>
      <c r="D2310">
        <v>74</v>
      </c>
      <c r="E2310">
        <v>4.0763128015723703E-2</v>
      </c>
      <c r="F2310">
        <v>4.0095990559310797E-2</v>
      </c>
    </row>
    <row r="2311" spans="1:6">
      <c r="A2311" t="s">
        <v>702</v>
      </c>
      <c r="B2311">
        <v>66</v>
      </c>
      <c r="C2311" t="s">
        <v>1128</v>
      </c>
      <c r="D2311">
        <v>75</v>
      </c>
      <c r="E2311">
        <v>4.4202063154993802E-2</v>
      </c>
      <c r="F2311">
        <v>4.3516796954165597E-2</v>
      </c>
    </row>
    <row r="2312" spans="1:6">
      <c r="A2312" t="s">
        <v>702</v>
      </c>
      <c r="B2312">
        <v>66</v>
      </c>
      <c r="C2312" t="s">
        <v>1128</v>
      </c>
      <c r="D2312">
        <v>76</v>
      </c>
      <c r="E2312">
        <v>4.8107355618059199E-2</v>
      </c>
      <c r="F2312">
        <v>4.7361914365665801E-2</v>
      </c>
    </row>
    <row r="2313" spans="1:6">
      <c r="A2313" t="s">
        <v>702</v>
      </c>
      <c r="B2313">
        <v>66</v>
      </c>
      <c r="C2313" t="s">
        <v>1128</v>
      </c>
      <c r="D2313">
        <v>77</v>
      </c>
      <c r="E2313">
        <v>5.0431860989715298E-2</v>
      </c>
      <c r="F2313">
        <v>4.9645026737452302E-2</v>
      </c>
    </row>
    <row r="2314" spans="1:6">
      <c r="A2314" t="s">
        <v>702</v>
      </c>
      <c r="B2314">
        <v>66</v>
      </c>
      <c r="C2314" t="s">
        <v>1128</v>
      </c>
      <c r="D2314">
        <v>78</v>
      </c>
      <c r="E2314">
        <v>5.5084524095986097E-2</v>
      </c>
      <c r="F2314">
        <v>5.42615196799782E-2</v>
      </c>
    </row>
    <row r="2315" spans="1:6">
      <c r="A2315" t="s">
        <v>702</v>
      </c>
      <c r="B2315">
        <v>66</v>
      </c>
      <c r="C2315" t="s">
        <v>1128</v>
      </c>
      <c r="D2315">
        <v>79</v>
      </c>
      <c r="E2315">
        <v>8.8857779216386101E-2</v>
      </c>
      <c r="F2315">
        <v>8.8016057971022299E-2</v>
      </c>
    </row>
    <row r="2316" spans="1:6">
      <c r="A2316" t="s">
        <v>702</v>
      </c>
      <c r="B2316">
        <v>66</v>
      </c>
      <c r="C2316" t="s">
        <v>1128</v>
      </c>
      <c r="D2316">
        <v>80</v>
      </c>
      <c r="E2316">
        <v>9.6527152031968599E-2</v>
      </c>
      <c r="F2316">
        <v>9.5642549453453601E-2</v>
      </c>
    </row>
    <row r="2317" spans="1:6">
      <c r="A2317" t="s">
        <v>702</v>
      </c>
      <c r="B2317">
        <v>66</v>
      </c>
      <c r="C2317" t="s">
        <v>1128</v>
      </c>
      <c r="D2317">
        <v>81</v>
      </c>
      <c r="E2317">
        <v>0.10526093955855199</v>
      </c>
      <c r="F2317">
        <v>0.104315701449492</v>
      </c>
    </row>
    <row r="2318" spans="1:6">
      <c r="A2318" t="s">
        <v>702</v>
      </c>
      <c r="B2318">
        <v>66</v>
      </c>
      <c r="C2318" t="s">
        <v>1128</v>
      </c>
      <c r="D2318">
        <v>82</v>
      </c>
      <c r="E2318">
        <v>0.114697422261412</v>
      </c>
      <c r="F2318">
        <v>0.113731654642293</v>
      </c>
    </row>
    <row r="2319" spans="1:6">
      <c r="A2319" t="s">
        <v>702</v>
      </c>
      <c r="B2319">
        <v>66</v>
      </c>
      <c r="C2319" t="s">
        <v>1128</v>
      </c>
      <c r="D2319">
        <v>83</v>
      </c>
      <c r="E2319">
        <v>0.12481667534360701</v>
      </c>
      <c r="F2319">
        <v>0.12383079161077</v>
      </c>
    </row>
    <row r="2320" spans="1:6">
      <c r="A2320" t="s">
        <v>702</v>
      </c>
      <c r="B2320">
        <v>66</v>
      </c>
      <c r="C2320" t="s">
        <v>1128</v>
      </c>
      <c r="D2320">
        <v>84</v>
      </c>
      <c r="E2320">
        <v>0.13588926905305801</v>
      </c>
      <c r="F2320">
        <v>0.13487654350592501</v>
      </c>
    </row>
    <row r="2321" spans="1:6">
      <c r="A2321" t="s">
        <v>702</v>
      </c>
      <c r="B2321">
        <v>66</v>
      </c>
      <c r="C2321" t="s">
        <v>1128</v>
      </c>
      <c r="D2321">
        <v>85</v>
      </c>
      <c r="E2321">
        <v>0.151379302959956</v>
      </c>
      <c r="F2321">
        <v>0.150298624647377</v>
      </c>
    </row>
    <row r="2322" spans="1:6">
      <c r="A2322" t="s">
        <v>702</v>
      </c>
      <c r="B2322">
        <v>66</v>
      </c>
      <c r="C2322" t="s">
        <v>1128</v>
      </c>
      <c r="D2322">
        <v>86</v>
      </c>
      <c r="E2322">
        <v>0.16329596337463201</v>
      </c>
      <c r="F2322">
        <v>0.16221528506205399</v>
      </c>
    </row>
    <row r="2323" spans="1:6">
      <c r="A2323" t="s">
        <v>702</v>
      </c>
      <c r="B2323">
        <v>66</v>
      </c>
      <c r="C2323" t="s">
        <v>1128</v>
      </c>
      <c r="D2323">
        <v>87</v>
      </c>
      <c r="E2323">
        <v>0.17626661918434899</v>
      </c>
      <c r="F2323">
        <v>0.175185940871771</v>
      </c>
    </row>
    <row r="2324" spans="1:6">
      <c r="A2324" t="s">
        <v>702</v>
      </c>
      <c r="B2324">
        <v>66</v>
      </c>
      <c r="C2324" t="s">
        <v>1128</v>
      </c>
      <c r="D2324">
        <v>88</v>
      </c>
      <c r="E2324">
        <v>0.19036858538611101</v>
      </c>
      <c r="F2324">
        <v>0.18928790707353299</v>
      </c>
    </row>
    <row r="2325" spans="1:6">
      <c r="A2325" t="s">
        <v>702</v>
      </c>
      <c r="B2325">
        <v>66</v>
      </c>
      <c r="C2325" t="s">
        <v>1128</v>
      </c>
      <c r="D2325">
        <v>89</v>
      </c>
      <c r="E2325">
        <v>0.205683798464739</v>
      </c>
      <c r="F2325">
        <v>0.20460312015216001</v>
      </c>
    </row>
    <row r="2326" spans="1:6">
      <c r="A2326" t="s">
        <v>702</v>
      </c>
      <c r="B2326">
        <v>66</v>
      </c>
      <c r="C2326" t="s">
        <v>1128</v>
      </c>
      <c r="D2326">
        <v>90</v>
      </c>
      <c r="E2326">
        <v>0.22229484894118101</v>
      </c>
      <c r="F2326">
        <v>0.22121417062860299</v>
      </c>
    </row>
    <row r="2327" spans="1:6">
      <c r="A2327" t="s">
        <v>702</v>
      </c>
      <c r="B2327">
        <v>66</v>
      </c>
      <c r="C2327" t="s">
        <v>1128</v>
      </c>
      <c r="D2327">
        <v>91</v>
      </c>
      <c r="E2327">
        <v>0.24028805555204699</v>
      </c>
      <c r="F2327">
        <v>0.239207377239469</v>
      </c>
    </row>
    <row r="2328" spans="1:6">
      <c r="A2328" t="s">
        <v>702</v>
      </c>
      <c r="B2328">
        <v>66</v>
      </c>
      <c r="C2328" t="s">
        <v>1128</v>
      </c>
      <c r="D2328">
        <v>92</v>
      </c>
      <c r="E2328">
        <v>0.25974929178952999</v>
      </c>
      <c r="F2328">
        <v>0.25866861347695203</v>
      </c>
    </row>
    <row r="2329" spans="1:6">
      <c r="A2329" t="s">
        <v>702</v>
      </c>
      <c r="B2329">
        <v>66</v>
      </c>
      <c r="C2329" t="s">
        <v>1128</v>
      </c>
      <c r="D2329">
        <v>93</v>
      </c>
      <c r="E2329">
        <v>0.28076960193371298</v>
      </c>
      <c r="F2329">
        <v>0.27968892362113501</v>
      </c>
    </row>
    <row r="2330" spans="1:6">
      <c r="A2330" t="s">
        <v>702</v>
      </c>
      <c r="B2330">
        <v>66</v>
      </c>
      <c r="C2330" t="s">
        <v>1128</v>
      </c>
      <c r="D2330">
        <v>94</v>
      </c>
      <c r="E2330">
        <v>0.30343303658694498</v>
      </c>
      <c r="F2330">
        <v>0.30235235827436702</v>
      </c>
    </row>
    <row r="2331" spans="1:6">
      <c r="A2331" t="s">
        <v>702</v>
      </c>
      <c r="B2331">
        <v>66</v>
      </c>
      <c r="C2331" t="s">
        <v>1128</v>
      </c>
      <c r="D2331">
        <v>95</v>
      </c>
      <c r="E2331">
        <v>0.32783106900518</v>
      </c>
      <c r="F2331">
        <v>0.32675039069260198</v>
      </c>
    </row>
    <row r="2332" spans="1:6">
      <c r="A2332" t="s">
        <v>702</v>
      </c>
      <c r="B2332">
        <v>66</v>
      </c>
      <c r="C2332" t="s">
        <v>1128</v>
      </c>
      <c r="D2332">
        <v>96</v>
      </c>
      <c r="E2332">
        <v>0.35404714979406199</v>
      </c>
      <c r="F2332">
        <v>0.35296647148148302</v>
      </c>
    </row>
    <row r="2333" spans="1:6">
      <c r="A2333" t="s">
        <v>702</v>
      </c>
      <c r="B2333">
        <v>66</v>
      </c>
      <c r="C2333" t="s">
        <v>1128</v>
      </c>
      <c r="D2333">
        <v>97</v>
      </c>
      <c r="E2333">
        <v>0.38216430842619198</v>
      </c>
      <c r="F2333">
        <v>0.38108363011361301</v>
      </c>
    </row>
    <row r="2334" spans="1:6">
      <c r="A2334" t="s">
        <v>702</v>
      </c>
      <c r="B2334">
        <v>66</v>
      </c>
      <c r="C2334" t="s">
        <v>1128</v>
      </c>
      <c r="D2334">
        <v>98</v>
      </c>
      <c r="E2334">
        <v>0.41226355267416098</v>
      </c>
      <c r="F2334">
        <v>0.41118287436158302</v>
      </c>
    </row>
    <row r="2335" spans="1:6">
      <c r="A2335" t="s">
        <v>702</v>
      </c>
      <c r="B2335">
        <v>66</v>
      </c>
      <c r="C2335" t="s">
        <v>1128</v>
      </c>
      <c r="D2335">
        <v>99</v>
      </c>
      <c r="E2335">
        <v>0.44441874172982798</v>
      </c>
      <c r="F2335">
        <v>0.44333806341725002</v>
      </c>
    </row>
    <row r="2336" spans="1:6">
      <c r="A2336" t="s">
        <v>702</v>
      </c>
      <c r="B2336">
        <v>66</v>
      </c>
      <c r="C2336" t="s">
        <v>1128</v>
      </c>
      <c r="D2336">
        <v>100</v>
      </c>
      <c r="E2336">
        <v>0.47869960293210201</v>
      </c>
      <c r="F2336">
        <v>0.47761892461952299</v>
      </c>
    </row>
    <row r="2337" spans="1:6">
      <c r="A2337" t="s">
        <v>702</v>
      </c>
      <c r="B2337">
        <v>66</v>
      </c>
      <c r="C2337" t="s">
        <v>1130</v>
      </c>
      <c r="D2337">
        <v>66</v>
      </c>
      <c r="E2337">
        <v>1.9285446875116501E-2</v>
      </c>
      <c r="F2337">
        <v>1.88765422145066E-2</v>
      </c>
    </row>
    <row r="2338" spans="1:6">
      <c r="A2338" t="s">
        <v>702</v>
      </c>
      <c r="B2338">
        <v>66</v>
      </c>
      <c r="C2338" t="s">
        <v>1130</v>
      </c>
      <c r="D2338">
        <v>67</v>
      </c>
      <c r="E2338">
        <v>2.3493571051700898E-2</v>
      </c>
      <c r="F2338">
        <v>2.3051305472560801E-2</v>
      </c>
    </row>
    <row r="2339" spans="1:6">
      <c r="A2339" t="s">
        <v>702</v>
      </c>
      <c r="B2339">
        <v>66</v>
      </c>
      <c r="C2339" t="s">
        <v>1130</v>
      </c>
      <c r="D2339">
        <v>68</v>
      </c>
      <c r="E2339">
        <v>2.4284657493207601E-2</v>
      </c>
      <c r="F2339">
        <v>2.38070946295919E-2</v>
      </c>
    </row>
    <row r="2340" spans="1:6">
      <c r="A2340" t="s">
        <v>702</v>
      </c>
      <c r="B2340">
        <v>66</v>
      </c>
      <c r="C2340" t="s">
        <v>1130</v>
      </c>
      <c r="D2340">
        <v>69</v>
      </c>
      <c r="E2340">
        <v>2.2163428590942599E-2</v>
      </c>
      <c r="F2340">
        <v>2.16696811888967E-2</v>
      </c>
    </row>
    <row r="2341" spans="1:6">
      <c r="A2341" t="s">
        <v>702</v>
      </c>
      <c r="B2341">
        <v>66</v>
      </c>
      <c r="C2341" t="s">
        <v>1130</v>
      </c>
      <c r="D2341">
        <v>70</v>
      </c>
      <c r="E2341">
        <v>3.2788310335846602E-2</v>
      </c>
      <c r="F2341">
        <v>3.2249301496101598E-2</v>
      </c>
    </row>
    <row r="2342" spans="1:6">
      <c r="A2342" t="s">
        <v>702</v>
      </c>
      <c r="B2342">
        <v>66</v>
      </c>
      <c r="C2342" t="s">
        <v>1130</v>
      </c>
      <c r="D2342">
        <v>71</v>
      </c>
      <c r="E2342">
        <v>2.87622736857477E-2</v>
      </c>
      <c r="F2342">
        <v>2.82140349094979E-2</v>
      </c>
    </row>
    <row r="2343" spans="1:6">
      <c r="A2343" t="s">
        <v>702</v>
      </c>
      <c r="B2343">
        <v>66</v>
      </c>
      <c r="C2343" t="s">
        <v>1130</v>
      </c>
      <c r="D2343">
        <v>72</v>
      </c>
      <c r="E2343">
        <v>4.4754083083306098E-2</v>
      </c>
      <c r="F2343">
        <v>4.4147729244522399E-2</v>
      </c>
    </row>
    <row r="2344" spans="1:6">
      <c r="A2344" t="s">
        <v>702</v>
      </c>
      <c r="B2344">
        <v>66</v>
      </c>
      <c r="C2344" t="s">
        <v>1130</v>
      </c>
      <c r="D2344">
        <v>73</v>
      </c>
      <c r="E2344">
        <v>4.3908173825864198E-2</v>
      </c>
      <c r="F2344">
        <v>4.3274940778107701E-2</v>
      </c>
    </row>
    <row r="2345" spans="1:6">
      <c r="A2345" t="s">
        <v>702</v>
      </c>
      <c r="B2345">
        <v>66</v>
      </c>
      <c r="C2345" t="s">
        <v>1130</v>
      </c>
      <c r="D2345">
        <v>74</v>
      </c>
      <c r="E2345">
        <v>5.5017133759526403E-2</v>
      </c>
      <c r="F2345">
        <v>5.4349996303113497E-2</v>
      </c>
    </row>
    <row r="2346" spans="1:6">
      <c r="A2346" t="s">
        <v>702</v>
      </c>
      <c r="B2346">
        <v>66</v>
      </c>
      <c r="C2346" t="s">
        <v>1130</v>
      </c>
      <c r="D2346">
        <v>75</v>
      </c>
      <c r="E2346">
        <v>5.5901639948661701E-2</v>
      </c>
      <c r="F2346">
        <v>5.5216373747833399E-2</v>
      </c>
    </row>
    <row r="2347" spans="1:6">
      <c r="A2347" t="s">
        <v>702</v>
      </c>
      <c r="B2347">
        <v>66</v>
      </c>
      <c r="C2347" t="s">
        <v>1130</v>
      </c>
      <c r="D2347">
        <v>76</v>
      </c>
      <c r="E2347">
        <v>4.9660350188271203E-2</v>
      </c>
      <c r="F2347">
        <v>4.8914908935877799E-2</v>
      </c>
    </row>
    <row r="2348" spans="1:6">
      <c r="A2348" t="s">
        <v>702</v>
      </c>
      <c r="B2348">
        <v>66</v>
      </c>
      <c r="C2348" t="s">
        <v>1130</v>
      </c>
      <c r="D2348">
        <v>77</v>
      </c>
      <c r="E2348">
        <v>5.0307991630313999E-2</v>
      </c>
      <c r="F2348">
        <v>4.9521157378051003E-2</v>
      </c>
    </row>
    <row r="2349" spans="1:6">
      <c r="A2349" t="s">
        <v>702</v>
      </c>
      <c r="B2349">
        <v>66</v>
      </c>
      <c r="C2349" t="s">
        <v>1130</v>
      </c>
      <c r="D2349">
        <v>78</v>
      </c>
      <c r="E2349">
        <v>7.8643937415363005E-2</v>
      </c>
      <c r="F2349">
        <v>7.7820932999355094E-2</v>
      </c>
    </row>
    <row r="2350" spans="1:6">
      <c r="A2350" t="s">
        <v>702</v>
      </c>
      <c r="B2350">
        <v>66</v>
      </c>
      <c r="C2350" t="s">
        <v>1130</v>
      </c>
      <c r="D2350">
        <v>79</v>
      </c>
      <c r="E2350">
        <v>8.8857779216385893E-2</v>
      </c>
      <c r="F2350">
        <v>8.8016057971021994E-2</v>
      </c>
    </row>
    <row r="2351" spans="1:6">
      <c r="A2351" t="s">
        <v>702</v>
      </c>
      <c r="B2351">
        <v>66</v>
      </c>
      <c r="C2351" t="s">
        <v>1130</v>
      </c>
      <c r="D2351">
        <v>80</v>
      </c>
      <c r="E2351">
        <v>9.6527152031968697E-2</v>
      </c>
      <c r="F2351">
        <v>9.5642549453453699E-2</v>
      </c>
    </row>
    <row r="2352" spans="1:6">
      <c r="A2352" t="s">
        <v>702</v>
      </c>
      <c r="B2352">
        <v>66</v>
      </c>
      <c r="C2352" t="s">
        <v>1130</v>
      </c>
      <c r="D2352">
        <v>81</v>
      </c>
      <c r="E2352">
        <v>0.10526093955855199</v>
      </c>
      <c r="F2352">
        <v>0.104315701449492</v>
      </c>
    </row>
    <row r="2353" spans="1:6">
      <c r="A2353" t="s">
        <v>702</v>
      </c>
      <c r="B2353">
        <v>66</v>
      </c>
      <c r="C2353" t="s">
        <v>1130</v>
      </c>
      <c r="D2353">
        <v>82</v>
      </c>
      <c r="E2353">
        <v>0.114697422261412</v>
      </c>
      <c r="F2353">
        <v>0.113731654642293</v>
      </c>
    </row>
    <row r="2354" spans="1:6">
      <c r="A2354" t="s">
        <v>702</v>
      </c>
      <c r="B2354">
        <v>66</v>
      </c>
      <c r="C2354" t="s">
        <v>1130</v>
      </c>
      <c r="D2354">
        <v>83</v>
      </c>
      <c r="E2354">
        <v>0.12481667534360701</v>
      </c>
      <c r="F2354">
        <v>0.12383079161077</v>
      </c>
    </row>
    <row r="2355" spans="1:6">
      <c r="A2355" t="s">
        <v>702</v>
      </c>
      <c r="B2355">
        <v>66</v>
      </c>
      <c r="C2355" t="s">
        <v>1130</v>
      </c>
      <c r="D2355">
        <v>84</v>
      </c>
      <c r="E2355">
        <v>0.13588926905305801</v>
      </c>
      <c r="F2355">
        <v>0.13487654350592501</v>
      </c>
    </row>
    <row r="2356" spans="1:6">
      <c r="A2356" t="s">
        <v>702</v>
      </c>
      <c r="B2356">
        <v>66</v>
      </c>
      <c r="C2356" t="s">
        <v>1130</v>
      </c>
      <c r="D2356">
        <v>85</v>
      </c>
      <c r="E2356">
        <v>0.151379302959956</v>
      </c>
      <c r="F2356">
        <v>0.150298624647378</v>
      </c>
    </row>
    <row r="2357" spans="1:6">
      <c r="A2357" t="s">
        <v>702</v>
      </c>
      <c r="B2357">
        <v>66</v>
      </c>
      <c r="C2357" t="s">
        <v>1130</v>
      </c>
      <c r="D2357">
        <v>86</v>
      </c>
      <c r="E2357">
        <v>0.16329596337463201</v>
      </c>
      <c r="F2357">
        <v>0.16221528506205399</v>
      </c>
    </row>
    <row r="2358" spans="1:6">
      <c r="A2358" t="s">
        <v>702</v>
      </c>
      <c r="B2358">
        <v>66</v>
      </c>
      <c r="C2358" t="s">
        <v>1130</v>
      </c>
      <c r="D2358">
        <v>87</v>
      </c>
      <c r="E2358">
        <v>0.17626661918434899</v>
      </c>
      <c r="F2358">
        <v>0.175185940871771</v>
      </c>
    </row>
    <row r="2359" spans="1:6">
      <c r="A2359" t="s">
        <v>702</v>
      </c>
      <c r="B2359">
        <v>66</v>
      </c>
      <c r="C2359" t="s">
        <v>1130</v>
      </c>
      <c r="D2359">
        <v>88</v>
      </c>
      <c r="E2359">
        <v>0.19036858538611101</v>
      </c>
      <c r="F2359">
        <v>0.18928790707353299</v>
      </c>
    </row>
    <row r="2360" spans="1:6">
      <c r="A2360" t="s">
        <v>702</v>
      </c>
      <c r="B2360">
        <v>66</v>
      </c>
      <c r="C2360" t="s">
        <v>1130</v>
      </c>
      <c r="D2360">
        <v>89</v>
      </c>
      <c r="E2360">
        <v>0.205683798464739</v>
      </c>
      <c r="F2360">
        <v>0.20460312015216001</v>
      </c>
    </row>
    <row r="2361" spans="1:6">
      <c r="A2361" t="s">
        <v>702</v>
      </c>
      <c r="B2361">
        <v>66</v>
      </c>
      <c r="C2361" t="s">
        <v>1130</v>
      </c>
      <c r="D2361">
        <v>90</v>
      </c>
      <c r="E2361">
        <v>0.22229484894118101</v>
      </c>
      <c r="F2361">
        <v>0.22121417062860299</v>
      </c>
    </row>
    <row r="2362" spans="1:6">
      <c r="A2362" t="s">
        <v>702</v>
      </c>
      <c r="B2362">
        <v>66</v>
      </c>
      <c r="C2362" t="s">
        <v>1130</v>
      </c>
      <c r="D2362">
        <v>91</v>
      </c>
      <c r="E2362">
        <v>0.24028805555204699</v>
      </c>
      <c r="F2362">
        <v>0.239207377239469</v>
      </c>
    </row>
    <row r="2363" spans="1:6">
      <c r="A2363" t="s">
        <v>702</v>
      </c>
      <c r="B2363">
        <v>66</v>
      </c>
      <c r="C2363" t="s">
        <v>1130</v>
      </c>
      <c r="D2363">
        <v>92</v>
      </c>
      <c r="E2363">
        <v>0.25974929178952999</v>
      </c>
      <c r="F2363">
        <v>0.25866861347695203</v>
      </c>
    </row>
    <row r="2364" spans="1:6">
      <c r="A2364" t="s">
        <v>702</v>
      </c>
      <c r="B2364">
        <v>66</v>
      </c>
      <c r="C2364" t="s">
        <v>1130</v>
      </c>
      <c r="D2364">
        <v>93</v>
      </c>
      <c r="E2364">
        <v>0.28076960193371298</v>
      </c>
      <c r="F2364">
        <v>0.27968892362113501</v>
      </c>
    </row>
    <row r="2365" spans="1:6">
      <c r="A2365" t="s">
        <v>702</v>
      </c>
      <c r="B2365">
        <v>66</v>
      </c>
      <c r="C2365" t="s">
        <v>1130</v>
      </c>
      <c r="D2365">
        <v>94</v>
      </c>
      <c r="E2365">
        <v>0.30343303658694498</v>
      </c>
      <c r="F2365">
        <v>0.30235235827436702</v>
      </c>
    </row>
    <row r="2366" spans="1:6">
      <c r="A2366" t="s">
        <v>702</v>
      </c>
      <c r="B2366">
        <v>66</v>
      </c>
      <c r="C2366" t="s">
        <v>1130</v>
      </c>
      <c r="D2366">
        <v>95</v>
      </c>
      <c r="E2366">
        <v>0.32783106900518</v>
      </c>
      <c r="F2366">
        <v>0.32675039069260198</v>
      </c>
    </row>
    <row r="2367" spans="1:6">
      <c r="A2367" t="s">
        <v>702</v>
      </c>
      <c r="B2367">
        <v>66</v>
      </c>
      <c r="C2367" t="s">
        <v>1130</v>
      </c>
      <c r="D2367">
        <v>96</v>
      </c>
      <c r="E2367">
        <v>0.35404714979406199</v>
      </c>
      <c r="F2367">
        <v>0.35296647148148302</v>
      </c>
    </row>
    <row r="2368" spans="1:6">
      <c r="A2368" t="s">
        <v>702</v>
      </c>
      <c r="B2368">
        <v>66</v>
      </c>
      <c r="C2368" t="s">
        <v>1130</v>
      </c>
      <c r="D2368">
        <v>97</v>
      </c>
      <c r="E2368">
        <v>0.38216430842619198</v>
      </c>
      <c r="F2368">
        <v>0.38108363011361301</v>
      </c>
    </row>
    <row r="2369" spans="1:6">
      <c r="A2369" t="s">
        <v>702</v>
      </c>
      <c r="B2369">
        <v>66</v>
      </c>
      <c r="C2369" t="s">
        <v>1130</v>
      </c>
      <c r="D2369">
        <v>98</v>
      </c>
      <c r="E2369">
        <v>0.41226355267416098</v>
      </c>
      <c r="F2369">
        <v>0.41118287436158302</v>
      </c>
    </row>
    <row r="2370" spans="1:6">
      <c r="A2370" t="s">
        <v>702</v>
      </c>
      <c r="B2370">
        <v>66</v>
      </c>
      <c r="C2370" t="s">
        <v>1130</v>
      </c>
      <c r="D2370">
        <v>99</v>
      </c>
      <c r="E2370">
        <v>0.44441874172982798</v>
      </c>
      <c r="F2370">
        <v>0.44333806341725002</v>
      </c>
    </row>
    <row r="2371" spans="1:6">
      <c r="A2371" t="s">
        <v>702</v>
      </c>
      <c r="B2371">
        <v>66</v>
      </c>
      <c r="C2371" t="s">
        <v>1130</v>
      </c>
      <c r="D2371">
        <v>100</v>
      </c>
      <c r="E2371">
        <v>0.47869960293210101</v>
      </c>
      <c r="F2371">
        <v>0.47761892461952299</v>
      </c>
    </row>
    <row r="2372" spans="1:6">
      <c r="A2372" t="s">
        <v>702</v>
      </c>
      <c r="B2372">
        <v>66</v>
      </c>
      <c r="C2372" t="s">
        <v>1131</v>
      </c>
      <c r="D2372">
        <v>66</v>
      </c>
      <c r="E2372">
        <v>2.1271801250819601E-2</v>
      </c>
      <c r="F2372">
        <v>2.0862896590209699E-2</v>
      </c>
    </row>
    <row r="2373" spans="1:6">
      <c r="A2373" t="s">
        <v>702</v>
      </c>
      <c r="B2373">
        <v>66</v>
      </c>
      <c r="C2373" t="s">
        <v>1131</v>
      </c>
      <c r="D2373">
        <v>67</v>
      </c>
      <c r="E2373">
        <v>2.55026797368577E-2</v>
      </c>
      <c r="F2373">
        <v>2.5060414157717599E-2</v>
      </c>
    </row>
    <row r="2374" spans="1:6">
      <c r="A2374" t="s">
        <v>702</v>
      </c>
      <c r="B2374">
        <v>66</v>
      </c>
      <c r="C2374" t="s">
        <v>1131</v>
      </c>
      <c r="D2374">
        <v>68</v>
      </c>
      <c r="E2374">
        <v>2.5813379968370801E-2</v>
      </c>
      <c r="F2374">
        <v>2.53358171047551E-2</v>
      </c>
    </row>
    <row r="2375" spans="1:6">
      <c r="A2375" t="s">
        <v>702</v>
      </c>
      <c r="B2375">
        <v>66</v>
      </c>
      <c r="C2375" t="s">
        <v>1131</v>
      </c>
      <c r="D2375">
        <v>69</v>
      </c>
      <c r="E2375">
        <v>3.2652846187345201E-2</v>
      </c>
      <c r="F2375">
        <v>3.2159098785299302E-2</v>
      </c>
    </row>
    <row r="2376" spans="1:6">
      <c r="A2376" t="s">
        <v>702</v>
      </c>
      <c r="B2376">
        <v>66</v>
      </c>
      <c r="C2376" t="s">
        <v>1131</v>
      </c>
      <c r="D2376">
        <v>70</v>
      </c>
      <c r="E2376">
        <v>3.8645797956540301E-2</v>
      </c>
      <c r="F2376">
        <v>3.8106789116795402E-2</v>
      </c>
    </row>
    <row r="2377" spans="1:6">
      <c r="A2377" t="s">
        <v>702</v>
      </c>
      <c r="B2377">
        <v>66</v>
      </c>
      <c r="C2377" t="s">
        <v>1131</v>
      </c>
      <c r="D2377">
        <v>71</v>
      </c>
      <c r="E2377">
        <v>4.4853235517548697E-2</v>
      </c>
      <c r="F2377">
        <v>4.4304996741298799E-2</v>
      </c>
    </row>
    <row r="2378" spans="1:6">
      <c r="A2378" t="s">
        <v>702</v>
      </c>
      <c r="B2378">
        <v>66</v>
      </c>
      <c r="C2378" t="s">
        <v>1131</v>
      </c>
      <c r="D2378">
        <v>72</v>
      </c>
      <c r="E2378">
        <v>5.6503466775079302E-2</v>
      </c>
      <c r="F2378">
        <v>5.5897112936295602E-2</v>
      </c>
    </row>
    <row r="2379" spans="1:6">
      <c r="A2379" t="s">
        <v>702</v>
      </c>
      <c r="B2379">
        <v>66</v>
      </c>
      <c r="C2379" t="s">
        <v>1131</v>
      </c>
      <c r="D2379">
        <v>73</v>
      </c>
      <c r="E2379">
        <v>6.0585755060216899E-2</v>
      </c>
      <c r="F2379">
        <v>5.9952522012460402E-2</v>
      </c>
    </row>
    <row r="2380" spans="1:6">
      <c r="A2380" t="s">
        <v>702</v>
      </c>
      <c r="B2380">
        <v>66</v>
      </c>
      <c r="C2380" t="s">
        <v>1131</v>
      </c>
      <c r="D2380">
        <v>74</v>
      </c>
      <c r="E2380">
        <v>6.2025465295918299E-2</v>
      </c>
      <c r="F2380">
        <v>6.1358327839505497E-2</v>
      </c>
    </row>
    <row r="2381" spans="1:6">
      <c r="A2381" t="s">
        <v>702</v>
      </c>
      <c r="B2381">
        <v>66</v>
      </c>
      <c r="C2381" t="s">
        <v>1131</v>
      </c>
      <c r="D2381">
        <v>75</v>
      </c>
      <c r="E2381">
        <v>7.7551909535673702E-2</v>
      </c>
      <c r="F2381">
        <v>7.6866643334845497E-2</v>
      </c>
    </row>
    <row r="2382" spans="1:6">
      <c r="A2382" t="s">
        <v>702</v>
      </c>
      <c r="B2382">
        <v>66</v>
      </c>
      <c r="C2382" t="s">
        <v>1131</v>
      </c>
      <c r="D2382">
        <v>76</v>
      </c>
      <c r="E2382">
        <v>7.0930589888585499E-2</v>
      </c>
      <c r="F2382">
        <v>7.0185148636192102E-2</v>
      </c>
    </row>
    <row r="2383" spans="1:6">
      <c r="A2383" t="s">
        <v>702</v>
      </c>
      <c r="B2383">
        <v>66</v>
      </c>
      <c r="C2383" t="s">
        <v>1131</v>
      </c>
      <c r="D2383">
        <v>77</v>
      </c>
      <c r="E2383">
        <v>7.9396730003096799E-2</v>
      </c>
      <c r="F2383">
        <v>7.8609895750833797E-2</v>
      </c>
    </row>
    <row r="2384" spans="1:6">
      <c r="A2384" t="s">
        <v>702</v>
      </c>
      <c r="B2384">
        <v>66</v>
      </c>
      <c r="C2384" t="s">
        <v>1131</v>
      </c>
      <c r="D2384">
        <v>78</v>
      </c>
      <c r="E2384">
        <v>0.107924336771346</v>
      </c>
      <c r="F2384">
        <v>0.107101332355338</v>
      </c>
    </row>
    <row r="2385" spans="1:6">
      <c r="A2385" t="s">
        <v>702</v>
      </c>
      <c r="B2385">
        <v>66</v>
      </c>
      <c r="C2385" t="s">
        <v>1131</v>
      </c>
      <c r="D2385">
        <v>79</v>
      </c>
      <c r="E2385">
        <v>8.8857779216386101E-2</v>
      </c>
      <c r="F2385">
        <v>8.8016057971022299E-2</v>
      </c>
    </row>
    <row r="2386" spans="1:6">
      <c r="A2386" t="s">
        <v>702</v>
      </c>
      <c r="B2386">
        <v>66</v>
      </c>
      <c r="C2386" t="s">
        <v>1131</v>
      </c>
      <c r="D2386">
        <v>80</v>
      </c>
      <c r="E2386">
        <v>9.6527152031968697E-2</v>
      </c>
      <c r="F2386">
        <v>9.5642549453453699E-2</v>
      </c>
    </row>
    <row r="2387" spans="1:6">
      <c r="A2387" t="s">
        <v>702</v>
      </c>
      <c r="B2387">
        <v>66</v>
      </c>
      <c r="C2387" t="s">
        <v>1131</v>
      </c>
      <c r="D2387">
        <v>81</v>
      </c>
      <c r="E2387">
        <v>0.10526093955855199</v>
      </c>
      <c r="F2387">
        <v>0.104315701449492</v>
      </c>
    </row>
    <row r="2388" spans="1:6">
      <c r="A2388" t="s">
        <v>702</v>
      </c>
      <c r="B2388">
        <v>66</v>
      </c>
      <c r="C2388" t="s">
        <v>1131</v>
      </c>
      <c r="D2388">
        <v>82</v>
      </c>
      <c r="E2388">
        <v>0.114697422261412</v>
      </c>
      <c r="F2388">
        <v>0.113731654642293</v>
      </c>
    </row>
    <row r="2389" spans="1:6">
      <c r="A2389" t="s">
        <v>702</v>
      </c>
      <c r="B2389">
        <v>66</v>
      </c>
      <c r="C2389" t="s">
        <v>1131</v>
      </c>
      <c r="D2389">
        <v>83</v>
      </c>
      <c r="E2389">
        <v>0.12481667534360701</v>
      </c>
      <c r="F2389">
        <v>0.12383079161077</v>
      </c>
    </row>
    <row r="2390" spans="1:6">
      <c r="A2390" t="s">
        <v>702</v>
      </c>
      <c r="B2390">
        <v>66</v>
      </c>
      <c r="C2390" t="s">
        <v>1131</v>
      </c>
      <c r="D2390">
        <v>84</v>
      </c>
      <c r="E2390">
        <v>0.13588926905305801</v>
      </c>
      <c r="F2390">
        <v>0.13487654350592501</v>
      </c>
    </row>
    <row r="2391" spans="1:6">
      <c r="A2391" t="s">
        <v>702</v>
      </c>
      <c r="B2391">
        <v>66</v>
      </c>
      <c r="C2391" t="s">
        <v>1131</v>
      </c>
      <c r="D2391">
        <v>85</v>
      </c>
      <c r="E2391">
        <v>0.151379302959956</v>
      </c>
      <c r="F2391">
        <v>0.150298624647377</v>
      </c>
    </row>
    <row r="2392" spans="1:6">
      <c r="A2392" t="s">
        <v>702</v>
      </c>
      <c r="B2392">
        <v>66</v>
      </c>
      <c r="C2392" t="s">
        <v>1131</v>
      </c>
      <c r="D2392">
        <v>86</v>
      </c>
      <c r="E2392">
        <v>0.16329596337463201</v>
      </c>
      <c r="F2392">
        <v>0.16221528506205399</v>
      </c>
    </row>
    <row r="2393" spans="1:6">
      <c r="A2393" t="s">
        <v>702</v>
      </c>
      <c r="B2393">
        <v>66</v>
      </c>
      <c r="C2393" t="s">
        <v>1131</v>
      </c>
      <c r="D2393">
        <v>87</v>
      </c>
      <c r="E2393">
        <v>0.17626661918434899</v>
      </c>
      <c r="F2393">
        <v>0.175185940871771</v>
      </c>
    </row>
    <row r="2394" spans="1:6">
      <c r="A2394" t="s">
        <v>702</v>
      </c>
      <c r="B2394">
        <v>66</v>
      </c>
      <c r="C2394" t="s">
        <v>1131</v>
      </c>
      <c r="D2394">
        <v>88</v>
      </c>
      <c r="E2394">
        <v>0.19036858538611101</v>
      </c>
      <c r="F2394">
        <v>0.18928790707353299</v>
      </c>
    </row>
    <row r="2395" spans="1:6">
      <c r="A2395" t="s">
        <v>702</v>
      </c>
      <c r="B2395">
        <v>66</v>
      </c>
      <c r="C2395" t="s">
        <v>1131</v>
      </c>
      <c r="D2395">
        <v>89</v>
      </c>
      <c r="E2395">
        <v>0.205683798464739</v>
      </c>
      <c r="F2395">
        <v>0.20460312015216001</v>
      </c>
    </row>
    <row r="2396" spans="1:6">
      <c r="A2396" t="s">
        <v>702</v>
      </c>
      <c r="B2396">
        <v>66</v>
      </c>
      <c r="C2396" t="s">
        <v>1131</v>
      </c>
      <c r="D2396">
        <v>90</v>
      </c>
      <c r="E2396">
        <v>0.22229484894118101</v>
      </c>
      <c r="F2396">
        <v>0.22121417062860299</v>
      </c>
    </row>
    <row r="2397" spans="1:6">
      <c r="A2397" t="s">
        <v>702</v>
      </c>
      <c r="B2397">
        <v>66</v>
      </c>
      <c r="C2397" t="s">
        <v>1131</v>
      </c>
      <c r="D2397">
        <v>91</v>
      </c>
      <c r="E2397">
        <v>0.24028805555204699</v>
      </c>
      <c r="F2397">
        <v>0.239207377239469</v>
      </c>
    </row>
    <row r="2398" spans="1:6">
      <c r="A2398" t="s">
        <v>702</v>
      </c>
      <c r="B2398">
        <v>66</v>
      </c>
      <c r="C2398" t="s">
        <v>1131</v>
      </c>
      <c r="D2398">
        <v>92</v>
      </c>
      <c r="E2398">
        <v>0.25974929178952999</v>
      </c>
      <c r="F2398">
        <v>0.25866861347695203</v>
      </c>
    </row>
    <row r="2399" spans="1:6">
      <c r="A2399" t="s">
        <v>702</v>
      </c>
      <c r="B2399">
        <v>66</v>
      </c>
      <c r="C2399" t="s">
        <v>1131</v>
      </c>
      <c r="D2399">
        <v>93</v>
      </c>
      <c r="E2399">
        <v>0.28076960193371298</v>
      </c>
      <c r="F2399">
        <v>0.27968892362113501</v>
      </c>
    </row>
    <row r="2400" spans="1:6">
      <c r="A2400" t="s">
        <v>702</v>
      </c>
      <c r="B2400">
        <v>66</v>
      </c>
      <c r="C2400" t="s">
        <v>1131</v>
      </c>
      <c r="D2400">
        <v>94</v>
      </c>
      <c r="E2400">
        <v>0.30343303658694498</v>
      </c>
      <c r="F2400">
        <v>0.30235235827436702</v>
      </c>
    </row>
    <row r="2401" spans="1:6">
      <c r="A2401" t="s">
        <v>702</v>
      </c>
      <c r="B2401">
        <v>66</v>
      </c>
      <c r="C2401" t="s">
        <v>1131</v>
      </c>
      <c r="D2401">
        <v>95</v>
      </c>
      <c r="E2401">
        <v>0.32783106900518</v>
      </c>
      <c r="F2401">
        <v>0.32675039069260198</v>
      </c>
    </row>
    <row r="2402" spans="1:6">
      <c r="A2402" t="s">
        <v>702</v>
      </c>
      <c r="B2402">
        <v>66</v>
      </c>
      <c r="C2402" t="s">
        <v>1131</v>
      </c>
      <c r="D2402">
        <v>96</v>
      </c>
      <c r="E2402">
        <v>0.35404714979406199</v>
      </c>
      <c r="F2402">
        <v>0.35296647148148302</v>
      </c>
    </row>
    <row r="2403" spans="1:6">
      <c r="A2403" t="s">
        <v>702</v>
      </c>
      <c r="B2403">
        <v>66</v>
      </c>
      <c r="C2403" t="s">
        <v>1131</v>
      </c>
      <c r="D2403">
        <v>97</v>
      </c>
      <c r="E2403">
        <v>0.38216430842619198</v>
      </c>
      <c r="F2403">
        <v>0.38108363011361301</v>
      </c>
    </row>
    <row r="2404" spans="1:6">
      <c r="A2404" t="s">
        <v>702</v>
      </c>
      <c r="B2404">
        <v>66</v>
      </c>
      <c r="C2404" t="s">
        <v>1131</v>
      </c>
      <c r="D2404">
        <v>98</v>
      </c>
      <c r="E2404">
        <v>0.41226355267416098</v>
      </c>
      <c r="F2404">
        <v>0.41118287436158302</v>
      </c>
    </row>
    <row r="2405" spans="1:6">
      <c r="A2405" t="s">
        <v>702</v>
      </c>
      <c r="B2405">
        <v>66</v>
      </c>
      <c r="C2405" t="s">
        <v>1131</v>
      </c>
      <c r="D2405">
        <v>99</v>
      </c>
      <c r="E2405">
        <v>0.44441874172982798</v>
      </c>
      <c r="F2405">
        <v>0.44333806341725002</v>
      </c>
    </row>
    <row r="2406" spans="1:6">
      <c r="A2406" t="s">
        <v>702</v>
      </c>
      <c r="B2406">
        <v>66</v>
      </c>
      <c r="C2406" t="s">
        <v>1131</v>
      </c>
      <c r="D2406">
        <v>100</v>
      </c>
      <c r="E2406">
        <v>0.47869960293210201</v>
      </c>
      <c r="F2406">
        <v>0.47761892461952299</v>
      </c>
    </row>
    <row r="2407" spans="1:6">
      <c r="A2407" t="s">
        <v>702</v>
      </c>
      <c r="B2407">
        <v>66</v>
      </c>
      <c r="C2407" t="s">
        <v>1132</v>
      </c>
      <c r="D2407">
        <v>66</v>
      </c>
      <c r="E2407">
        <v>6.5482900807375302E-2</v>
      </c>
      <c r="F2407">
        <v>6.50739961467654E-2</v>
      </c>
    </row>
    <row r="2408" spans="1:6">
      <c r="A2408" t="s">
        <v>702</v>
      </c>
      <c r="B2408">
        <v>66</v>
      </c>
      <c r="C2408" t="s">
        <v>1132</v>
      </c>
      <c r="D2408">
        <v>67</v>
      </c>
      <c r="E2408">
        <v>6.5533376860349907E-2</v>
      </c>
      <c r="F2408">
        <v>6.5091111281209896E-2</v>
      </c>
    </row>
    <row r="2409" spans="1:6">
      <c r="A2409" t="s">
        <v>702</v>
      </c>
      <c r="B2409">
        <v>66</v>
      </c>
      <c r="C2409" t="s">
        <v>1132</v>
      </c>
      <c r="D2409">
        <v>68</v>
      </c>
      <c r="E2409">
        <v>6.5612919523489896E-2</v>
      </c>
      <c r="F2409">
        <v>6.5135356659874202E-2</v>
      </c>
    </row>
    <row r="2410" spans="1:6">
      <c r="A2410" t="s">
        <v>702</v>
      </c>
      <c r="B2410">
        <v>66</v>
      </c>
      <c r="C2410" t="s">
        <v>1132</v>
      </c>
      <c r="D2410">
        <v>69</v>
      </c>
      <c r="E2410">
        <v>7.8137542565012194E-2</v>
      </c>
      <c r="F2410">
        <v>7.7643795162966295E-2</v>
      </c>
    </row>
    <row r="2411" spans="1:6">
      <c r="A2411" t="s">
        <v>702</v>
      </c>
      <c r="B2411">
        <v>66</v>
      </c>
      <c r="C2411" t="s">
        <v>1132</v>
      </c>
      <c r="D2411">
        <v>70</v>
      </c>
      <c r="E2411">
        <v>7.2701102502228498E-2</v>
      </c>
      <c r="F2411">
        <v>7.2162093662483606E-2</v>
      </c>
    </row>
    <row r="2412" spans="1:6">
      <c r="A2412" t="s">
        <v>702</v>
      </c>
      <c r="B2412">
        <v>66</v>
      </c>
      <c r="C2412" t="s">
        <v>1132</v>
      </c>
      <c r="D2412">
        <v>71</v>
      </c>
      <c r="E2412">
        <v>8.4458159442806394E-2</v>
      </c>
      <c r="F2412">
        <v>8.3909920666556601E-2</v>
      </c>
    </row>
    <row r="2413" spans="1:6">
      <c r="A2413" t="s">
        <v>702</v>
      </c>
      <c r="B2413">
        <v>66</v>
      </c>
      <c r="C2413" t="s">
        <v>1132</v>
      </c>
      <c r="D2413">
        <v>72</v>
      </c>
      <c r="E2413">
        <v>9.3605785392861102E-2</v>
      </c>
      <c r="F2413">
        <v>9.2999431554077305E-2</v>
      </c>
    </row>
    <row r="2414" spans="1:6">
      <c r="A2414" t="s">
        <v>702</v>
      </c>
      <c r="B2414">
        <v>66</v>
      </c>
      <c r="C2414" t="s">
        <v>1132</v>
      </c>
      <c r="D2414">
        <v>73</v>
      </c>
      <c r="E2414">
        <v>8.4555264916047201E-2</v>
      </c>
      <c r="F2414">
        <v>8.3922031868290697E-2</v>
      </c>
    </row>
    <row r="2415" spans="1:6">
      <c r="A2415" t="s">
        <v>702</v>
      </c>
      <c r="B2415">
        <v>66</v>
      </c>
      <c r="C2415" t="s">
        <v>1132</v>
      </c>
      <c r="D2415">
        <v>74</v>
      </c>
      <c r="E2415">
        <v>9.4324766554053294E-2</v>
      </c>
      <c r="F2415">
        <v>9.3657629097640402E-2</v>
      </c>
    </row>
    <row r="2416" spans="1:6">
      <c r="A2416" t="s">
        <v>702</v>
      </c>
      <c r="B2416">
        <v>66</v>
      </c>
      <c r="C2416" t="s">
        <v>1132</v>
      </c>
      <c r="D2416">
        <v>75</v>
      </c>
      <c r="E2416">
        <v>0.102620902179365</v>
      </c>
      <c r="F2416">
        <v>0.101935635978537</v>
      </c>
    </row>
    <row r="2417" spans="1:6">
      <c r="A2417" t="s">
        <v>702</v>
      </c>
      <c r="B2417">
        <v>66</v>
      </c>
      <c r="C2417" t="s">
        <v>1132</v>
      </c>
      <c r="D2417">
        <v>76</v>
      </c>
      <c r="E2417">
        <v>0.11479109300622301</v>
      </c>
      <c r="F2417">
        <v>0.114045651753829</v>
      </c>
    </row>
    <row r="2418" spans="1:6">
      <c r="A2418" t="s">
        <v>702</v>
      </c>
      <c r="B2418">
        <v>66</v>
      </c>
      <c r="C2418" t="s">
        <v>1132</v>
      </c>
      <c r="D2418">
        <v>77</v>
      </c>
      <c r="E2418">
        <v>0.11855218936343501</v>
      </c>
      <c r="F2418">
        <v>0.117765355111172</v>
      </c>
    </row>
    <row r="2419" spans="1:6">
      <c r="A2419" t="s">
        <v>702</v>
      </c>
      <c r="B2419">
        <v>66</v>
      </c>
      <c r="C2419" t="s">
        <v>1132</v>
      </c>
      <c r="D2419">
        <v>78</v>
      </c>
      <c r="E2419">
        <v>0.10042206100594001</v>
      </c>
      <c r="F2419">
        <v>9.9599056589931803E-2</v>
      </c>
    </row>
    <row r="2420" spans="1:6">
      <c r="A2420" t="s">
        <v>702</v>
      </c>
      <c r="B2420">
        <v>66</v>
      </c>
      <c r="C2420" t="s">
        <v>1132</v>
      </c>
      <c r="D2420">
        <v>79</v>
      </c>
      <c r="E2420">
        <v>8.8857779216386101E-2</v>
      </c>
      <c r="F2420">
        <v>8.8016057971022299E-2</v>
      </c>
    </row>
    <row r="2421" spans="1:6">
      <c r="A2421" t="s">
        <v>702</v>
      </c>
      <c r="B2421">
        <v>66</v>
      </c>
      <c r="C2421" t="s">
        <v>1132</v>
      </c>
      <c r="D2421">
        <v>80</v>
      </c>
      <c r="E2421">
        <v>9.6527152031968697E-2</v>
      </c>
      <c r="F2421">
        <v>9.5642549453453699E-2</v>
      </c>
    </row>
    <row r="2422" spans="1:6">
      <c r="A2422" t="s">
        <v>702</v>
      </c>
      <c r="B2422">
        <v>66</v>
      </c>
      <c r="C2422" t="s">
        <v>1132</v>
      </c>
      <c r="D2422">
        <v>81</v>
      </c>
      <c r="E2422">
        <v>0.10526093955855199</v>
      </c>
      <c r="F2422">
        <v>0.104315701449492</v>
      </c>
    </row>
    <row r="2423" spans="1:6">
      <c r="A2423" t="s">
        <v>702</v>
      </c>
      <c r="B2423">
        <v>66</v>
      </c>
      <c r="C2423" t="s">
        <v>1132</v>
      </c>
      <c r="D2423">
        <v>82</v>
      </c>
      <c r="E2423">
        <v>0.114697422261412</v>
      </c>
      <c r="F2423">
        <v>0.113731654642293</v>
      </c>
    </row>
    <row r="2424" spans="1:6">
      <c r="A2424" t="s">
        <v>702</v>
      </c>
      <c r="B2424">
        <v>66</v>
      </c>
      <c r="C2424" t="s">
        <v>1132</v>
      </c>
      <c r="D2424">
        <v>83</v>
      </c>
      <c r="E2424">
        <v>0.12481667534360701</v>
      </c>
      <c r="F2424">
        <v>0.12383079161077</v>
      </c>
    </row>
    <row r="2425" spans="1:6">
      <c r="A2425" t="s">
        <v>702</v>
      </c>
      <c r="B2425">
        <v>66</v>
      </c>
      <c r="C2425" t="s">
        <v>1132</v>
      </c>
      <c r="D2425">
        <v>84</v>
      </c>
      <c r="E2425">
        <v>0.13588926905305801</v>
      </c>
      <c r="F2425">
        <v>0.13487654350592501</v>
      </c>
    </row>
    <row r="2426" spans="1:6">
      <c r="A2426" t="s">
        <v>702</v>
      </c>
      <c r="B2426">
        <v>66</v>
      </c>
      <c r="C2426" t="s">
        <v>1132</v>
      </c>
      <c r="D2426">
        <v>85</v>
      </c>
      <c r="E2426">
        <v>0.151379302959956</v>
      </c>
      <c r="F2426">
        <v>0.150298624647378</v>
      </c>
    </row>
    <row r="2427" spans="1:6">
      <c r="A2427" t="s">
        <v>702</v>
      </c>
      <c r="B2427">
        <v>66</v>
      </c>
      <c r="C2427" t="s">
        <v>1132</v>
      </c>
      <c r="D2427">
        <v>86</v>
      </c>
      <c r="E2427">
        <v>0.16329596337463201</v>
      </c>
      <c r="F2427">
        <v>0.16221528506205399</v>
      </c>
    </row>
    <row r="2428" spans="1:6">
      <c r="A2428" t="s">
        <v>702</v>
      </c>
      <c r="B2428">
        <v>66</v>
      </c>
      <c r="C2428" t="s">
        <v>1132</v>
      </c>
      <c r="D2428">
        <v>87</v>
      </c>
      <c r="E2428">
        <v>0.17626661918434899</v>
      </c>
      <c r="F2428">
        <v>0.175185940871771</v>
      </c>
    </row>
    <row r="2429" spans="1:6">
      <c r="A2429" t="s">
        <v>702</v>
      </c>
      <c r="B2429">
        <v>66</v>
      </c>
      <c r="C2429" t="s">
        <v>1132</v>
      </c>
      <c r="D2429">
        <v>88</v>
      </c>
      <c r="E2429">
        <v>0.19036858538611101</v>
      </c>
      <c r="F2429">
        <v>0.18928790707353299</v>
      </c>
    </row>
    <row r="2430" spans="1:6">
      <c r="A2430" t="s">
        <v>702</v>
      </c>
      <c r="B2430">
        <v>66</v>
      </c>
      <c r="C2430" t="s">
        <v>1132</v>
      </c>
      <c r="D2430">
        <v>89</v>
      </c>
      <c r="E2430">
        <v>0.205683798464739</v>
      </c>
      <c r="F2430">
        <v>0.20460312015216001</v>
      </c>
    </row>
    <row r="2431" spans="1:6">
      <c r="A2431" t="s">
        <v>702</v>
      </c>
      <c r="B2431">
        <v>66</v>
      </c>
      <c r="C2431" t="s">
        <v>1132</v>
      </c>
      <c r="D2431">
        <v>90</v>
      </c>
      <c r="E2431">
        <v>0.22229484894118101</v>
      </c>
      <c r="F2431">
        <v>0.22121417062860299</v>
      </c>
    </row>
    <row r="2432" spans="1:6">
      <c r="A2432" t="s">
        <v>702</v>
      </c>
      <c r="B2432">
        <v>66</v>
      </c>
      <c r="C2432" t="s">
        <v>1132</v>
      </c>
      <c r="D2432">
        <v>91</v>
      </c>
      <c r="E2432">
        <v>0.24028805555204699</v>
      </c>
      <c r="F2432">
        <v>0.239207377239469</v>
      </c>
    </row>
    <row r="2433" spans="1:6">
      <c r="A2433" t="s">
        <v>702</v>
      </c>
      <c r="B2433">
        <v>66</v>
      </c>
      <c r="C2433" t="s">
        <v>1132</v>
      </c>
      <c r="D2433">
        <v>92</v>
      </c>
      <c r="E2433">
        <v>0.25974929178952999</v>
      </c>
      <c r="F2433">
        <v>0.25866861347695203</v>
      </c>
    </row>
    <row r="2434" spans="1:6">
      <c r="A2434" t="s">
        <v>702</v>
      </c>
      <c r="B2434">
        <v>66</v>
      </c>
      <c r="C2434" t="s">
        <v>1132</v>
      </c>
      <c r="D2434">
        <v>93</v>
      </c>
      <c r="E2434">
        <v>0.28076960193371298</v>
      </c>
      <c r="F2434">
        <v>0.27968892362113501</v>
      </c>
    </row>
    <row r="2435" spans="1:6">
      <c r="A2435" t="s">
        <v>702</v>
      </c>
      <c r="B2435">
        <v>66</v>
      </c>
      <c r="C2435" t="s">
        <v>1132</v>
      </c>
      <c r="D2435">
        <v>94</v>
      </c>
      <c r="E2435">
        <v>0.30343303658694498</v>
      </c>
      <c r="F2435">
        <v>0.30235235827436702</v>
      </c>
    </row>
    <row r="2436" spans="1:6">
      <c r="A2436" t="s">
        <v>702</v>
      </c>
      <c r="B2436">
        <v>66</v>
      </c>
      <c r="C2436" t="s">
        <v>1132</v>
      </c>
      <c r="D2436">
        <v>95</v>
      </c>
      <c r="E2436">
        <v>0.32783106900518</v>
      </c>
      <c r="F2436">
        <v>0.32675039069260198</v>
      </c>
    </row>
    <row r="2437" spans="1:6">
      <c r="A2437" t="s">
        <v>702</v>
      </c>
      <c r="B2437">
        <v>66</v>
      </c>
      <c r="C2437" t="s">
        <v>1132</v>
      </c>
      <c r="D2437">
        <v>96</v>
      </c>
      <c r="E2437">
        <v>0.35404714979406199</v>
      </c>
      <c r="F2437">
        <v>0.35296647148148302</v>
      </c>
    </row>
    <row r="2438" spans="1:6">
      <c r="A2438" t="s">
        <v>702</v>
      </c>
      <c r="B2438">
        <v>66</v>
      </c>
      <c r="C2438" t="s">
        <v>1132</v>
      </c>
      <c r="D2438">
        <v>97</v>
      </c>
      <c r="E2438">
        <v>0.38216430842619198</v>
      </c>
      <c r="F2438">
        <v>0.38108363011361301</v>
      </c>
    </row>
    <row r="2439" spans="1:6">
      <c r="A2439" t="s">
        <v>702</v>
      </c>
      <c r="B2439">
        <v>66</v>
      </c>
      <c r="C2439" t="s">
        <v>1132</v>
      </c>
      <c r="D2439">
        <v>98</v>
      </c>
      <c r="E2439">
        <v>0.41226355267416098</v>
      </c>
      <c r="F2439">
        <v>0.41118287436158302</v>
      </c>
    </row>
    <row r="2440" spans="1:6">
      <c r="A2440" t="s">
        <v>702</v>
      </c>
      <c r="B2440">
        <v>66</v>
      </c>
      <c r="C2440" t="s">
        <v>1132</v>
      </c>
      <c r="D2440">
        <v>99</v>
      </c>
      <c r="E2440">
        <v>0.44441874172982798</v>
      </c>
      <c r="F2440">
        <v>0.44333806341725002</v>
      </c>
    </row>
    <row r="2441" spans="1:6">
      <c r="A2441" t="s">
        <v>702</v>
      </c>
      <c r="B2441">
        <v>66</v>
      </c>
      <c r="C2441" t="s">
        <v>1132</v>
      </c>
      <c r="D2441">
        <v>100</v>
      </c>
      <c r="E2441">
        <v>0.47869960293210101</v>
      </c>
      <c r="F2441">
        <v>0.47761892461952299</v>
      </c>
    </row>
    <row r="2442" spans="1:6">
      <c r="A2442" t="s">
        <v>702</v>
      </c>
      <c r="B2442">
        <v>67</v>
      </c>
      <c r="C2442" t="s">
        <v>1128</v>
      </c>
      <c r="D2442">
        <v>67</v>
      </c>
      <c r="E2442">
        <v>1.5060285945321999E-2</v>
      </c>
      <c r="F2442">
        <v>1.46180203661819E-2</v>
      </c>
    </row>
    <row r="2443" spans="1:6">
      <c r="A2443" t="s">
        <v>702</v>
      </c>
      <c r="B2443">
        <v>67</v>
      </c>
      <c r="C2443" t="s">
        <v>1128</v>
      </c>
      <c r="D2443">
        <v>68</v>
      </c>
      <c r="E2443">
        <v>1.7619053720574099E-2</v>
      </c>
      <c r="F2443">
        <v>1.7141490856958399E-2</v>
      </c>
    </row>
    <row r="2444" spans="1:6">
      <c r="A2444" t="s">
        <v>702</v>
      </c>
      <c r="B2444">
        <v>67</v>
      </c>
      <c r="C2444" t="s">
        <v>1128</v>
      </c>
      <c r="D2444">
        <v>69</v>
      </c>
      <c r="E2444">
        <v>2.0334156064304401E-2</v>
      </c>
      <c r="F2444">
        <v>1.9840408662258498E-2</v>
      </c>
    </row>
    <row r="2445" spans="1:6">
      <c r="A2445" t="s">
        <v>702</v>
      </c>
      <c r="B2445">
        <v>67</v>
      </c>
      <c r="C2445" t="s">
        <v>1128</v>
      </c>
      <c r="D2445">
        <v>70</v>
      </c>
      <c r="E2445">
        <v>2.2257574759183999E-2</v>
      </c>
      <c r="F2445">
        <v>2.1718565919438999E-2</v>
      </c>
    </row>
    <row r="2446" spans="1:6">
      <c r="A2446" t="s">
        <v>702</v>
      </c>
      <c r="B2446">
        <v>67</v>
      </c>
      <c r="C2446" t="s">
        <v>1128</v>
      </c>
      <c r="D2446">
        <v>71</v>
      </c>
      <c r="E2446">
        <v>2.5419413078584901E-2</v>
      </c>
      <c r="F2446">
        <v>2.4871174302335101E-2</v>
      </c>
    </row>
    <row r="2447" spans="1:6">
      <c r="A2447" t="s">
        <v>702</v>
      </c>
      <c r="B2447">
        <v>67</v>
      </c>
      <c r="C2447" t="s">
        <v>1128</v>
      </c>
      <c r="D2447">
        <v>72</v>
      </c>
      <c r="E2447">
        <v>2.8892131292299499E-2</v>
      </c>
      <c r="F2447">
        <v>2.8285777453515799E-2</v>
      </c>
    </row>
    <row r="2448" spans="1:6">
      <c r="A2448" t="s">
        <v>702</v>
      </c>
      <c r="B2448">
        <v>67</v>
      </c>
      <c r="C2448" t="s">
        <v>1128</v>
      </c>
      <c r="D2448">
        <v>73</v>
      </c>
      <c r="E2448">
        <v>3.52437049807885E-2</v>
      </c>
      <c r="F2448">
        <v>3.4610471933031899E-2</v>
      </c>
    </row>
    <row r="2449" spans="1:6">
      <c r="A2449" t="s">
        <v>702</v>
      </c>
      <c r="B2449">
        <v>67</v>
      </c>
      <c r="C2449" t="s">
        <v>1128</v>
      </c>
      <c r="D2449">
        <v>74</v>
      </c>
      <c r="E2449">
        <v>3.8701498068326297E-2</v>
      </c>
      <c r="F2449">
        <v>3.8034360611913502E-2</v>
      </c>
    </row>
    <row r="2450" spans="1:6">
      <c r="A2450" t="s">
        <v>702</v>
      </c>
      <c r="B2450">
        <v>67</v>
      </c>
      <c r="C2450" t="s">
        <v>1128</v>
      </c>
      <c r="D2450">
        <v>75</v>
      </c>
      <c r="E2450">
        <v>4.2831117592494597E-2</v>
      </c>
      <c r="F2450">
        <v>4.2145851391666399E-2</v>
      </c>
    </row>
    <row r="2451" spans="1:6">
      <c r="A2451" t="s">
        <v>702</v>
      </c>
      <c r="B2451">
        <v>67</v>
      </c>
      <c r="C2451" t="s">
        <v>1128</v>
      </c>
      <c r="D2451">
        <v>76</v>
      </c>
      <c r="E2451">
        <v>4.8070564408840603E-2</v>
      </c>
      <c r="F2451">
        <v>4.7325123156447303E-2</v>
      </c>
    </row>
    <row r="2452" spans="1:6">
      <c r="A2452" t="s">
        <v>702</v>
      </c>
      <c r="B2452">
        <v>67</v>
      </c>
      <c r="C2452" t="s">
        <v>1128</v>
      </c>
      <c r="D2452">
        <v>77</v>
      </c>
      <c r="E2452">
        <v>4.8662411779843998E-2</v>
      </c>
      <c r="F2452">
        <v>4.7875577527581002E-2</v>
      </c>
    </row>
    <row r="2453" spans="1:6">
      <c r="A2453" t="s">
        <v>702</v>
      </c>
      <c r="B2453">
        <v>67</v>
      </c>
      <c r="C2453" t="s">
        <v>1128</v>
      </c>
      <c r="D2453">
        <v>78</v>
      </c>
      <c r="E2453">
        <v>5.49980527099646E-2</v>
      </c>
      <c r="F2453">
        <v>5.4175048293956599E-2</v>
      </c>
    </row>
    <row r="2454" spans="1:6">
      <c r="A2454" t="s">
        <v>702</v>
      </c>
      <c r="B2454">
        <v>67</v>
      </c>
      <c r="C2454" t="s">
        <v>1128</v>
      </c>
      <c r="D2454">
        <v>79</v>
      </c>
      <c r="E2454">
        <v>6.2494093890523801E-2</v>
      </c>
      <c r="F2454">
        <v>6.1652372645159902E-2</v>
      </c>
    </row>
    <row r="2455" spans="1:6">
      <c r="A2455" t="s">
        <v>702</v>
      </c>
      <c r="B2455">
        <v>67</v>
      </c>
      <c r="C2455" t="s">
        <v>1128</v>
      </c>
      <c r="D2455">
        <v>80</v>
      </c>
      <c r="E2455">
        <v>9.6527152031968697E-2</v>
      </c>
      <c r="F2455">
        <v>9.5642549453453699E-2</v>
      </c>
    </row>
    <row r="2456" spans="1:6">
      <c r="A2456" t="s">
        <v>702</v>
      </c>
      <c r="B2456">
        <v>67</v>
      </c>
      <c r="C2456" t="s">
        <v>1128</v>
      </c>
      <c r="D2456">
        <v>81</v>
      </c>
      <c r="E2456">
        <v>0.10526093955855199</v>
      </c>
      <c r="F2456">
        <v>0.104315701449492</v>
      </c>
    </row>
    <row r="2457" spans="1:6">
      <c r="A2457" t="s">
        <v>702</v>
      </c>
      <c r="B2457">
        <v>67</v>
      </c>
      <c r="C2457" t="s">
        <v>1128</v>
      </c>
      <c r="D2457">
        <v>82</v>
      </c>
      <c r="E2457">
        <v>0.114697422261412</v>
      </c>
      <c r="F2457">
        <v>0.113731654642293</v>
      </c>
    </row>
    <row r="2458" spans="1:6">
      <c r="A2458" t="s">
        <v>702</v>
      </c>
      <c r="B2458">
        <v>67</v>
      </c>
      <c r="C2458" t="s">
        <v>1128</v>
      </c>
      <c r="D2458">
        <v>83</v>
      </c>
      <c r="E2458">
        <v>0.12481667534360701</v>
      </c>
      <c r="F2458">
        <v>0.12383079161077</v>
      </c>
    </row>
    <row r="2459" spans="1:6">
      <c r="A2459" t="s">
        <v>702</v>
      </c>
      <c r="B2459">
        <v>67</v>
      </c>
      <c r="C2459" t="s">
        <v>1128</v>
      </c>
      <c r="D2459">
        <v>84</v>
      </c>
      <c r="E2459">
        <v>0.13588926905305801</v>
      </c>
      <c r="F2459">
        <v>0.13487654350592501</v>
      </c>
    </row>
    <row r="2460" spans="1:6">
      <c r="A2460" t="s">
        <v>702</v>
      </c>
      <c r="B2460">
        <v>67</v>
      </c>
      <c r="C2460" t="s">
        <v>1128</v>
      </c>
      <c r="D2460">
        <v>85</v>
      </c>
      <c r="E2460">
        <v>0.151379302959956</v>
      </c>
      <c r="F2460">
        <v>0.150298624647377</v>
      </c>
    </row>
    <row r="2461" spans="1:6">
      <c r="A2461" t="s">
        <v>702</v>
      </c>
      <c r="B2461">
        <v>67</v>
      </c>
      <c r="C2461" t="s">
        <v>1128</v>
      </c>
      <c r="D2461">
        <v>86</v>
      </c>
      <c r="E2461">
        <v>0.16329596337463201</v>
      </c>
      <c r="F2461">
        <v>0.16221528506205399</v>
      </c>
    </row>
    <row r="2462" spans="1:6">
      <c r="A2462" t="s">
        <v>702</v>
      </c>
      <c r="B2462">
        <v>67</v>
      </c>
      <c r="C2462" t="s">
        <v>1128</v>
      </c>
      <c r="D2462">
        <v>87</v>
      </c>
      <c r="E2462">
        <v>0.17626661918434899</v>
      </c>
      <c r="F2462">
        <v>0.175185940871771</v>
      </c>
    </row>
    <row r="2463" spans="1:6">
      <c r="A2463" t="s">
        <v>702</v>
      </c>
      <c r="B2463">
        <v>67</v>
      </c>
      <c r="C2463" t="s">
        <v>1128</v>
      </c>
      <c r="D2463">
        <v>88</v>
      </c>
      <c r="E2463">
        <v>0.19036858538611101</v>
      </c>
      <c r="F2463">
        <v>0.18928790707353299</v>
      </c>
    </row>
    <row r="2464" spans="1:6">
      <c r="A2464" t="s">
        <v>702</v>
      </c>
      <c r="B2464">
        <v>67</v>
      </c>
      <c r="C2464" t="s">
        <v>1128</v>
      </c>
      <c r="D2464">
        <v>89</v>
      </c>
      <c r="E2464">
        <v>0.205683798464739</v>
      </c>
      <c r="F2464">
        <v>0.20460312015216001</v>
      </c>
    </row>
    <row r="2465" spans="1:6">
      <c r="A2465" t="s">
        <v>702</v>
      </c>
      <c r="B2465">
        <v>67</v>
      </c>
      <c r="C2465" t="s">
        <v>1128</v>
      </c>
      <c r="D2465">
        <v>90</v>
      </c>
      <c r="E2465">
        <v>0.22229484894118101</v>
      </c>
      <c r="F2465">
        <v>0.22121417062860299</v>
      </c>
    </row>
    <row r="2466" spans="1:6">
      <c r="A2466" t="s">
        <v>702</v>
      </c>
      <c r="B2466">
        <v>67</v>
      </c>
      <c r="C2466" t="s">
        <v>1128</v>
      </c>
      <c r="D2466">
        <v>91</v>
      </c>
      <c r="E2466">
        <v>0.24028805555204699</v>
      </c>
      <c r="F2466">
        <v>0.239207377239469</v>
      </c>
    </row>
    <row r="2467" spans="1:6">
      <c r="A2467" t="s">
        <v>702</v>
      </c>
      <c r="B2467">
        <v>67</v>
      </c>
      <c r="C2467" t="s">
        <v>1128</v>
      </c>
      <c r="D2467">
        <v>92</v>
      </c>
      <c r="E2467">
        <v>0.25974929178952999</v>
      </c>
      <c r="F2467">
        <v>0.25866861347695203</v>
      </c>
    </row>
    <row r="2468" spans="1:6">
      <c r="A2468" t="s">
        <v>702</v>
      </c>
      <c r="B2468">
        <v>67</v>
      </c>
      <c r="C2468" t="s">
        <v>1128</v>
      </c>
      <c r="D2468">
        <v>93</v>
      </c>
      <c r="E2468">
        <v>0.28076960193371298</v>
      </c>
      <c r="F2468">
        <v>0.27968892362113501</v>
      </c>
    </row>
    <row r="2469" spans="1:6">
      <c r="A2469" t="s">
        <v>702</v>
      </c>
      <c r="B2469">
        <v>67</v>
      </c>
      <c r="C2469" t="s">
        <v>1128</v>
      </c>
      <c r="D2469">
        <v>94</v>
      </c>
      <c r="E2469">
        <v>0.30343303658694498</v>
      </c>
      <c r="F2469">
        <v>0.30235235827436702</v>
      </c>
    </row>
    <row r="2470" spans="1:6">
      <c r="A2470" t="s">
        <v>702</v>
      </c>
      <c r="B2470">
        <v>67</v>
      </c>
      <c r="C2470" t="s">
        <v>1128</v>
      </c>
      <c r="D2470">
        <v>95</v>
      </c>
      <c r="E2470">
        <v>0.32783106900518</v>
      </c>
      <c r="F2470">
        <v>0.32675039069260198</v>
      </c>
    </row>
    <row r="2471" spans="1:6">
      <c r="A2471" t="s">
        <v>702</v>
      </c>
      <c r="B2471">
        <v>67</v>
      </c>
      <c r="C2471" t="s">
        <v>1128</v>
      </c>
      <c r="D2471">
        <v>96</v>
      </c>
      <c r="E2471">
        <v>0.35404714979406199</v>
      </c>
      <c r="F2471">
        <v>0.35296647148148302</v>
      </c>
    </row>
    <row r="2472" spans="1:6">
      <c r="A2472" t="s">
        <v>702</v>
      </c>
      <c r="B2472">
        <v>67</v>
      </c>
      <c r="C2472" t="s">
        <v>1128</v>
      </c>
      <c r="D2472">
        <v>97</v>
      </c>
      <c r="E2472">
        <v>0.38216430842619198</v>
      </c>
      <c r="F2472">
        <v>0.38108363011361301</v>
      </c>
    </row>
    <row r="2473" spans="1:6">
      <c r="A2473" t="s">
        <v>702</v>
      </c>
      <c r="B2473">
        <v>67</v>
      </c>
      <c r="C2473" t="s">
        <v>1128</v>
      </c>
      <c r="D2473">
        <v>98</v>
      </c>
      <c r="E2473">
        <v>0.41226355267416098</v>
      </c>
      <c r="F2473">
        <v>0.41118287436158302</v>
      </c>
    </row>
    <row r="2474" spans="1:6">
      <c r="A2474" t="s">
        <v>702</v>
      </c>
      <c r="B2474">
        <v>67</v>
      </c>
      <c r="C2474" t="s">
        <v>1128</v>
      </c>
      <c r="D2474">
        <v>99</v>
      </c>
      <c r="E2474">
        <v>0.44441874172982798</v>
      </c>
      <c r="F2474">
        <v>0.44333806341725002</v>
      </c>
    </row>
    <row r="2475" spans="1:6">
      <c r="A2475" t="s">
        <v>702</v>
      </c>
      <c r="B2475">
        <v>67</v>
      </c>
      <c r="C2475" t="s">
        <v>1128</v>
      </c>
      <c r="D2475">
        <v>100</v>
      </c>
      <c r="E2475">
        <v>0.47869960293210201</v>
      </c>
      <c r="F2475">
        <v>0.47761892461952299</v>
      </c>
    </row>
    <row r="2476" spans="1:6">
      <c r="A2476" t="s">
        <v>702</v>
      </c>
      <c r="B2476">
        <v>67</v>
      </c>
      <c r="C2476" t="s">
        <v>1130</v>
      </c>
      <c r="D2476">
        <v>67</v>
      </c>
      <c r="E2476">
        <v>1.5491434587929301E-2</v>
      </c>
      <c r="F2476">
        <v>1.50491690087892E-2</v>
      </c>
    </row>
    <row r="2477" spans="1:6">
      <c r="A2477" t="s">
        <v>702</v>
      </c>
      <c r="B2477">
        <v>67</v>
      </c>
      <c r="C2477" t="s">
        <v>1130</v>
      </c>
      <c r="D2477">
        <v>68</v>
      </c>
      <c r="E2477">
        <v>2.8772697229108201E-2</v>
      </c>
      <c r="F2477">
        <v>2.82951343654925E-2</v>
      </c>
    </row>
    <row r="2478" spans="1:6">
      <c r="A2478" t="s">
        <v>702</v>
      </c>
      <c r="B2478">
        <v>67</v>
      </c>
      <c r="C2478" t="s">
        <v>1130</v>
      </c>
      <c r="D2478">
        <v>69</v>
      </c>
      <c r="E2478">
        <v>2.5907051641326499E-2</v>
      </c>
      <c r="F2478">
        <v>2.54133042392806E-2</v>
      </c>
    </row>
    <row r="2479" spans="1:6">
      <c r="A2479" t="s">
        <v>702</v>
      </c>
      <c r="B2479">
        <v>67</v>
      </c>
      <c r="C2479" t="s">
        <v>1130</v>
      </c>
      <c r="D2479">
        <v>70</v>
      </c>
      <c r="E2479">
        <v>3.0894956094508399E-2</v>
      </c>
      <c r="F2479">
        <v>3.0355947254763399E-2</v>
      </c>
    </row>
    <row r="2480" spans="1:6">
      <c r="A2480" t="s">
        <v>702</v>
      </c>
      <c r="B2480">
        <v>67</v>
      </c>
      <c r="C2480" t="s">
        <v>1130</v>
      </c>
      <c r="D2480">
        <v>71</v>
      </c>
      <c r="E2480">
        <v>2.7706915425988899E-2</v>
      </c>
      <c r="F2480">
        <v>2.7158676649739099E-2</v>
      </c>
    </row>
    <row r="2481" spans="1:6">
      <c r="A2481" t="s">
        <v>702</v>
      </c>
      <c r="B2481">
        <v>67</v>
      </c>
      <c r="C2481" t="s">
        <v>1130</v>
      </c>
      <c r="D2481">
        <v>72</v>
      </c>
      <c r="E2481">
        <v>2.7488075171143801E-2</v>
      </c>
      <c r="F2481">
        <v>2.6881721332360099E-2</v>
      </c>
    </row>
    <row r="2482" spans="1:6">
      <c r="A2482" t="s">
        <v>702</v>
      </c>
      <c r="B2482">
        <v>67</v>
      </c>
      <c r="C2482" t="s">
        <v>1130</v>
      </c>
      <c r="D2482">
        <v>73</v>
      </c>
      <c r="E2482">
        <v>5.0770827200526197E-2</v>
      </c>
      <c r="F2482">
        <v>5.01375941527697E-2</v>
      </c>
    </row>
    <row r="2483" spans="1:6">
      <c r="A2483" t="s">
        <v>702</v>
      </c>
      <c r="B2483">
        <v>67</v>
      </c>
      <c r="C2483" t="s">
        <v>1130</v>
      </c>
      <c r="D2483">
        <v>74</v>
      </c>
      <c r="E2483">
        <v>4.9709824790419903E-2</v>
      </c>
      <c r="F2483">
        <v>4.9042687334006997E-2</v>
      </c>
    </row>
    <row r="2484" spans="1:6">
      <c r="A2484" t="s">
        <v>702</v>
      </c>
      <c r="B2484">
        <v>67</v>
      </c>
      <c r="C2484" t="s">
        <v>1130</v>
      </c>
      <c r="D2484">
        <v>75</v>
      </c>
      <c r="E2484">
        <v>5.6869423205173603E-2</v>
      </c>
      <c r="F2484">
        <v>5.61841570043453E-2</v>
      </c>
    </row>
    <row r="2485" spans="1:6">
      <c r="A2485" t="s">
        <v>702</v>
      </c>
      <c r="B2485">
        <v>67</v>
      </c>
      <c r="C2485" t="s">
        <v>1130</v>
      </c>
      <c r="D2485">
        <v>76</v>
      </c>
      <c r="E2485">
        <v>3.3010095538964002E-2</v>
      </c>
      <c r="F2485">
        <v>3.2264654286570597E-2</v>
      </c>
    </row>
    <row r="2486" spans="1:6">
      <c r="A2486" t="s">
        <v>702</v>
      </c>
      <c r="B2486">
        <v>67</v>
      </c>
      <c r="C2486" t="s">
        <v>1130</v>
      </c>
      <c r="D2486">
        <v>77</v>
      </c>
      <c r="E2486">
        <v>4.8428634810507097E-2</v>
      </c>
      <c r="F2486">
        <v>4.7641800558244102E-2</v>
      </c>
    </row>
    <row r="2487" spans="1:6">
      <c r="A2487" t="s">
        <v>702</v>
      </c>
      <c r="B2487">
        <v>67</v>
      </c>
      <c r="C2487" t="s">
        <v>1130</v>
      </c>
      <c r="D2487">
        <v>78</v>
      </c>
      <c r="E2487">
        <v>6.1889717302110098E-2</v>
      </c>
      <c r="F2487">
        <v>6.1066712886102097E-2</v>
      </c>
    </row>
    <row r="2488" spans="1:6">
      <c r="A2488" t="s">
        <v>702</v>
      </c>
      <c r="B2488">
        <v>67</v>
      </c>
      <c r="C2488" t="s">
        <v>1130</v>
      </c>
      <c r="D2488">
        <v>79</v>
      </c>
      <c r="E2488">
        <v>7.0939605415612395E-2</v>
      </c>
      <c r="F2488">
        <v>7.0097884170248606E-2</v>
      </c>
    </row>
    <row r="2489" spans="1:6">
      <c r="A2489" t="s">
        <v>702</v>
      </c>
      <c r="B2489">
        <v>67</v>
      </c>
      <c r="C2489" t="s">
        <v>1130</v>
      </c>
      <c r="D2489">
        <v>80</v>
      </c>
      <c r="E2489">
        <v>9.6527152031968697E-2</v>
      </c>
      <c r="F2489">
        <v>9.5642549453453699E-2</v>
      </c>
    </row>
    <row r="2490" spans="1:6">
      <c r="A2490" t="s">
        <v>702</v>
      </c>
      <c r="B2490">
        <v>67</v>
      </c>
      <c r="C2490" t="s">
        <v>1130</v>
      </c>
      <c r="D2490">
        <v>81</v>
      </c>
      <c r="E2490">
        <v>0.10526093955855199</v>
      </c>
      <c r="F2490">
        <v>0.104315701449493</v>
      </c>
    </row>
    <row r="2491" spans="1:6">
      <c r="A2491" t="s">
        <v>702</v>
      </c>
      <c r="B2491">
        <v>67</v>
      </c>
      <c r="C2491" t="s">
        <v>1130</v>
      </c>
      <c r="D2491">
        <v>82</v>
      </c>
      <c r="E2491">
        <v>0.114697422261412</v>
      </c>
      <c r="F2491">
        <v>0.113731654642293</v>
      </c>
    </row>
    <row r="2492" spans="1:6">
      <c r="A2492" t="s">
        <v>702</v>
      </c>
      <c r="B2492">
        <v>67</v>
      </c>
      <c r="C2492" t="s">
        <v>1130</v>
      </c>
      <c r="D2492">
        <v>83</v>
      </c>
      <c r="E2492">
        <v>0.12481667534360701</v>
      </c>
      <c r="F2492">
        <v>0.12383079161077</v>
      </c>
    </row>
    <row r="2493" spans="1:6">
      <c r="A2493" t="s">
        <v>702</v>
      </c>
      <c r="B2493">
        <v>67</v>
      </c>
      <c r="C2493" t="s">
        <v>1130</v>
      </c>
      <c r="D2493">
        <v>84</v>
      </c>
      <c r="E2493">
        <v>0.13588926905305801</v>
      </c>
      <c r="F2493">
        <v>0.13487654350592501</v>
      </c>
    </row>
    <row r="2494" spans="1:6">
      <c r="A2494" t="s">
        <v>702</v>
      </c>
      <c r="B2494">
        <v>67</v>
      </c>
      <c r="C2494" t="s">
        <v>1130</v>
      </c>
      <c r="D2494">
        <v>85</v>
      </c>
      <c r="E2494">
        <v>0.151379302959956</v>
      </c>
      <c r="F2494">
        <v>0.150298624647377</v>
      </c>
    </row>
    <row r="2495" spans="1:6">
      <c r="A2495" t="s">
        <v>702</v>
      </c>
      <c r="B2495">
        <v>67</v>
      </c>
      <c r="C2495" t="s">
        <v>1130</v>
      </c>
      <c r="D2495">
        <v>86</v>
      </c>
      <c r="E2495">
        <v>0.16329596337463201</v>
      </c>
      <c r="F2495">
        <v>0.16221528506205399</v>
      </c>
    </row>
    <row r="2496" spans="1:6">
      <c r="A2496" t="s">
        <v>702</v>
      </c>
      <c r="B2496">
        <v>67</v>
      </c>
      <c r="C2496" t="s">
        <v>1130</v>
      </c>
      <c r="D2496">
        <v>87</v>
      </c>
      <c r="E2496">
        <v>0.17626661918434899</v>
      </c>
      <c r="F2496">
        <v>0.175185940871771</v>
      </c>
    </row>
    <row r="2497" spans="1:6">
      <c r="A2497" t="s">
        <v>702</v>
      </c>
      <c r="B2497">
        <v>67</v>
      </c>
      <c r="C2497" t="s">
        <v>1130</v>
      </c>
      <c r="D2497">
        <v>88</v>
      </c>
      <c r="E2497">
        <v>0.19036858538611101</v>
      </c>
      <c r="F2497">
        <v>0.18928790707353299</v>
      </c>
    </row>
    <row r="2498" spans="1:6">
      <c r="A2498" t="s">
        <v>702</v>
      </c>
      <c r="B2498">
        <v>67</v>
      </c>
      <c r="C2498" t="s">
        <v>1130</v>
      </c>
      <c r="D2498">
        <v>89</v>
      </c>
      <c r="E2498">
        <v>0.205683798464739</v>
      </c>
      <c r="F2498">
        <v>0.20460312015216001</v>
      </c>
    </row>
    <row r="2499" spans="1:6">
      <c r="A2499" t="s">
        <v>702</v>
      </c>
      <c r="B2499">
        <v>67</v>
      </c>
      <c r="C2499" t="s">
        <v>1130</v>
      </c>
      <c r="D2499">
        <v>90</v>
      </c>
      <c r="E2499">
        <v>0.22229484894118101</v>
      </c>
      <c r="F2499">
        <v>0.22121417062860299</v>
      </c>
    </row>
    <row r="2500" spans="1:6">
      <c r="A2500" t="s">
        <v>702</v>
      </c>
      <c r="B2500">
        <v>67</v>
      </c>
      <c r="C2500" t="s">
        <v>1130</v>
      </c>
      <c r="D2500">
        <v>91</v>
      </c>
      <c r="E2500">
        <v>0.24028805555204699</v>
      </c>
      <c r="F2500">
        <v>0.239207377239469</v>
      </c>
    </row>
    <row r="2501" spans="1:6">
      <c r="A2501" t="s">
        <v>702</v>
      </c>
      <c r="B2501">
        <v>67</v>
      </c>
      <c r="C2501" t="s">
        <v>1130</v>
      </c>
      <c r="D2501">
        <v>92</v>
      </c>
      <c r="E2501">
        <v>0.25974929178952999</v>
      </c>
      <c r="F2501">
        <v>0.25866861347695203</v>
      </c>
    </row>
    <row r="2502" spans="1:6">
      <c r="A2502" t="s">
        <v>702</v>
      </c>
      <c r="B2502">
        <v>67</v>
      </c>
      <c r="C2502" t="s">
        <v>1130</v>
      </c>
      <c r="D2502">
        <v>93</v>
      </c>
      <c r="E2502">
        <v>0.28076960193371298</v>
      </c>
      <c r="F2502">
        <v>0.27968892362113501</v>
      </c>
    </row>
    <row r="2503" spans="1:6">
      <c r="A2503" t="s">
        <v>702</v>
      </c>
      <c r="B2503">
        <v>67</v>
      </c>
      <c r="C2503" t="s">
        <v>1130</v>
      </c>
      <c r="D2503">
        <v>94</v>
      </c>
      <c r="E2503">
        <v>0.30343303658694498</v>
      </c>
      <c r="F2503">
        <v>0.30235235827436702</v>
      </c>
    </row>
    <row r="2504" spans="1:6">
      <c r="A2504" t="s">
        <v>702</v>
      </c>
      <c r="B2504">
        <v>67</v>
      </c>
      <c r="C2504" t="s">
        <v>1130</v>
      </c>
      <c r="D2504">
        <v>95</v>
      </c>
      <c r="E2504">
        <v>0.32783106900518</v>
      </c>
      <c r="F2504">
        <v>0.32675039069260198</v>
      </c>
    </row>
    <row r="2505" spans="1:6">
      <c r="A2505" t="s">
        <v>702</v>
      </c>
      <c r="B2505">
        <v>67</v>
      </c>
      <c r="C2505" t="s">
        <v>1130</v>
      </c>
      <c r="D2505">
        <v>96</v>
      </c>
      <c r="E2505">
        <v>0.35404714979406199</v>
      </c>
      <c r="F2505">
        <v>0.35296647148148302</v>
      </c>
    </row>
    <row r="2506" spans="1:6">
      <c r="A2506" t="s">
        <v>702</v>
      </c>
      <c r="B2506">
        <v>67</v>
      </c>
      <c r="C2506" t="s">
        <v>1130</v>
      </c>
      <c r="D2506">
        <v>97</v>
      </c>
      <c r="E2506">
        <v>0.38216430842619198</v>
      </c>
      <c r="F2506">
        <v>0.38108363011361301</v>
      </c>
    </row>
    <row r="2507" spans="1:6">
      <c r="A2507" t="s">
        <v>702</v>
      </c>
      <c r="B2507">
        <v>67</v>
      </c>
      <c r="C2507" t="s">
        <v>1130</v>
      </c>
      <c r="D2507">
        <v>98</v>
      </c>
      <c r="E2507">
        <v>0.41226355267416098</v>
      </c>
      <c r="F2507">
        <v>0.41118287436158302</v>
      </c>
    </row>
    <row r="2508" spans="1:6">
      <c r="A2508" t="s">
        <v>702</v>
      </c>
      <c r="B2508">
        <v>67</v>
      </c>
      <c r="C2508" t="s">
        <v>1130</v>
      </c>
      <c r="D2508">
        <v>99</v>
      </c>
      <c r="E2508">
        <v>0.44441874172982798</v>
      </c>
      <c r="F2508">
        <v>0.44333806341725002</v>
      </c>
    </row>
    <row r="2509" spans="1:6">
      <c r="A2509" t="s">
        <v>702</v>
      </c>
      <c r="B2509">
        <v>67</v>
      </c>
      <c r="C2509" t="s">
        <v>1130</v>
      </c>
      <c r="D2509">
        <v>100</v>
      </c>
      <c r="E2509">
        <v>0.47869960293210201</v>
      </c>
      <c r="F2509">
        <v>0.47761892461952299</v>
      </c>
    </row>
    <row r="2510" spans="1:6">
      <c r="A2510" t="s">
        <v>702</v>
      </c>
      <c r="B2510">
        <v>67</v>
      </c>
      <c r="C2510" t="s">
        <v>1131</v>
      </c>
      <c r="D2510">
        <v>67</v>
      </c>
      <c r="E2510">
        <v>2.1215183950499102E-2</v>
      </c>
      <c r="F2510">
        <v>2.0772918371359E-2</v>
      </c>
    </row>
    <row r="2511" spans="1:6">
      <c r="A2511" t="s">
        <v>702</v>
      </c>
      <c r="B2511">
        <v>67</v>
      </c>
      <c r="C2511" t="s">
        <v>1131</v>
      </c>
      <c r="D2511">
        <v>68</v>
      </c>
      <c r="E2511">
        <v>2.4021328985986998E-2</v>
      </c>
      <c r="F2511">
        <v>2.3543766122371398E-2</v>
      </c>
    </row>
    <row r="2512" spans="1:6">
      <c r="A2512" t="s">
        <v>702</v>
      </c>
      <c r="B2512">
        <v>67</v>
      </c>
      <c r="C2512" t="s">
        <v>1131</v>
      </c>
      <c r="D2512">
        <v>69</v>
      </c>
      <c r="E2512">
        <v>3.0619703878804298E-2</v>
      </c>
      <c r="F2512">
        <v>3.0125956476758399E-2</v>
      </c>
    </row>
    <row r="2513" spans="1:6">
      <c r="A2513" t="s">
        <v>702</v>
      </c>
      <c r="B2513">
        <v>67</v>
      </c>
      <c r="C2513" t="s">
        <v>1131</v>
      </c>
      <c r="D2513">
        <v>70</v>
      </c>
      <c r="E2513">
        <v>3.4323833301015703E-2</v>
      </c>
      <c r="F2513">
        <v>3.37848244612707E-2</v>
      </c>
    </row>
    <row r="2514" spans="1:6">
      <c r="A2514" t="s">
        <v>702</v>
      </c>
      <c r="B2514">
        <v>67</v>
      </c>
      <c r="C2514" t="s">
        <v>1131</v>
      </c>
      <c r="D2514">
        <v>71</v>
      </c>
      <c r="E2514">
        <v>4.07036142853014E-2</v>
      </c>
      <c r="F2514">
        <v>4.0155375509051502E-2</v>
      </c>
    </row>
    <row r="2515" spans="1:6">
      <c r="A2515" t="s">
        <v>702</v>
      </c>
      <c r="B2515">
        <v>67</v>
      </c>
      <c r="C2515" t="s">
        <v>1131</v>
      </c>
      <c r="D2515">
        <v>72</v>
      </c>
      <c r="E2515">
        <v>4.9338298657146597E-2</v>
      </c>
      <c r="F2515">
        <v>4.87319448183628E-2</v>
      </c>
    </row>
    <row r="2516" spans="1:6">
      <c r="A2516" t="s">
        <v>702</v>
      </c>
      <c r="B2516">
        <v>67</v>
      </c>
      <c r="C2516" t="s">
        <v>1131</v>
      </c>
      <c r="D2516">
        <v>73</v>
      </c>
      <c r="E2516">
        <v>5.2547279422616201E-2</v>
      </c>
      <c r="F2516">
        <v>5.1914046374859697E-2</v>
      </c>
    </row>
    <row r="2517" spans="1:6">
      <c r="A2517" t="s">
        <v>702</v>
      </c>
      <c r="B2517">
        <v>67</v>
      </c>
      <c r="C2517" t="s">
        <v>1131</v>
      </c>
      <c r="D2517">
        <v>74</v>
      </c>
      <c r="E2517">
        <v>6.6114492982689593E-2</v>
      </c>
      <c r="F2517">
        <v>6.5447355526276701E-2</v>
      </c>
    </row>
    <row r="2518" spans="1:6">
      <c r="A2518" t="s">
        <v>702</v>
      </c>
      <c r="B2518">
        <v>67</v>
      </c>
      <c r="C2518" t="s">
        <v>1131</v>
      </c>
      <c r="D2518">
        <v>75</v>
      </c>
      <c r="E2518">
        <v>6.7463412357274405E-2</v>
      </c>
      <c r="F2518">
        <v>6.67781461564462E-2</v>
      </c>
    </row>
    <row r="2519" spans="1:6">
      <c r="A2519" t="s">
        <v>702</v>
      </c>
      <c r="B2519">
        <v>67</v>
      </c>
      <c r="C2519" t="s">
        <v>1131</v>
      </c>
      <c r="D2519">
        <v>76</v>
      </c>
      <c r="E2519">
        <v>7.4735099859340903E-2</v>
      </c>
      <c r="F2519">
        <v>7.3989658606947506E-2</v>
      </c>
    </row>
    <row r="2520" spans="1:6">
      <c r="A2520" t="s">
        <v>702</v>
      </c>
      <c r="B2520">
        <v>67</v>
      </c>
      <c r="C2520" t="s">
        <v>1131</v>
      </c>
      <c r="D2520">
        <v>77</v>
      </c>
      <c r="E2520">
        <v>7.6487900322626201E-2</v>
      </c>
      <c r="F2520">
        <v>7.5701066070363102E-2</v>
      </c>
    </row>
    <row r="2521" spans="1:6">
      <c r="A2521" t="s">
        <v>702</v>
      </c>
      <c r="B2521">
        <v>67</v>
      </c>
      <c r="C2521" t="s">
        <v>1131</v>
      </c>
      <c r="D2521">
        <v>78</v>
      </c>
      <c r="E2521">
        <v>0.11238476159564</v>
      </c>
      <c r="F2521">
        <v>0.111561757179632</v>
      </c>
    </row>
    <row r="2522" spans="1:6">
      <c r="A2522" t="s">
        <v>702</v>
      </c>
      <c r="B2522">
        <v>67</v>
      </c>
      <c r="C2522" t="s">
        <v>1131</v>
      </c>
      <c r="D2522">
        <v>79</v>
      </c>
      <c r="E2522">
        <v>0.113096465900609</v>
      </c>
      <c r="F2522">
        <v>0.112254744655245</v>
      </c>
    </row>
    <row r="2523" spans="1:6">
      <c r="A2523" t="s">
        <v>702</v>
      </c>
      <c r="B2523">
        <v>67</v>
      </c>
      <c r="C2523" t="s">
        <v>1131</v>
      </c>
      <c r="D2523">
        <v>80</v>
      </c>
      <c r="E2523">
        <v>9.6527152031968794E-2</v>
      </c>
      <c r="F2523">
        <v>9.5642549453453796E-2</v>
      </c>
    </row>
    <row r="2524" spans="1:6">
      <c r="A2524" t="s">
        <v>702</v>
      </c>
      <c r="B2524">
        <v>67</v>
      </c>
      <c r="C2524" t="s">
        <v>1131</v>
      </c>
      <c r="D2524">
        <v>81</v>
      </c>
      <c r="E2524">
        <v>0.10526093955855199</v>
      </c>
      <c r="F2524">
        <v>0.104315701449492</v>
      </c>
    </row>
    <row r="2525" spans="1:6">
      <c r="A2525" t="s">
        <v>702</v>
      </c>
      <c r="B2525">
        <v>67</v>
      </c>
      <c r="C2525" t="s">
        <v>1131</v>
      </c>
      <c r="D2525">
        <v>82</v>
      </c>
      <c r="E2525">
        <v>0.114697422261412</v>
      </c>
      <c r="F2525">
        <v>0.113731654642293</v>
      </c>
    </row>
    <row r="2526" spans="1:6">
      <c r="A2526" t="s">
        <v>702</v>
      </c>
      <c r="B2526">
        <v>67</v>
      </c>
      <c r="C2526" t="s">
        <v>1131</v>
      </c>
      <c r="D2526">
        <v>83</v>
      </c>
      <c r="E2526">
        <v>0.12481667534360701</v>
      </c>
      <c r="F2526">
        <v>0.12383079161077</v>
      </c>
    </row>
    <row r="2527" spans="1:6">
      <c r="A2527" t="s">
        <v>702</v>
      </c>
      <c r="B2527">
        <v>67</v>
      </c>
      <c r="C2527" t="s">
        <v>1131</v>
      </c>
      <c r="D2527">
        <v>84</v>
      </c>
      <c r="E2527">
        <v>0.13588926905305801</v>
      </c>
      <c r="F2527">
        <v>0.13487654350592501</v>
      </c>
    </row>
    <row r="2528" spans="1:6">
      <c r="A2528" t="s">
        <v>702</v>
      </c>
      <c r="B2528">
        <v>67</v>
      </c>
      <c r="C2528" t="s">
        <v>1131</v>
      </c>
      <c r="D2528">
        <v>85</v>
      </c>
      <c r="E2528">
        <v>0.151379302959956</v>
      </c>
      <c r="F2528">
        <v>0.150298624647377</v>
      </c>
    </row>
    <row r="2529" spans="1:6">
      <c r="A2529" t="s">
        <v>702</v>
      </c>
      <c r="B2529">
        <v>67</v>
      </c>
      <c r="C2529" t="s">
        <v>1131</v>
      </c>
      <c r="D2529">
        <v>86</v>
      </c>
      <c r="E2529">
        <v>0.16329596337463201</v>
      </c>
      <c r="F2529">
        <v>0.16221528506205399</v>
      </c>
    </row>
    <row r="2530" spans="1:6">
      <c r="A2530" t="s">
        <v>702</v>
      </c>
      <c r="B2530">
        <v>67</v>
      </c>
      <c r="C2530" t="s">
        <v>1131</v>
      </c>
      <c r="D2530">
        <v>87</v>
      </c>
      <c r="E2530">
        <v>0.17626661918434899</v>
      </c>
      <c r="F2530">
        <v>0.175185940871771</v>
      </c>
    </row>
    <row r="2531" spans="1:6">
      <c r="A2531" t="s">
        <v>702</v>
      </c>
      <c r="B2531">
        <v>67</v>
      </c>
      <c r="C2531" t="s">
        <v>1131</v>
      </c>
      <c r="D2531">
        <v>88</v>
      </c>
      <c r="E2531">
        <v>0.19036858538611101</v>
      </c>
      <c r="F2531">
        <v>0.18928790707353299</v>
      </c>
    </row>
    <row r="2532" spans="1:6">
      <c r="A2532" t="s">
        <v>702</v>
      </c>
      <c r="B2532">
        <v>67</v>
      </c>
      <c r="C2532" t="s">
        <v>1131</v>
      </c>
      <c r="D2532">
        <v>89</v>
      </c>
      <c r="E2532">
        <v>0.205683798464739</v>
      </c>
      <c r="F2532">
        <v>0.20460312015216001</v>
      </c>
    </row>
    <row r="2533" spans="1:6">
      <c r="A2533" t="s">
        <v>702</v>
      </c>
      <c r="B2533">
        <v>67</v>
      </c>
      <c r="C2533" t="s">
        <v>1131</v>
      </c>
      <c r="D2533">
        <v>90</v>
      </c>
      <c r="E2533">
        <v>0.22229484894118101</v>
      </c>
      <c r="F2533">
        <v>0.22121417062860299</v>
      </c>
    </row>
    <row r="2534" spans="1:6">
      <c r="A2534" t="s">
        <v>702</v>
      </c>
      <c r="B2534">
        <v>67</v>
      </c>
      <c r="C2534" t="s">
        <v>1131</v>
      </c>
      <c r="D2534">
        <v>91</v>
      </c>
      <c r="E2534">
        <v>0.24028805555204699</v>
      </c>
      <c r="F2534">
        <v>0.239207377239469</v>
      </c>
    </row>
    <row r="2535" spans="1:6">
      <c r="A2535" t="s">
        <v>702</v>
      </c>
      <c r="B2535">
        <v>67</v>
      </c>
      <c r="C2535" t="s">
        <v>1131</v>
      </c>
      <c r="D2535">
        <v>92</v>
      </c>
      <c r="E2535">
        <v>0.25974929178952999</v>
      </c>
      <c r="F2535">
        <v>0.25866861347695203</v>
      </c>
    </row>
    <row r="2536" spans="1:6">
      <c r="A2536" t="s">
        <v>702</v>
      </c>
      <c r="B2536">
        <v>67</v>
      </c>
      <c r="C2536" t="s">
        <v>1131</v>
      </c>
      <c r="D2536">
        <v>93</v>
      </c>
      <c r="E2536">
        <v>0.28076960193371298</v>
      </c>
      <c r="F2536">
        <v>0.27968892362113401</v>
      </c>
    </row>
    <row r="2537" spans="1:6">
      <c r="A2537" t="s">
        <v>702</v>
      </c>
      <c r="B2537">
        <v>67</v>
      </c>
      <c r="C2537" t="s">
        <v>1131</v>
      </c>
      <c r="D2537">
        <v>94</v>
      </c>
      <c r="E2537">
        <v>0.30343303658694498</v>
      </c>
      <c r="F2537">
        <v>0.30235235827436702</v>
      </c>
    </row>
    <row r="2538" spans="1:6">
      <c r="A2538" t="s">
        <v>702</v>
      </c>
      <c r="B2538">
        <v>67</v>
      </c>
      <c r="C2538" t="s">
        <v>1131</v>
      </c>
      <c r="D2538">
        <v>95</v>
      </c>
      <c r="E2538">
        <v>0.32783106900518</v>
      </c>
      <c r="F2538">
        <v>0.32675039069260198</v>
      </c>
    </row>
    <row r="2539" spans="1:6">
      <c r="A2539" t="s">
        <v>702</v>
      </c>
      <c r="B2539">
        <v>67</v>
      </c>
      <c r="C2539" t="s">
        <v>1131</v>
      </c>
      <c r="D2539">
        <v>96</v>
      </c>
      <c r="E2539">
        <v>0.35404714979406199</v>
      </c>
      <c r="F2539">
        <v>0.35296647148148302</v>
      </c>
    </row>
    <row r="2540" spans="1:6">
      <c r="A2540" t="s">
        <v>702</v>
      </c>
      <c r="B2540">
        <v>67</v>
      </c>
      <c r="C2540" t="s">
        <v>1131</v>
      </c>
      <c r="D2540">
        <v>97</v>
      </c>
      <c r="E2540">
        <v>0.38216430842619198</v>
      </c>
      <c r="F2540">
        <v>0.38108363011361301</v>
      </c>
    </row>
    <row r="2541" spans="1:6">
      <c r="A2541" t="s">
        <v>702</v>
      </c>
      <c r="B2541">
        <v>67</v>
      </c>
      <c r="C2541" t="s">
        <v>1131</v>
      </c>
      <c r="D2541">
        <v>98</v>
      </c>
      <c r="E2541">
        <v>0.41226355267416098</v>
      </c>
      <c r="F2541">
        <v>0.41118287436158302</v>
      </c>
    </row>
    <row r="2542" spans="1:6">
      <c r="A2542" t="s">
        <v>702</v>
      </c>
      <c r="B2542">
        <v>67</v>
      </c>
      <c r="C2542" t="s">
        <v>1131</v>
      </c>
      <c r="D2542">
        <v>99</v>
      </c>
      <c r="E2542">
        <v>0.44441874172982798</v>
      </c>
      <c r="F2542">
        <v>0.44333806341725002</v>
      </c>
    </row>
    <row r="2543" spans="1:6">
      <c r="A2543" t="s">
        <v>702</v>
      </c>
      <c r="B2543">
        <v>67</v>
      </c>
      <c r="C2543" t="s">
        <v>1131</v>
      </c>
      <c r="D2543">
        <v>100</v>
      </c>
      <c r="E2543">
        <v>0.47869960293210201</v>
      </c>
      <c r="F2543">
        <v>0.47761892461952299</v>
      </c>
    </row>
    <row r="2544" spans="1:6">
      <c r="A2544" t="s">
        <v>702</v>
      </c>
      <c r="B2544">
        <v>67</v>
      </c>
      <c r="C2544" t="s">
        <v>1132</v>
      </c>
      <c r="D2544">
        <v>67</v>
      </c>
      <c r="E2544">
        <v>6.8099919742335896E-2</v>
      </c>
      <c r="F2544">
        <v>6.7657654163195802E-2</v>
      </c>
    </row>
    <row r="2545" spans="1:6">
      <c r="A2545" t="s">
        <v>702</v>
      </c>
      <c r="B2545">
        <v>67</v>
      </c>
      <c r="C2545" t="s">
        <v>1132</v>
      </c>
      <c r="D2545">
        <v>68</v>
      </c>
      <c r="E2545">
        <v>6.4120565389116396E-2</v>
      </c>
      <c r="F2545">
        <v>6.3643002525500703E-2</v>
      </c>
    </row>
    <row r="2546" spans="1:6">
      <c r="A2546" t="s">
        <v>702</v>
      </c>
      <c r="B2546">
        <v>67</v>
      </c>
      <c r="C2546" t="s">
        <v>1132</v>
      </c>
      <c r="D2546">
        <v>69</v>
      </c>
      <c r="E2546">
        <v>6.9780522079502597E-2</v>
      </c>
      <c r="F2546">
        <v>6.9286774677456697E-2</v>
      </c>
    </row>
    <row r="2547" spans="1:6">
      <c r="A2547" t="s">
        <v>702</v>
      </c>
      <c r="B2547">
        <v>67</v>
      </c>
      <c r="C2547" t="s">
        <v>1132</v>
      </c>
      <c r="D2547">
        <v>70</v>
      </c>
      <c r="E2547">
        <v>7.2765435446559307E-2</v>
      </c>
      <c r="F2547">
        <v>7.2226426606814303E-2</v>
      </c>
    </row>
    <row r="2548" spans="1:6">
      <c r="A2548" t="s">
        <v>702</v>
      </c>
      <c r="B2548">
        <v>67</v>
      </c>
      <c r="C2548" t="s">
        <v>1132</v>
      </c>
      <c r="D2548">
        <v>71</v>
      </c>
      <c r="E2548">
        <v>8.3112087021376999E-2</v>
      </c>
      <c r="F2548">
        <v>8.2563848245127205E-2</v>
      </c>
    </row>
    <row r="2549" spans="1:6">
      <c r="A2549" t="s">
        <v>702</v>
      </c>
      <c r="B2549">
        <v>67</v>
      </c>
      <c r="C2549" t="s">
        <v>1132</v>
      </c>
      <c r="D2549">
        <v>72</v>
      </c>
      <c r="E2549">
        <v>8.2299933546269202E-2</v>
      </c>
      <c r="F2549">
        <v>8.1693579707485503E-2</v>
      </c>
    </row>
    <row r="2550" spans="1:6">
      <c r="A2550" t="s">
        <v>702</v>
      </c>
      <c r="B2550">
        <v>67</v>
      </c>
      <c r="C2550" t="s">
        <v>1132</v>
      </c>
      <c r="D2550">
        <v>73</v>
      </c>
      <c r="E2550">
        <v>8.0410143367474193E-2</v>
      </c>
      <c r="F2550">
        <v>7.9776910319717703E-2</v>
      </c>
    </row>
    <row r="2551" spans="1:6">
      <c r="A2551" t="s">
        <v>702</v>
      </c>
      <c r="B2551">
        <v>67</v>
      </c>
      <c r="C2551" t="s">
        <v>1132</v>
      </c>
      <c r="D2551">
        <v>74</v>
      </c>
      <c r="E2551">
        <v>9.2025980197658397E-2</v>
      </c>
      <c r="F2551">
        <v>9.1358842741245505E-2</v>
      </c>
    </row>
    <row r="2552" spans="1:6">
      <c r="A2552" t="s">
        <v>702</v>
      </c>
      <c r="B2552">
        <v>67</v>
      </c>
      <c r="C2552" t="s">
        <v>1132</v>
      </c>
      <c r="D2552">
        <v>75</v>
      </c>
      <c r="E2552">
        <v>0.111599539576197</v>
      </c>
      <c r="F2552">
        <v>0.11091427337536899</v>
      </c>
    </row>
    <row r="2553" spans="1:6">
      <c r="A2553" t="s">
        <v>702</v>
      </c>
      <c r="B2553">
        <v>67</v>
      </c>
      <c r="C2553" t="s">
        <v>1132</v>
      </c>
      <c r="D2553">
        <v>76</v>
      </c>
      <c r="E2553">
        <v>0.112587994758166</v>
      </c>
      <c r="F2553">
        <v>0.111842553505773</v>
      </c>
    </row>
    <row r="2554" spans="1:6">
      <c r="A2554" t="s">
        <v>702</v>
      </c>
      <c r="B2554">
        <v>67</v>
      </c>
      <c r="C2554" t="s">
        <v>1132</v>
      </c>
      <c r="D2554">
        <v>77</v>
      </c>
      <c r="E2554">
        <v>0.12403691225998301</v>
      </c>
      <c r="F2554">
        <v>0.12325007800772</v>
      </c>
    </row>
    <row r="2555" spans="1:6">
      <c r="A2555" t="s">
        <v>702</v>
      </c>
      <c r="B2555">
        <v>67</v>
      </c>
      <c r="C2555" t="s">
        <v>1132</v>
      </c>
      <c r="D2555">
        <v>78</v>
      </c>
      <c r="E2555">
        <v>0.105563836758684</v>
      </c>
      <c r="F2555">
        <v>0.104740832342676</v>
      </c>
    </row>
    <row r="2556" spans="1:6">
      <c r="A2556" t="s">
        <v>702</v>
      </c>
      <c r="B2556">
        <v>67</v>
      </c>
      <c r="C2556" t="s">
        <v>1132</v>
      </c>
      <c r="D2556">
        <v>79</v>
      </c>
      <c r="E2556">
        <v>0.13232995241842099</v>
      </c>
      <c r="F2556">
        <v>0.131488231173057</v>
      </c>
    </row>
    <row r="2557" spans="1:6">
      <c r="A2557" t="s">
        <v>702</v>
      </c>
      <c r="B2557">
        <v>67</v>
      </c>
      <c r="C2557" t="s">
        <v>1132</v>
      </c>
      <c r="D2557">
        <v>80</v>
      </c>
      <c r="E2557">
        <v>9.6527152031968697E-2</v>
      </c>
      <c r="F2557">
        <v>9.5642549453453699E-2</v>
      </c>
    </row>
    <row r="2558" spans="1:6">
      <c r="A2558" t="s">
        <v>702</v>
      </c>
      <c r="B2558">
        <v>67</v>
      </c>
      <c r="C2558" t="s">
        <v>1132</v>
      </c>
      <c r="D2558">
        <v>81</v>
      </c>
      <c r="E2558">
        <v>0.10526093955855199</v>
      </c>
      <c r="F2558">
        <v>0.104315701449492</v>
      </c>
    </row>
    <row r="2559" spans="1:6">
      <c r="A2559" t="s">
        <v>702</v>
      </c>
      <c r="B2559">
        <v>67</v>
      </c>
      <c r="C2559" t="s">
        <v>1132</v>
      </c>
      <c r="D2559">
        <v>82</v>
      </c>
      <c r="E2559">
        <v>0.114697422261412</v>
      </c>
      <c r="F2559">
        <v>0.113731654642293</v>
      </c>
    </row>
    <row r="2560" spans="1:6">
      <c r="A2560" t="s">
        <v>702</v>
      </c>
      <c r="B2560">
        <v>67</v>
      </c>
      <c r="C2560" t="s">
        <v>1132</v>
      </c>
      <c r="D2560">
        <v>83</v>
      </c>
      <c r="E2560">
        <v>0.12481667534360701</v>
      </c>
      <c r="F2560">
        <v>0.12383079161077</v>
      </c>
    </row>
    <row r="2561" spans="1:6">
      <c r="A2561" t="s">
        <v>702</v>
      </c>
      <c r="B2561">
        <v>67</v>
      </c>
      <c r="C2561" t="s">
        <v>1132</v>
      </c>
      <c r="D2561">
        <v>84</v>
      </c>
      <c r="E2561">
        <v>0.13588926905305801</v>
      </c>
      <c r="F2561">
        <v>0.13487654350592501</v>
      </c>
    </row>
    <row r="2562" spans="1:6">
      <c r="A2562" t="s">
        <v>702</v>
      </c>
      <c r="B2562">
        <v>67</v>
      </c>
      <c r="C2562" t="s">
        <v>1132</v>
      </c>
      <c r="D2562">
        <v>85</v>
      </c>
      <c r="E2562">
        <v>0.151379302959956</v>
      </c>
      <c r="F2562">
        <v>0.150298624647378</v>
      </c>
    </row>
    <row r="2563" spans="1:6">
      <c r="A2563" t="s">
        <v>702</v>
      </c>
      <c r="B2563">
        <v>67</v>
      </c>
      <c r="C2563" t="s">
        <v>1132</v>
      </c>
      <c r="D2563">
        <v>86</v>
      </c>
      <c r="E2563">
        <v>0.16329596337463201</v>
      </c>
      <c r="F2563">
        <v>0.16221528506205399</v>
      </c>
    </row>
    <row r="2564" spans="1:6">
      <c r="A2564" t="s">
        <v>702</v>
      </c>
      <c r="B2564">
        <v>67</v>
      </c>
      <c r="C2564" t="s">
        <v>1132</v>
      </c>
      <c r="D2564">
        <v>87</v>
      </c>
      <c r="E2564">
        <v>0.17626661918434899</v>
      </c>
      <c r="F2564">
        <v>0.175185940871771</v>
      </c>
    </row>
    <row r="2565" spans="1:6">
      <c r="A2565" t="s">
        <v>702</v>
      </c>
      <c r="B2565">
        <v>67</v>
      </c>
      <c r="C2565" t="s">
        <v>1132</v>
      </c>
      <c r="D2565">
        <v>88</v>
      </c>
      <c r="E2565">
        <v>0.19036858538611201</v>
      </c>
      <c r="F2565">
        <v>0.18928790707353299</v>
      </c>
    </row>
    <row r="2566" spans="1:6">
      <c r="A2566" t="s">
        <v>702</v>
      </c>
      <c r="B2566">
        <v>67</v>
      </c>
      <c r="C2566" t="s">
        <v>1132</v>
      </c>
      <c r="D2566">
        <v>89</v>
      </c>
      <c r="E2566">
        <v>0.205683798464739</v>
      </c>
      <c r="F2566">
        <v>0.20460312015216001</v>
      </c>
    </row>
    <row r="2567" spans="1:6">
      <c r="A2567" t="s">
        <v>702</v>
      </c>
      <c r="B2567">
        <v>67</v>
      </c>
      <c r="C2567" t="s">
        <v>1132</v>
      </c>
      <c r="D2567">
        <v>90</v>
      </c>
      <c r="E2567">
        <v>0.22229484894118101</v>
      </c>
      <c r="F2567">
        <v>0.22121417062860299</v>
      </c>
    </row>
    <row r="2568" spans="1:6">
      <c r="A2568" t="s">
        <v>702</v>
      </c>
      <c r="B2568">
        <v>67</v>
      </c>
      <c r="C2568" t="s">
        <v>1132</v>
      </c>
      <c r="D2568">
        <v>91</v>
      </c>
      <c r="E2568">
        <v>0.24028805555204699</v>
      </c>
      <c r="F2568">
        <v>0.239207377239469</v>
      </c>
    </row>
    <row r="2569" spans="1:6">
      <c r="A2569" t="s">
        <v>702</v>
      </c>
      <c r="B2569">
        <v>67</v>
      </c>
      <c r="C2569" t="s">
        <v>1132</v>
      </c>
      <c r="D2569">
        <v>92</v>
      </c>
      <c r="E2569">
        <v>0.25974929178952999</v>
      </c>
      <c r="F2569">
        <v>0.25866861347695203</v>
      </c>
    </row>
    <row r="2570" spans="1:6">
      <c r="A2570" t="s">
        <v>702</v>
      </c>
      <c r="B2570">
        <v>67</v>
      </c>
      <c r="C2570" t="s">
        <v>1132</v>
      </c>
      <c r="D2570">
        <v>93</v>
      </c>
      <c r="E2570">
        <v>0.28076960193371298</v>
      </c>
      <c r="F2570">
        <v>0.27968892362113501</v>
      </c>
    </row>
    <row r="2571" spans="1:6">
      <c r="A2571" t="s">
        <v>702</v>
      </c>
      <c r="B2571">
        <v>67</v>
      </c>
      <c r="C2571" t="s">
        <v>1132</v>
      </c>
      <c r="D2571">
        <v>94</v>
      </c>
      <c r="E2571">
        <v>0.30343303658694498</v>
      </c>
      <c r="F2571">
        <v>0.30235235827436702</v>
      </c>
    </row>
    <row r="2572" spans="1:6">
      <c r="A2572" t="s">
        <v>702</v>
      </c>
      <c r="B2572">
        <v>67</v>
      </c>
      <c r="C2572" t="s">
        <v>1132</v>
      </c>
      <c r="D2572">
        <v>95</v>
      </c>
      <c r="E2572">
        <v>0.32783106900518</v>
      </c>
      <c r="F2572">
        <v>0.32675039069260198</v>
      </c>
    </row>
    <row r="2573" spans="1:6">
      <c r="A2573" t="s">
        <v>702</v>
      </c>
      <c r="B2573">
        <v>67</v>
      </c>
      <c r="C2573" t="s">
        <v>1132</v>
      </c>
      <c r="D2573">
        <v>96</v>
      </c>
      <c r="E2573">
        <v>0.35404714979406099</v>
      </c>
      <c r="F2573">
        <v>0.35296647148148302</v>
      </c>
    </row>
    <row r="2574" spans="1:6">
      <c r="A2574" t="s">
        <v>702</v>
      </c>
      <c r="B2574">
        <v>67</v>
      </c>
      <c r="C2574" t="s">
        <v>1132</v>
      </c>
      <c r="D2574">
        <v>97</v>
      </c>
      <c r="E2574">
        <v>0.38216430842619198</v>
      </c>
      <c r="F2574">
        <v>0.38108363011361301</v>
      </c>
    </row>
    <row r="2575" spans="1:6">
      <c r="A2575" t="s">
        <v>702</v>
      </c>
      <c r="B2575">
        <v>67</v>
      </c>
      <c r="C2575" t="s">
        <v>1132</v>
      </c>
      <c r="D2575">
        <v>98</v>
      </c>
      <c r="E2575">
        <v>0.41226355267416098</v>
      </c>
      <c r="F2575">
        <v>0.41118287436158302</v>
      </c>
    </row>
    <row r="2576" spans="1:6">
      <c r="A2576" t="s">
        <v>702</v>
      </c>
      <c r="B2576">
        <v>67</v>
      </c>
      <c r="C2576" t="s">
        <v>1132</v>
      </c>
      <c r="D2576">
        <v>99</v>
      </c>
      <c r="E2576">
        <v>0.44441874172982798</v>
      </c>
      <c r="F2576">
        <v>0.44333806341725002</v>
      </c>
    </row>
    <row r="2577" spans="1:6">
      <c r="A2577" t="s">
        <v>702</v>
      </c>
      <c r="B2577">
        <v>67</v>
      </c>
      <c r="C2577" t="s">
        <v>1132</v>
      </c>
      <c r="D2577">
        <v>100</v>
      </c>
      <c r="E2577">
        <v>0.47869960293210201</v>
      </c>
      <c r="F2577">
        <v>0.47761892461952299</v>
      </c>
    </row>
    <row r="2578" spans="1:6">
      <c r="A2578" t="s">
        <v>702</v>
      </c>
      <c r="B2578">
        <v>68</v>
      </c>
      <c r="C2578" t="s">
        <v>1128</v>
      </c>
      <c r="D2578">
        <v>68</v>
      </c>
      <c r="E2578">
        <v>1.6489007015100799E-2</v>
      </c>
      <c r="F2578">
        <v>1.6011444151485098E-2</v>
      </c>
    </row>
    <row r="2579" spans="1:6">
      <c r="A2579" t="s">
        <v>702</v>
      </c>
      <c r="B2579">
        <v>68</v>
      </c>
      <c r="C2579" t="s">
        <v>1128</v>
      </c>
      <c r="D2579">
        <v>69</v>
      </c>
      <c r="E2579">
        <v>1.9204773252266001E-2</v>
      </c>
      <c r="F2579">
        <v>1.8711025850220001E-2</v>
      </c>
    </row>
    <row r="2580" spans="1:6">
      <c r="A2580" t="s">
        <v>702</v>
      </c>
      <c r="B2580">
        <v>68</v>
      </c>
      <c r="C2580" t="s">
        <v>1128</v>
      </c>
      <c r="D2580">
        <v>70</v>
      </c>
      <c r="E2580">
        <v>2.1721011862416699E-2</v>
      </c>
      <c r="F2580">
        <v>2.11820030226718E-2</v>
      </c>
    </row>
    <row r="2581" spans="1:6">
      <c r="A2581" t="s">
        <v>702</v>
      </c>
      <c r="B2581">
        <v>68</v>
      </c>
      <c r="C2581" t="s">
        <v>1128</v>
      </c>
      <c r="D2581">
        <v>71</v>
      </c>
      <c r="E2581">
        <v>2.4889522829116099E-2</v>
      </c>
      <c r="F2581">
        <v>2.4341284052866299E-2</v>
      </c>
    </row>
    <row r="2582" spans="1:6">
      <c r="A2582" t="s">
        <v>702</v>
      </c>
      <c r="B2582">
        <v>68</v>
      </c>
      <c r="C2582" t="s">
        <v>1128</v>
      </c>
      <c r="D2582">
        <v>72</v>
      </c>
      <c r="E2582">
        <v>2.6605491951815802E-2</v>
      </c>
      <c r="F2582">
        <v>2.5999138113032099E-2</v>
      </c>
    </row>
    <row r="2583" spans="1:6">
      <c r="A2583" t="s">
        <v>702</v>
      </c>
      <c r="B2583">
        <v>68</v>
      </c>
      <c r="C2583" t="s">
        <v>1128</v>
      </c>
      <c r="D2583">
        <v>73</v>
      </c>
      <c r="E2583">
        <v>3.2655396234165697E-2</v>
      </c>
      <c r="F2583">
        <v>3.20221631864092E-2</v>
      </c>
    </row>
    <row r="2584" spans="1:6">
      <c r="A2584" t="s">
        <v>702</v>
      </c>
      <c r="B2584">
        <v>68</v>
      </c>
      <c r="C2584" t="s">
        <v>1128</v>
      </c>
      <c r="D2584">
        <v>74</v>
      </c>
      <c r="E2584">
        <v>3.5312981895400102E-2</v>
      </c>
      <c r="F2584">
        <v>3.46458444389873E-2</v>
      </c>
    </row>
    <row r="2585" spans="1:6">
      <c r="A2585" t="s">
        <v>702</v>
      </c>
      <c r="B2585">
        <v>68</v>
      </c>
      <c r="C2585" t="s">
        <v>1128</v>
      </c>
      <c r="D2585">
        <v>75</v>
      </c>
      <c r="E2585">
        <v>4.0389813389429499E-2</v>
      </c>
      <c r="F2585">
        <v>3.9704547188601301E-2</v>
      </c>
    </row>
    <row r="2586" spans="1:6">
      <c r="A2586" t="s">
        <v>702</v>
      </c>
      <c r="B2586">
        <v>68</v>
      </c>
      <c r="C2586" t="s">
        <v>1128</v>
      </c>
      <c r="D2586">
        <v>76</v>
      </c>
      <c r="E2586">
        <v>4.66724506539875E-2</v>
      </c>
      <c r="F2586">
        <v>4.5927009401594103E-2</v>
      </c>
    </row>
    <row r="2587" spans="1:6">
      <c r="A2587" t="s">
        <v>702</v>
      </c>
      <c r="B2587">
        <v>68</v>
      </c>
      <c r="C2587" t="s">
        <v>1128</v>
      </c>
      <c r="D2587">
        <v>77</v>
      </c>
      <c r="E2587">
        <v>5.0343789826551799E-2</v>
      </c>
      <c r="F2587">
        <v>4.9556955574288797E-2</v>
      </c>
    </row>
    <row r="2588" spans="1:6">
      <c r="A2588" t="s">
        <v>702</v>
      </c>
      <c r="B2588">
        <v>68</v>
      </c>
      <c r="C2588" t="s">
        <v>1128</v>
      </c>
      <c r="D2588">
        <v>78</v>
      </c>
      <c r="E2588">
        <v>5.6983619044201003E-2</v>
      </c>
      <c r="F2588">
        <v>5.6160614628193002E-2</v>
      </c>
    </row>
    <row r="2589" spans="1:6">
      <c r="A2589" t="s">
        <v>702</v>
      </c>
      <c r="B2589">
        <v>68</v>
      </c>
      <c r="C2589" t="s">
        <v>1128</v>
      </c>
      <c r="D2589">
        <v>79</v>
      </c>
      <c r="E2589">
        <v>6.4435634131323402E-2</v>
      </c>
      <c r="F2589">
        <v>6.3593912885959503E-2</v>
      </c>
    </row>
    <row r="2590" spans="1:6">
      <c r="A2590" t="s">
        <v>702</v>
      </c>
      <c r="B2590">
        <v>68</v>
      </c>
      <c r="C2590" t="s">
        <v>1128</v>
      </c>
      <c r="D2590">
        <v>80</v>
      </c>
      <c r="E2590">
        <v>6.8385565343627899E-2</v>
      </c>
      <c r="F2590">
        <v>6.7500962765112901E-2</v>
      </c>
    </row>
    <row r="2591" spans="1:6">
      <c r="A2591" t="s">
        <v>702</v>
      </c>
      <c r="B2591">
        <v>68</v>
      </c>
      <c r="C2591" t="s">
        <v>1128</v>
      </c>
      <c r="D2591">
        <v>81</v>
      </c>
      <c r="E2591">
        <v>0.10526093955855199</v>
      </c>
      <c r="F2591">
        <v>0.104315701449493</v>
      </c>
    </row>
    <row r="2592" spans="1:6">
      <c r="A2592" t="s">
        <v>702</v>
      </c>
      <c r="B2592">
        <v>68</v>
      </c>
      <c r="C2592" t="s">
        <v>1128</v>
      </c>
      <c r="D2592">
        <v>82</v>
      </c>
      <c r="E2592">
        <v>0.114697422261412</v>
      </c>
      <c r="F2592">
        <v>0.113731654642293</v>
      </c>
    </row>
    <row r="2593" spans="1:6">
      <c r="A2593" t="s">
        <v>702</v>
      </c>
      <c r="B2593">
        <v>68</v>
      </c>
      <c r="C2593" t="s">
        <v>1128</v>
      </c>
      <c r="D2593">
        <v>83</v>
      </c>
      <c r="E2593">
        <v>0.12481667534360701</v>
      </c>
      <c r="F2593">
        <v>0.12383079161077</v>
      </c>
    </row>
    <row r="2594" spans="1:6">
      <c r="A2594" t="s">
        <v>702</v>
      </c>
      <c r="B2594">
        <v>68</v>
      </c>
      <c r="C2594" t="s">
        <v>1128</v>
      </c>
      <c r="D2594">
        <v>84</v>
      </c>
      <c r="E2594">
        <v>0.13588926905305801</v>
      </c>
      <c r="F2594">
        <v>0.13487654350592501</v>
      </c>
    </row>
    <row r="2595" spans="1:6">
      <c r="A2595" t="s">
        <v>702</v>
      </c>
      <c r="B2595">
        <v>68</v>
      </c>
      <c r="C2595" t="s">
        <v>1128</v>
      </c>
      <c r="D2595">
        <v>85</v>
      </c>
      <c r="E2595">
        <v>0.151379302959956</v>
      </c>
      <c r="F2595">
        <v>0.150298624647378</v>
      </c>
    </row>
    <row r="2596" spans="1:6">
      <c r="A2596" t="s">
        <v>702</v>
      </c>
      <c r="B2596">
        <v>68</v>
      </c>
      <c r="C2596" t="s">
        <v>1128</v>
      </c>
      <c r="D2596">
        <v>86</v>
      </c>
      <c r="E2596">
        <v>0.16329596337463201</v>
      </c>
      <c r="F2596">
        <v>0.16221528506205399</v>
      </c>
    </row>
    <row r="2597" spans="1:6">
      <c r="A2597" t="s">
        <v>702</v>
      </c>
      <c r="B2597">
        <v>68</v>
      </c>
      <c r="C2597" t="s">
        <v>1128</v>
      </c>
      <c r="D2597">
        <v>87</v>
      </c>
      <c r="E2597">
        <v>0.17626661918434899</v>
      </c>
      <c r="F2597">
        <v>0.175185940871771</v>
      </c>
    </row>
    <row r="2598" spans="1:6">
      <c r="A2598" t="s">
        <v>702</v>
      </c>
      <c r="B2598">
        <v>68</v>
      </c>
      <c r="C2598" t="s">
        <v>1128</v>
      </c>
      <c r="D2598">
        <v>88</v>
      </c>
      <c r="E2598">
        <v>0.19036858538611101</v>
      </c>
      <c r="F2598">
        <v>0.18928790707353299</v>
      </c>
    </row>
    <row r="2599" spans="1:6">
      <c r="A2599" t="s">
        <v>702</v>
      </c>
      <c r="B2599">
        <v>68</v>
      </c>
      <c r="C2599" t="s">
        <v>1128</v>
      </c>
      <c r="D2599">
        <v>89</v>
      </c>
      <c r="E2599">
        <v>0.205683798464739</v>
      </c>
      <c r="F2599">
        <v>0.20460312015216001</v>
      </c>
    </row>
    <row r="2600" spans="1:6">
      <c r="A2600" t="s">
        <v>702</v>
      </c>
      <c r="B2600">
        <v>68</v>
      </c>
      <c r="C2600" t="s">
        <v>1128</v>
      </c>
      <c r="D2600">
        <v>90</v>
      </c>
      <c r="E2600">
        <v>0.22229484894118101</v>
      </c>
      <c r="F2600">
        <v>0.22121417062860299</v>
      </c>
    </row>
    <row r="2601" spans="1:6">
      <c r="A2601" t="s">
        <v>702</v>
      </c>
      <c r="B2601">
        <v>68</v>
      </c>
      <c r="C2601" t="s">
        <v>1128</v>
      </c>
      <c r="D2601">
        <v>91</v>
      </c>
      <c r="E2601">
        <v>0.24028805555204699</v>
      </c>
      <c r="F2601">
        <v>0.239207377239469</v>
      </c>
    </row>
    <row r="2602" spans="1:6">
      <c r="A2602" t="s">
        <v>702</v>
      </c>
      <c r="B2602">
        <v>68</v>
      </c>
      <c r="C2602" t="s">
        <v>1128</v>
      </c>
      <c r="D2602">
        <v>92</v>
      </c>
      <c r="E2602">
        <v>0.25974929178952999</v>
      </c>
      <c r="F2602">
        <v>0.25866861347695203</v>
      </c>
    </row>
    <row r="2603" spans="1:6">
      <c r="A2603" t="s">
        <v>702</v>
      </c>
      <c r="B2603">
        <v>68</v>
      </c>
      <c r="C2603" t="s">
        <v>1128</v>
      </c>
      <c r="D2603">
        <v>93</v>
      </c>
      <c r="E2603">
        <v>0.28076960193371298</v>
      </c>
      <c r="F2603">
        <v>0.27968892362113501</v>
      </c>
    </row>
    <row r="2604" spans="1:6">
      <c r="A2604" t="s">
        <v>702</v>
      </c>
      <c r="B2604">
        <v>68</v>
      </c>
      <c r="C2604" t="s">
        <v>1128</v>
      </c>
      <c r="D2604">
        <v>94</v>
      </c>
      <c r="E2604">
        <v>0.30343303658694498</v>
      </c>
      <c r="F2604">
        <v>0.30235235827436702</v>
      </c>
    </row>
    <row r="2605" spans="1:6">
      <c r="A2605" t="s">
        <v>702</v>
      </c>
      <c r="B2605">
        <v>68</v>
      </c>
      <c r="C2605" t="s">
        <v>1128</v>
      </c>
      <c r="D2605">
        <v>95</v>
      </c>
      <c r="E2605">
        <v>0.32783106900518</v>
      </c>
      <c r="F2605">
        <v>0.32675039069260198</v>
      </c>
    </row>
    <row r="2606" spans="1:6">
      <c r="A2606" t="s">
        <v>702</v>
      </c>
      <c r="B2606">
        <v>68</v>
      </c>
      <c r="C2606" t="s">
        <v>1128</v>
      </c>
      <c r="D2606">
        <v>96</v>
      </c>
      <c r="E2606">
        <v>0.35404714979406199</v>
      </c>
      <c r="F2606">
        <v>0.35296647148148302</v>
      </c>
    </row>
    <row r="2607" spans="1:6">
      <c r="A2607" t="s">
        <v>702</v>
      </c>
      <c r="B2607">
        <v>68</v>
      </c>
      <c r="C2607" t="s">
        <v>1128</v>
      </c>
      <c r="D2607">
        <v>97</v>
      </c>
      <c r="E2607">
        <v>0.38216430842619198</v>
      </c>
      <c r="F2607">
        <v>0.38108363011361401</v>
      </c>
    </row>
    <row r="2608" spans="1:6">
      <c r="A2608" t="s">
        <v>702</v>
      </c>
      <c r="B2608">
        <v>68</v>
      </c>
      <c r="C2608" t="s">
        <v>1128</v>
      </c>
      <c r="D2608">
        <v>98</v>
      </c>
      <c r="E2608">
        <v>0.41226355267416098</v>
      </c>
      <c r="F2608">
        <v>0.41118287436158302</v>
      </c>
    </row>
    <row r="2609" spans="1:6">
      <c r="A2609" t="s">
        <v>702</v>
      </c>
      <c r="B2609">
        <v>68</v>
      </c>
      <c r="C2609" t="s">
        <v>1128</v>
      </c>
      <c r="D2609">
        <v>99</v>
      </c>
      <c r="E2609">
        <v>0.44441874172982798</v>
      </c>
      <c r="F2609">
        <v>0.44333806341725002</v>
      </c>
    </row>
    <row r="2610" spans="1:6">
      <c r="A2610" t="s">
        <v>702</v>
      </c>
      <c r="B2610">
        <v>68</v>
      </c>
      <c r="C2610" t="s">
        <v>1128</v>
      </c>
      <c r="D2610">
        <v>100</v>
      </c>
      <c r="E2610">
        <v>0.47869960293210201</v>
      </c>
      <c r="F2610">
        <v>0.47761892461952299</v>
      </c>
    </row>
    <row r="2611" spans="1:6">
      <c r="A2611" t="s">
        <v>702</v>
      </c>
      <c r="B2611">
        <v>68</v>
      </c>
      <c r="C2611" t="s">
        <v>1130</v>
      </c>
      <c r="D2611">
        <v>68</v>
      </c>
      <c r="E2611">
        <v>2.1509248365003099E-2</v>
      </c>
      <c r="F2611">
        <v>2.1031685501387402E-2</v>
      </c>
    </row>
    <row r="2612" spans="1:6">
      <c r="A2612" t="s">
        <v>702</v>
      </c>
      <c r="B2612">
        <v>68</v>
      </c>
      <c r="C2612" t="s">
        <v>1130</v>
      </c>
      <c r="D2612">
        <v>69</v>
      </c>
      <c r="E2612">
        <v>2.3497350391785E-2</v>
      </c>
      <c r="F2612">
        <v>2.3003602989739101E-2</v>
      </c>
    </row>
    <row r="2613" spans="1:6">
      <c r="A2613" t="s">
        <v>702</v>
      </c>
      <c r="B2613">
        <v>68</v>
      </c>
      <c r="C2613" t="s">
        <v>1130</v>
      </c>
      <c r="D2613">
        <v>70</v>
      </c>
      <c r="E2613">
        <v>2.2898678996256899E-2</v>
      </c>
      <c r="F2613">
        <v>2.2359670156511899E-2</v>
      </c>
    </row>
    <row r="2614" spans="1:6">
      <c r="A2614" t="s">
        <v>702</v>
      </c>
      <c r="B2614">
        <v>68</v>
      </c>
      <c r="C2614" t="s">
        <v>1130</v>
      </c>
      <c r="D2614">
        <v>71</v>
      </c>
      <c r="E2614">
        <v>2.6260265246465998E-2</v>
      </c>
      <c r="F2614">
        <v>2.5712026470216202E-2</v>
      </c>
    </row>
    <row r="2615" spans="1:6">
      <c r="A2615" t="s">
        <v>702</v>
      </c>
      <c r="B2615">
        <v>68</v>
      </c>
      <c r="C2615" t="s">
        <v>1130</v>
      </c>
      <c r="D2615">
        <v>72</v>
      </c>
      <c r="E2615">
        <v>3.3938528961029897E-2</v>
      </c>
      <c r="F2615">
        <v>3.3332175122246198E-2</v>
      </c>
    </row>
    <row r="2616" spans="1:6">
      <c r="A2616" t="s">
        <v>702</v>
      </c>
      <c r="B2616">
        <v>68</v>
      </c>
      <c r="C2616" t="s">
        <v>1130</v>
      </c>
      <c r="D2616">
        <v>73</v>
      </c>
      <c r="E2616">
        <v>4.1917016949933897E-2</v>
      </c>
      <c r="F2616">
        <v>4.12837839021774E-2</v>
      </c>
    </row>
    <row r="2617" spans="1:6">
      <c r="A2617" t="s">
        <v>702</v>
      </c>
      <c r="B2617">
        <v>68</v>
      </c>
      <c r="C2617" t="s">
        <v>1130</v>
      </c>
      <c r="D2617">
        <v>74</v>
      </c>
      <c r="E2617">
        <v>4.1578501181195701E-2</v>
      </c>
      <c r="F2617">
        <v>4.0911363724782802E-2</v>
      </c>
    </row>
    <row r="2618" spans="1:6">
      <c r="A2618" t="s">
        <v>702</v>
      </c>
      <c r="B2618">
        <v>68</v>
      </c>
      <c r="C2618" t="s">
        <v>1130</v>
      </c>
      <c r="D2618">
        <v>75</v>
      </c>
      <c r="E2618">
        <v>5.4000632470658699E-2</v>
      </c>
      <c r="F2618">
        <v>5.3315366269830397E-2</v>
      </c>
    </row>
    <row r="2619" spans="1:6">
      <c r="A2619" t="s">
        <v>702</v>
      </c>
      <c r="B2619">
        <v>68</v>
      </c>
      <c r="C2619" t="s">
        <v>1130</v>
      </c>
      <c r="D2619">
        <v>76</v>
      </c>
      <c r="E2619">
        <v>6.3222240321561096E-2</v>
      </c>
      <c r="F2619">
        <v>6.2476799069167699E-2</v>
      </c>
    </row>
    <row r="2620" spans="1:6">
      <c r="A2620" t="s">
        <v>702</v>
      </c>
      <c r="B2620">
        <v>68</v>
      </c>
      <c r="C2620" t="s">
        <v>1130</v>
      </c>
      <c r="D2620">
        <v>77</v>
      </c>
      <c r="E2620">
        <v>7.1934992512065296E-2</v>
      </c>
      <c r="F2620">
        <v>7.1148158259802294E-2</v>
      </c>
    </row>
    <row r="2621" spans="1:6">
      <c r="A2621" t="s">
        <v>702</v>
      </c>
      <c r="B2621">
        <v>68</v>
      </c>
      <c r="C2621" t="s">
        <v>1130</v>
      </c>
      <c r="D2621">
        <v>78</v>
      </c>
      <c r="E2621">
        <v>8.7537675806325904E-2</v>
      </c>
      <c r="F2621">
        <v>8.6714671390317993E-2</v>
      </c>
    </row>
    <row r="2622" spans="1:6">
      <c r="A2622" t="s">
        <v>702</v>
      </c>
      <c r="B2622">
        <v>68</v>
      </c>
      <c r="C2622" t="s">
        <v>1130</v>
      </c>
      <c r="D2622">
        <v>79</v>
      </c>
      <c r="E2622">
        <v>0.120122447117677</v>
      </c>
      <c r="F2622">
        <v>0.119280725872313</v>
      </c>
    </row>
    <row r="2623" spans="1:6">
      <c r="A2623" t="s">
        <v>702</v>
      </c>
      <c r="B2623">
        <v>68</v>
      </c>
      <c r="C2623" t="s">
        <v>1130</v>
      </c>
      <c r="D2623">
        <v>80</v>
      </c>
      <c r="E2623">
        <v>4.73675239813557E-2</v>
      </c>
      <c r="F2623">
        <v>4.6482921402840702E-2</v>
      </c>
    </row>
    <row r="2624" spans="1:6">
      <c r="A2624" t="s">
        <v>702</v>
      </c>
      <c r="B2624">
        <v>68</v>
      </c>
      <c r="C2624" t="s">
        <v>1130</v>
      </c>
      <c r="D2624">
        <v>81</v>
      </c>
      <c r="E2624">
        <v>0.10526093955855199</v>
      </c>
      <c r="F2624">
        <v>0.104315701449492</v>
      </c>
    </row>
    <row r="2625" spans="1:6">
      <c r="A2625" t="s">
        <v>702</v>
      </c>
      <c r="B2625">
        <v>68</v>
      </c>
      <c r="C2625" t="s">
        <v>1130</v>
      </c>
      <c r="D2625">
        <v>82</v>
      </c>
      <c r="E2625">
        <v>0.114697422261412</v>
      </c>
      <c r="F2625">
        <v>0.113731654642293</v>
      </c>
    </row>
    <row r="2626" spans="1:6">
      <c r="A2626" t="s">
        <v>702</v>
      </c>
      <c r="B2626">
        <v>68</v>
      </c>
      <c r="C2626" t="s">
        <v>1130</v>
      </c>
      <c r="D2626">
        <v>83</v>
      </c>
      <c r="E2626">
        <v>0.12481667534360701</v>
      </c>
      <c r="F2626">
        <v>0.12383079161077</v>
      </c>
    </row>
    <row r="2627" spans="1:6">
      <c r="A2627" t="s">
        <v>702</v>
      </c>
      <c r="B2627">
        <v>68</v>
      </c>
      <c r="C2627" t="s">
        <v>1130</v>
      </c>
      <c r="D2627">
        <v>84</v>
      </c>
      <c r="E2627">
        <v>0.13588926905305801</v>
      </c>
      <c r="F2627">
        <v>0.13487654350592501</v>
      </c>
    </row>
    <row r="2628" spans="1:6">
      <c r="A2628" t="s">
        <v>702</v>
      </c>
      <c r="B2628">
        <v>68</v>
      </c>
      <c r="C2628" t="s">
        <v>1130</v>
      </c>
      <c r="D2628">
        <v>85</v>
      </c>
      <c r="E2628">
        <v>0.151379302959956</v>
      </c>
      <c r="F2628">
        <v>0.150298624647377</v>
      </c>
    </row>
    <row r="2629" spans="1:6">
      <c r="A2629" t="s">
        <v>702</v>
      </c>
      <c r="B2629">
        <v>68</v>
      </c>
      <c r="C2629" t="s">
        <v>1130</v>
      </c>
      <c r="D2629">
        <v>86</v>
      </c>
      <c r="E2629">
        <v>0.16329596337463201</v>
      </c>
      <c r="F2629">
        <v>0.16221528506205399</v>
      </c>
    </row>
    <row r="2630" spans="1:6">
      <c r="A2630" t="s">
        <v>702</v>
      </c>
      <c r="B2630">
        <v>68</v>
      </c>
      <c r="C2630" t="s">
        <v>1130</v>
      </c>
      <c r="D2630">
        <v>87</v>
      </c>
      <c r="E2630">
        <v>0.17626661918434899</v>
      </c>
      <c r="F2630">
        <v>0.175185940871771</v>
      </c>
    </row>
    <row r="2631" spans="1:6">
      <c r="A2631" t="s">
        <v>702</v>
      </c>
      <c r="B2631">
        <v>68</v>
      </c>
      <c r="C2631" t="s">
        <v>1130</v>
      </c>
      <c r="D2631">
        <v>88</v>
      </c>
      <c r="E2631">
        <v>0.19036858538611101</v>
      </c>
      <c r="F2631">
        <v>0.18928790707353299</v>
      </c>
    </row>
    <row r="2632" spans="1:6">
      <c r="A2632" t="s">
        <v>702</v>
      </c>
      <c r="B2632">
        <v>68</v>
      </c>
      <c r="C2632" t="s">
        <v>1130</v>
      </c>
      <c r="D2632">
        <v>89</v>
      </c>
      <c r="E2632">
        <v>0.205683798464739</v>
      </c>
      <c r="F2632">
        <v>0.20460312015216001</v>
      </c>
    </row>
    <row r="2633" spans="1:6">
      <c r="A2633" t="s">
        <v>702</v>
      </c>
      <c r="B2633">
        <v>68</v>
      </c>
      <c r="C2633" t="s">
        <v>1130</v>
      </c>
      <c r="D2633">
        <v>90</v>
      </c>
      <c r="E2633">
        <v>0.22229484894118101</v>
      </c>
      <c r="F2633">
        <v>0.22121417062860299</v>
      </c>
    </row>
    <row r="2634" spans="1:6">
      <c r="A2634" t="s">
        <v>702</v>
      </c>
      <c r="B2634">
        <v>68</v>
      </c>
      <c r="C2634" t="s">
        <v>1130</v>
      </c>
      <c r="D2634">
        <v>91</v>
      </c>
      <c r="E2634">
        <v>0.24028805555204699</v>
      </c>
      <c r="F2634">
        <v>0.239207377239469</v>
      </c>
    </row>
    <row r="2635" spans="1:6">
      <c r="A2635" t="s">
        <v>702</v>
      </c>
      <c r="B2635">
        <v>68</v>
      </c>
      <c r="C2635" t="s">
        <v>1130</v>
      </c>
      <c r="D2635">
        <v>92</v>
      </c>
      <c r="E2635">
        <v>0.25974929178952999</v>
      </c>
      <c r="F2635">
        <v>0.25866861347695203</v>
      </c>
    </row>
    <row r="2636" spans="1:6">
      <c r="A2636" t="s">
        <v>702</v>
      </c>
      <c r="B2636">
        <v>68</v>
      </c>
      <c r="C2636" t="s">
        <v>1130</v>
      </c>
      <c r="D2636">
        <v>93</v>
      </c>
      <c r="E2636">
        <v>0.28076960193371298</v>
      </c>
      <c r="F2636">
        <v>0.27968892362113501</v>
      </c>
    </row>
    <row r="2637" spans="1:6">
      <c r="A2637" t="s">
        <v>702</v>
      </c>
      <c r="B2637">
        <v>68</v>
      </c>
      <c r="C2637" t="s">
        <v>1130</v>
      </c>
      <c r="D2637">
        <v>94</v>
      </c>
      <c r="E2637">
        <v>0.30343303658694598</v>
      </c>
      <c r="F2637">
        <v>0.30235235827436702</v>
      </c>
    </row>
    <row r="2638" spans="1:6">
      <c r="A2638" t="s">
        <v>702</v>
      </c>
      <c r="B2638">
        <v>68</v>
      </c>
      <c r="C2638" t="s">
        <v>1130</v>
      </c>
      <c r="D2638">
        <v>95</v>
      </c>
      <c r="E2638">
        <v>0.32783106900518</v>
      </c>
      <c r="F2638">
        <v>0.32675039069260198</v>
      </c>
    </row>
    <row r="2639" spans="1:6">
      <c r="A2639" t="s">
        <v>702</v>
      </c>
      <c r="B2639">
        <v>68</v>
      </c>
      <c r="C2639" t="s">
        <v>1130</v>
      </c>
      <c r="D2639">
        <v>96</v>
      </c>
      <c r="E2639">
        <v>0.35404714979406099</v>
      </c>
      <c r="F2639">
        <v>0.35296647148148302</v>
      </c>
    </row>
    <row r="2640" spans="1:6">
      <c r="A2640" t="s">
        <v>702</v>
      </c>
      <c r="B2640">
        <v>68</v>
      </c>
      <c r="C2640" t="s">
        <v>1130</v>
      </c>
      <c r="D2640">
        <v>97</v>
      </c>
      <c r="E2640">
        <v>0.38216430842619198</v>
      </c>
      <c r="F2640">
        <v>0.38108363011361301</v>
      </c>
    </row>
    <row r="2641" spans="1:6">
      <c r="A2641" t="s">
        <v>702</v>
      </c>
      <c r="B2641">
        <v>68</v>
      </c>
      <c r="C2641" t="s">
        <v>1130</v>
      </c>
      <c r="D2641">
        <v>98</v>
      </c>
      <c r="E2641">
        <v>0.41226355267416098</v>
      </c>
      <c r="F2641">
        <v>0.41118287436158302</v>
      </c>
    </row>
    <row r="2642" spans="1:6">
      <c r="A2642" t="s">
        <v>702</v>
      </c>
      <c r="B2642">
        <v>68</v>
      </c>
      <c r="C2642" t="s">
        <v>1130</v>
      </c>
      <c r="D2642">
        <v>99</v>
      </c>
      <c r="E2642">
        <v>0.44441874172982798</v>
      </c>
      <c r="F2642">
        <v>0.44333806341725002</v>
      </c>
    </row>
    <row r="2643" spans="1:6">
      <c r="A2643" t="s">
        <v>702</v>
      </c>
      <c r="B2643">
        <v>68</v>
      </c>
      <c r="C2643" t="s">
        <v>1130</v>
      </c>
      <c r="D2643">
        <v>100</v>
      </c>
      <c r="E2643">
        <v>0.47869960293210201</v>
      </c>
      <c r="F2643">
        <v>0.47761892461952299</v>
      </c>
    </row>
    <row r="2644" spans="1:6">
      <c r="A2644" t="s">
        <v>702</v>
      </c>
      <c r="B2644">
        <v>68</v>
      </c>
      <c r="C2644" t="s">
        <v>1131</v>
      </c>
      <c r="D2644">
        <v>68</v>
      </c>
      <c r="E2644">
        <v>2.0245830475752902E-2</v>
      </c>
      <c r="F2644">
        <v>1.9768267612137201E-2</v>
      </c>
    </row>
    <row r="2645" spans="1:6">
      <c r="A2645" t="s">
        <v>702</v>
      </c>
      <c r="B2645">
        <v>68</v>
      </c>
      <c r="C2645" t="s">
        <v>1131</v>
      </c>
      <c r="D2645">
        <v>69</v>
      </c>
      <c r="E2645">
        <v>2.60153427093835E-2</v>
      </c>
      <c r="F2645">
        <v>2.5521595307337601E-2</v>
      </c>
    </row>
    <row r="2646" spans="1:6">
      <c r="A2646" t="s">
        <v>702</v>
      </c>
      <c r="B2646">
        <v>68</v>
      </c>
      <c r="C2646" t="s">
        <v>1131</v>
      </c>
      <c r="D2646">
        <v>70</v>
      </c>
      <c r="E2646">
        <v>2.9239439226241198E-2</v>
      </c>
      <c r="F2646">
        <v>2.8700430386496199E-2</v>
      </c>
    </row>
    <row r="2647" spans="1:6">
      <c r="A2647" t="s">
        <v>702</v>
      </c>
      <c r="B2647">
        <v>68</v>
      </c>
      <c r="C2647" t="s">
        <v>1131</v>
      </c>
      <c r="D2647">
        <v>71</v>
      </c>
      <c r="E2647">
        <v>3.51167593430999E-2</v>
      </c>
      <c r="F2647">
        <v>3.45685205668501E-2</v>
      </c>
    </row>
    <row r="2648" spans="1:6">
      <c r="A2648" t="s">
        <v>702</v>
      </c>
      <c r="B2648">
        <v>68</v>
      </c>
      <c r="C2648" t="s">
        <v>1131</v>
      </c>
      <c r="D2648">
        <v>72</v>
      </c>
      <c r="E2648">
        <v>4.8782290610416203E-2</v>
      </c>
      <c r="F2648">
        <v>4.8175936771632497E-2</v>
      </c>
    </row>
    <row r="2649" spans="1:6">
      <c r="A2649" t="s">
        <v>702</v>
      </c>
      <c r="B2649">
        <v>68</v>
      </c>
      <c r="C2649" t="s">
        <v>1131</v>
      </c>
      <c r="D2649">
        <v>73</v>
      </c>
      <c r="E2649">
        <v>4.5294058656720697E-2</v>
      </c>
      <c r="F2649">
        <v>4.46608256089642E-2</v>
      </c>
    </row>
    <row r="2650" spans="1:6">
      <c r="A2650" t="s">
        <v>702</v>
      </c>
      <c r="B2650">
        <v>68</v>
      </c>
      <c r="C2650" t="s">
        <v>1131</v>
      </c>
      <c r="D2650">
        <v>74</v>
      </c>
      <c r="E2650">
        <v>6.2471615774849103E-2</v>
      </c>
      <c r="F2650">
        <v>6.1804478318436197E-2</v>
      </c>
    </row>
    <row r="2651" spans="1:6">
      <c r="A2651" t="s">
        <v>702</v>
      </c>
      <c r="B2651">
        <v>68</v>
      </c>
      <c r="C2651" t="s">
        <v>1131</v>
      </c>
      <c r="D2651">
        <v>75</v>
      </c>
      <c r="E2651">
        <v>7.3897853868163305E-2</v>
      </c>
      <c r="F2651">
        <v>7.3212587667335002E-2</v>
      </c>
    </row>
    <row r="2652" spans="1:6">
      <c r="A2652" t="s">
        <v>702</v>
      </c>
      <c r="B2652">
        <v>68</v>
      </c>
      <c r="C2652" t="s">
        <v>1131</v>
      </c>
      <c r="D2652">
        <v>76</v>
      </c>
      <c r="E2652">
        <v>7.7929251938380406E-2</v>
      </c>
      <c r="F2652">
        <v>7.7183810685987106E-2</v>
      </c>
    </row>
    <row r="2653" spans="1:6">
      <c r="A2653" t="s">
        <v>702</v>
      </c>
      <c r="B2653">
        <v>68</v>
      </c>
      <c r="C2653" t="s">
        <v>1131</v>
      </c>
      <c r="D2653">
        <v>77</v>
      </c>
      <c r="E2653">
        <v>7.9690758562355593E-2</v>
      </c>
      <c r="F2653">
        <v>7.8903924310092494E-2</v>
      </c>
    </row>
    <row r="2654" spans="1:6">
      <c r="A2654" t="s">
        <v>702</v>
      </c>
      <c r="B2654">
        <v>68</v>
      </c>
      <c r="C2654" t="s">
        <v>1131</v>
      </c>
      <c r="D2654">
        <v>78</v>
      </c>
      <c r="E2654">
        <v>9.8868439056485999E-2</v>
      </c>
      <c r="F2654">
        <v>9.8045434640478102E-2</v>
      </c>
    </row>
    <row r="2655" spans="1:6">
      <c r="A2655" t="s">
        <v>702</v>
      </c>
      <c r="B2655">
        <v>68</v>
      </c>
      <c r="C2655" t="s">
        <v>1131</v>
      </c>
      <c r="D2655">
        <v>79</v>
      </c>
      <c r="E2655">
        <v>8.7271329123323194E-2</v>
      </c>
      <c r="F2655">
        <v>8.6429607877959294E-2</v>
      </c>
    </row>
    <row r="2656" spans="1:6">
      <c r="A2656" t="s">
        <v>702</v>
      </c>
      <c r="B2656">
        <v>68</v>
      </c>
      <c r="C2656" t="s">
        <v>1131</v>
      </c>
      <c r="D2656">
        <v>80</v>
      </c>
      <c r="E2656">
        <v>0.10433668068418001</v>
      </c>
      <c r="F2656">
        <v>0.10345207810566499</v>
      </c>
    </row>
    <row r="2657" spans="1:6">
      <c r="A2657" t="s">
        <v>702</v>
      </c>
      <c r="B2657">
        <v>68</v>
      </c>
      <c r="C2657" t="s">
        <v>1131</v>
      </c>
      <c r="D2657">
        <v>81</v>
      </c>
      <c r="E2657">
        <v>0.10526093955855199</v>
      </c>
      <c r="F2657">
        <v>0.104315701449492</v>
      </c>
    </row>
    <row r="2658" spans="1:6">
      <c r="A2658" t="s">
        <v>702</v>
      </c>
      <c r="B2658">
        <v>68</v>
      </c>
      <c r="C2658" t="s">
        <v>1131</v>
      </c>
      <c r="D2658">
        <v>82</v>
      </c>
      <c r="E2658">
        <v>0.114697422261412</v>
      </c>
      <c r="F2658">
        <v>0.113731654642293</v>
      </c>
    </row>
    <row r="2659" spans="1:6">
      <c r="A2659" t="s">
        <v>702</v>
      </c>
      <c r="B2659">
        <v>68</v>
      </c>
      <c r="C2659" t="s">
        <v>1131</v>
      </c>
      <c r="D2659">
        <v>83</v>
      </c>
      <c r="E2659">
        <v>0.12481667534360701</v>
      </c>
      <c r="F2659">
        <v>0.12383079161077</v>
      </c>
    </row>
    <row r="2660" spans="1:6">
      <c r="A2660" t="s">
        <v>702</v>
      </c>
      <c r="B2660">
        <v>68</v>
      </c>
      <c r="C2660" t="s">
        <v>1131</v>
      </c>
      <c r="D2660">
        <v>84</v>
      </c>
      <c r="E2660">
        <v>0.13588926905305801</v>
      </c>
      <c r="F2660">
        <v>0.13487654350592501</v>
      </c>
    </row>
    <row r="2661" spans="1:6">
      <c r="A2661" t="s">
        <v>702</v>
      </c>
      <c r="B2661">
        <v>68</v>
      </c>
      <c r="C2661" t="s">
        <v>1131</v>
      </c>
      <c r="D2661">
        <v>85</v>
      </c>
      <c r="E2661">
        <v>0.151379302959956</v>
      </c>
      <c r="F2661">
        <v>0.150298624647377</v>
      </c>
    </row>
    <row r="2662" spans="1:6">
      <c r="A2662" t="s">
        <v>702</v>
      </c>
      <c r="B2662">
        <v>68</v>
      </c>
      <c r="C2662" t="s">
        <v>1131</v>
      </c>
      <c r="D2662">
        <v>86</v>
      </c>
      <c r="E2662">
        <v>0.16329596337463201</v>
      </c>
      <c r="F2662">
        <v>0.16221528506205399</v>
      </c>
    </row>
    <row r="2663" spans="1:6">
      <c r="A2663" t="s">
        <v>702</v>
      </c>
      <c r="B2663">
        <v>68</v>
      </c>
      <c r="C2663" t="s">
        <v>1131</v>
      </c>
      <c r="D2663">
        <v>87</v>
      </c>
      <c r="E2663">
        <v>0.17626661918434899</v>
      </c>
      <c r="F2663">
        <v>0.175185940871771</v>
      </c>
    </row>
    <row r="2664" spans="1:6">
      <c r="A2664" t="s">
        <v>702</v>
      </c>
      <c r="B2664">
        <v>68</v>
      </c>
      <c r="C2664" t="s">
        <v>1131</v>
      </c>
      <c r="D2664">
        <v>88</v>
      </c>
      <c r="E2664">
        <v>0.19036858538611101</v>
      </c>
      <c r="F2664">
        <v>0.18928790707353299</v>
      </c>
    </row>
    <row r="2665" spans="1:6">
      <c r="A2665" t="s">
        <v>702</v>
      </c>
      <c r="B2665">
        <v>68</v>
      </c>
      <c r="C2665" t="s">
        <v>1131</v>
      </c>
      <c r="D2665">
        <v>89</v>
      </c>
      <c r="E2665">
        <v>0.205683798464739</v>
      </c>
      <c r="F2665">
        <v>0.20460312015216001</v>
      </c>
    </row>
    <row r="2666" spans="1:6">
      <c r="A2666" t="s">
        <v>702</v>
      </c>
      <c r="B2666">
        <v>68</v>
      </c>
      <c r="C2666" t="s">
        <v>1131</v>
      </c>
      <c r="D2666">
        <v>90</v>
      </c>
      <c r="E2666">
        <v>0.22229484894118101</v>
      </c>
      <c r="F2666">
        <v>0.22121417062860299</v>
      </c>
    </row>
    <row r="2667" spans="1:6">
      <c r="A2667" t="s">
        <v>702</v>
      </c>
      <c r="B2667">
        <v>68</v>
      </c>
      <c r="C2667" t="s">
        <v>1131</v>
      </c>
      <c r="D2667">
        <v>91</v>
      </c>
      <c r="E2667">
        <v>0.24028805555204699</v>
      </c>
      <c r="F2667">
        <v>0.239207377239469</v>
      </c>
    </row>
    <row r="2668" spans="1:6">
      <c r="A2668" t="s">
        <v>702</v>
      </c>
      <c r="B2668">
        <v>68</v>
      </c>
      <c r="C2668" t="s">
        <v>1131</v>
      </c>
      <c r="D2668">
        <v>92</v>
      </c>
      <c r="E2668">
        <v>0.25974929178952999</v>
      </c>
      <c r="F2668">
        <v>0.25866861347695203</v>
      </c>
    </row>
    <row r="2669" spans="1:6">
      <c r="A2669" t="s">
        <v>702</v>
      </c>
      <c r="B2669">
        <v>68</v>
      </c>
      <c r="C2669" t="s">
        <v>1131</v>
      </c>
      <c r="D2669">
        <v>93</v>
      </c>
      <c r="E2669">
        <v>0.28076960193371298</v>
      </c>
      <c r="F2669">
        <v>0.27968892362113501</v>
      </c>
    </row>
    <row r="2670" spans="1:6">
      <c r="A2670" t="s">
        <v>702</v>
      </c>
      <c r="B2670">
        <v>68</v>
      </c>
      <c r="C2670" t="s">
        <v>1131</v>
      </c>
      <c r="D2670">
        <v>94</v>
      </c>
      <c r="E2670">
        <v>0.30343303658694598</v>
      </c>
      <c r="F2670">
        <v>0.30235235827436702</v>
      </c>
    </row>
    <row r="2671" spans="1:6">
      <c r="A2671" t="s">
        <v>702</v>
      </c>
      <c r="B2671">
        <v>68</v>
      </c>
      <c r="C2671" t="s">
        <v>1131</v>
      </c>
      <c r="D2671">
        <v>95</v>
      </c>
      <c r="E2671">
        <v>0.32783106900518</v>
      </c>
      <c r="F2671">
        <v>0.32675039069260198</v>
      </c>
    </row>
    <row r="2672" spans="1:6">
      <c r="A2672" t="s">
        <v>702</v>
      </c>
      <c r="B2672">
        <v>68</v>
      </c>
      <c r="C2672" t="s">
        <v>1131</v>
      </c>
      <c r="D2672">
        <v>96</v>
      </c>
      <c r="E2672">
        <v>0.35404714979406099</v>
      </c>
      <c r="F2672">
        <v>0.35296647148148302</v>
      </c>
    </row>
    <row r="2673" spans="1:6">
      <c r="A2673" t="s">
        <v>702</v>
      </c>
      <c r="B2673">
        <v>68</v>
      </c>
      <c r="C2673" t="s">
        <v>1131</v>
      </c>
      <c r="D2673">
        <v>97</v>
      </c>
      <c r="E2673">
        <v>0.38216430842619198</v>
      </c>
      <c r="F2673">
        <v>0.38108363011361301</v>
      </c>
    </row>
    <row r="2674" spans="1:6">
      <c r="A2674" t="s">
        <v>702</v>
      </c>
      <c r="B2674">
        <v>68</v>
      </c>
      <c r="C2674" t="s">
        <v>1131</v>
      </c>
      <c r="D2674">
        <v>98</v>
      </c>
      <c r="E2674">
        <v>0.41226355267416098</v>
      </c>
      <c r="F2674">
        <v>0.41118287436158302</v>
      </c>
    </row>
    <row r="2675" spans="1:6">
      <c r="A2675" t="s">
        <v>702</v>
      </c>
      <c r="B2675">
        <v>68</v>
      </c>
      <c r="C2675" t="s">
        <v>1131</v>
      </c>
      <c r="D2675">
        <v>99</v>
      </c>
      <c r="E2675">
        <v>0.44441874172982798</v>
      </c>
      <c r="F2675">
        <v>0.44333806341725002</v>
      </c>
    </row>
    <row r="2676" spans="1:6">
      <c r="A2676" t="s">
        <v>702</v>
      </c>
      <c r="B2676">
        <v>68</v>
      </c>
      <c r="C2676" t="s">
        <v>1131</v>
      </c>
      <c r="D2676">
        <v>100</v>
      </c>
      <c r="E2676">
        <v>0.47869960293210101</v>
      </c>
      <c r="F2676">
        <v>0.47761892461952299</v>
      </c>
    </row>
    <row r="2677" spans="1:6">
      <c r="A2677" t="s">
        <v>702</v>
      </c>
      <c r="B2677">
        <v>68</v>
      </c>
      <c r="C2677" t="s">
        <v>1132</v>
      </c>
      <c r="D2677">
        <v>68</v>
      </c>
      <c r="E2677">
        <v>6.7215488041459201E-2</v>
      </c>
      <c r="F2677">
        <v>6.6737925177843493E-2</v>
      </c>
    </row>
    <row r="2678" spans="1:6">
      <c r="A2678" t="s">
        <v>702</v>
      </c>
      <c r="B2678">
        <v>68</v>
      </c>
      <c r="C2678" t="s">
        <v>1132</v>
      </c>
      <c r="D2678">
        <v>69</v>
      </c>
      <c r="E2678">
        <v>7.2912156772423006E-2</v>
      </c>
      <c r="F2678">
        <v>7.2418409370377093E-2</v>
      </c>
    </row>
    <row r="2679" spans="1:6">
      <c r="A2679" t="s">
        <v>702</v>
      </c>
      <c r="B2679">
        <v>68</v>
      </c>
      <c r="C2679" t="s">
        <v>1132</v>
      </c>
      <c r="D2679">
        <v>70</v>
      </c>
      <c r="E2679">
        <v>7.1621071828037702E-2</v>
      </c>
      <c r="F2679">
        <v>7.1082062988292699E-2</v>
      </c>
    </row>
    <row r="2680" spans="1:6">
      <c r="A2680" t="s">
        <v>702</v>
      </c>
      <c r="B2680">
        <v>68</v>
      </c>
      <c r="C2680" t="s">
        <v>1132</v>
      </c>
      <c r="D2680">
        <v>71</v>
      </c>
      <c r="E2680">
        <v>8.3261747241262798E-2</v>
      </c>
      <c r="F2680">
        <v>8.2713508465013005E-2</v>
      </c>
    </row>
    <row r="2681" spans="1:6">
      <c r="A2681" t="s">
        <v>702</v>
      </c>
      <c r="B2681">
        <v>68</v>
      </c>
      <c r="C2681" t="s">
        <v>1132</v>
      </c>
      <c r="D2681">
        <v>72</v>
      </c>
      <c r="E2681">
        <v>8.1582340727720401E-2</v>
      </c>
      <c r="F2681">
        <v>8.0975986888936605E-2</v>
      </c>
    </row>
    <row r="2682" spans="1:6">
      <c r="A2682" t="s">
        <v>702</v>
      </c>
      <c r="B2682">
        <v>68</v>
      </c>
      <c r="C2682" t="s">
        <v>1132</v>
      </c>
      <c r="D2682">
        <v>73</v>
      </c>
      <c r="E2682">
        <v>8.8044168941069298E-2</v>
      </c>
      <c r="F2682">
        <v>8.7410935893312794E-2</v>
      </c>
    </row>
    <row r="2683" spans="1:6">
      <c r="A2683" t="s">
        <v>702</v>
      </c>
      <c r="B2683">
        <v>68</v>
      </c>
      <c r="C2683" t="s">
        <v>1132</v>
      </c>
      <c r="D2683">
        <v>74</v>
      </c>
      <c r="E2683">
        <v>0.100917319342078</v>
      </c>
      <c r="F2683">
        <v>0.10025018188566499</v>
      </c>
    </row>
    <row r="2684" spans="1:6">
      <c r="A2684" t="s">
        <v>702</v>
      </c>
      <c r="B2684">
        <v>68</v>
      </c>
      <c r="C2684" t="s">
        <v>1132</v>
      </c>
      <c r="D2684">
        <v>75</v>
      </c>
      <c r="E2684">
        <v>0.115284338146676</v>
      </c>
      <c r="F2684">
        <v>0.11459907194584799</v>
      </c>
    </row>
    <row r="2685" spans="1:6">
      <c r="A2685" t="s">
        <v>702</v>
      </c>
      <c r="B2685">
        <v>68</v>
      </c>
      <c r="C2685" t="s">
        <v>1132</v>
      </c>
      <c r="D2685">
        <v>76</v>
      </c>
      <c r="E2685">
        <v>0.11613892890694801</v>
      </c>
      <c r="F2685">
        <v>0.115393487654554</v>
      </c>
    </row>
    <row r="2686" spans="1:6">
      <c r="A2686" t="s">
        <v>702</v>
      </c>
      <c r="B2686">
        <v>68</v>
      </c>
      <c r="C2686" t="s">
        <v>1132</v>
      </c>
      <c r="D2686">
        <v>77</v>
      </c>
      <c r="E2686">
        <v>0.103852623673705</v>
      </c>
      <c r="F2686">
        <v>0.103065789421442</v>
      </c>
    </row>
    <row r="2687" spans="1:6">
      <c r="A2687" t="s">
        <v>702</v>
      </c>
      <c r="B2687">
        <v>68</v>
      </c>
      <c r="C2687" t="s">
        <v>1132</v>
      </c>
      <c r="D2687">
        <v>78</v>
      </c>
      <c r="E2687">
        <v>0.105252228124855</v>
      </c>
      <c r="F2687">
        <v>0.104429223708847</v>
      </c>
    </row>
    <row r="2688" spans="1:6">
      <c r="A2688" t="s">
        <v>702</v>
      </c>
      <c r="B2688">
        <v>68</v>
      </c>
      <c r="C2688" t="s">
        <v>1132</v>
      </c>
      <c r="D2688">
        <v>79</v>
      </c>
      <c r="E2688">
        <v>0.133815394174815</v>
      </c>
      <c r="F2688">
        <v>0.132973672929452</v>
      </c>
    </row>
    <row r="2689" spans="1:6">
      <c r="A2689" t="s">
        <v>702</v>
      </c>
      <c r="B2689">
        <v>68</v>
      </c>
      <c r="C2689" t="s">
        <v>1132</v>
      </c>
      <c r="D2689">
        <v>80</v>
      </c>
      <c r="E2689">
        <v>0.11872317691793199</v>
      </c>
      <c r="F2689">
        <v>0.117838574339417</v>
      </c>
    </row>
    <row r="2690" spans="1:6">
      <c r="A2690" t="s">
        <v>702</v>
      </c>
      <c r="B2690">
        <v>68</v>
      </c>
      <c r="C2690" t="s">
        <v>1132</v>
      </c>
      <c r="D2690">
        <v>81</v>
      </c>
      <c r="E2690">
        <v>0.10526093955855199</v>
      </c>
      <c r="F2690">
        <v>0.104315701449492</v>
      </c>
    </row>
    <row r="2691" spans="1:6">
      <c r="A2691" t="s">
        <v>702</v>
      </c>
      <c r="B2691">
        <v>68</v>
      </c>
      <c r="C2691" t="s">
        <v>1132</v>
      </c>
      <c r="D2691">
        <v>82</v>
      </c>
      <c r="E2691">
        <v>0.114697422261412</v>
      </c>
      <c r="F2691">
        <v>0.113731654642293</v>
      </c>
    </row>
    <row r="2692" spans="1:6">
      <c r="A2692" t="s">
        <v>702</v>
      </c>
      <c r="B2692">
        <v>68</v>
      </c>
      <c r="C2692" t="s">
        <v>1132</v>
      </c>
      <c r="D2692">
        <v>83</v>
      </c>
      <c r="E2692">
        <v>0.12481667534360601</v>
      </c>
      <c r="F2692">
        <v>0.12383079161077</v>
      </c>
    </row>
    <row r="2693" spans="1:6">
      <c r="A2693" t="s">
        <v>702</v>
      </c>
      <c r="B2693">
        <v>68</v>
      </c>
      <c r="C2693" t="s">
        <v>1132</v>
      </c>
      <c r="D2693">
        <v>84</v>
      </c>
      <c r="E2693">
        <v>0.13588926905305801</v>
      </c>
      <c r="F2693">
        <v>0.13487654350592501</v>
      </c>
    </row>
    <row r="2694" spans="1:6">
      <c r="A2694" t="s">
        <v>702</v>
      </c>
      <c r="B2694">
        <v>68</v>
      </c>
      <c r="C2694" t="s">
        <v>1132</v>
      </c>
      <c r="D2694">
        <v>85</v>
      </c>
      <c r="E2694">
        <v>0.151379302959956</v>
      </c>
      <c r="F2694">
        <v>0.150298624647377</v>
      </c>
    </row>
    <row r="2695" spans="1:6">
      <c r="A2695" t="s">
        <v>702</v>
      </c>
      <c r="B2695">
        <v>68</v>
      </c>
      <c r="C2695" t="s">
        <v>1132</v>
      </c>
      <c r="D2695">
        <v>86</v>
      </c>
      <c r="E2695">
        <v>0.16329596337463201</v>
      </c>
      <c r="F2695">
        <v>0.16221528506205399</v>
      </c>
    </row>
    <row r="2696" spans="1:6">
      <c r="A2696" t="s">
        <v>702</v>
      </c>
      <c r="B2696">
        <v>68</v>
      </c>
      <c r="C2696" t="s">
        <v>1132</v>
      </c>
      <c r="D2696">
        <v>87</v>
      </c>
      <c r="E2696">
        <v>0.17626661918434899</v>
      </c>
      <c r="F2696">
        <v>0.175185940871771</v>
      </c>
    </row>
    <row r="2697" spans="1:6">
      <c r="A2697" t="s">
        <v>702</v>
      </c>
      <c r="B2697">
        <v>68</v>
      </c>
      <c r="C2697" t="s">
        <v>1132</v>
      </c>
      <c r="D2697">
        <v>88</v>
      </c>
      <c r="E2697">
        <v>0.19036858538611101</v>
      </c>
      <c r="F2697">
        <v>0.18928790707353299</v>
      </c>
    </row>
    <row r="2698" spans="1:6">
      <c r="A2698" t="s">
        <v>702</v>
      </c>
      <c r="B2698">
        <v>68</v>
      </c>
      <c r="C2698" t="s">
        <v>1132</v>
      </c>
      <c r="D2698">
        <v>89</v>
      </c>
      <c r="E2698">
        <v>0.205683798464739</v>
      </c>
      <c r="F2698">
        <v>0.20460312015216001</v>
      </c>
    </row>
    <row r="2699" spans="1:6">
      <c r="A2699" t="s">
        <v>702</v>
      </c>
      <c r="B2699">
        <v>68</v>
      </c>
      <c r="C2699" t="s">
        <v>1132</v>
      </c>
      <c r="D2699">
        <v>90</v>
      </c>
      <c r="E2699">
        <v>0.22229484894118101</v>
      </c>
      <c r="F2699">
        <v>0.22121417062860299</v>
      </c>
    </row>
    <row r="2700" spans="1:6">
      <c r="A2700" t="s">
        <v>702</v>
      </c>
      <c r="B2700">
        <v>68</v>
      </c>
      <c r="C2700" t="s">
        <v>1132</v>
      </c>
      <c r="D2700">
        <v>91</v>
      </c>
      <c r="E2700">
        <v>0.24028805555204699</v>
      </c>
      <c r="F2700">
        <v>0.239207377239469</v>
      </c>
    </row>
    <row r="2701" spans="1:6">
      <c r="A2701" t="s">
        <v>702</v>
      </c>
      <c r="B2701">
        <v>68</v>
      </c>
      <c r="C2701" t="s">
        <v>1132</v>
      </c>
      <c r="D2701">
        <v>92</v>
      </c>
      <c r="E2701">
        <v>0.25974929178952999</v>
      </c>
      <c r="F2701">
        <v>0.25866861347695203</v>
      </c>
    </row>
    <row r="2702" spans="1:6">
      <c r="A2702" t="s">
        <v>702</v>
      </c>
      <c r="B2702">
        <v>68</v>
      </c>
      <c r="C2702" t="s">
        <v>1132</v>
      </c>
      <c r="D2702">
        <v>93</v>
      </c>
      <c r="E2702">
        <v>0.28076960193371298</v>
      </c>
      <c r="F2702">
        <v>0.27968892362113501</v>
      </c>
    </row>
    <row r="2703" spans="1:6">
      <c r="A2703" t="s">
        <v>702</v>
      </c>
      <c r="B2703">
        <v>68</v>
      </c>
      <c r="C2703" t="s">
        <v>1132</v>
      </c>
      <c r="D2703">
        <v>94</v>
      </c>
      <c r="E2703">
        <v>0.30343303658694498</v>
      </c>
      <c r="F2703">
        <v>0.30235235827436702</v>
      </c>
    </row>
    <row r="2704" spans="1:6">
      <c r="A2704" t="s">
        <v>702</v>
      </c>
      <c r="B2704">
        <v>68</v>
      </c>
      <c r="C2704" t="s">
        <v>1132</v>
      </c>
      <c r="D2704">
        <v>95</v>
      </c>
      <c r="E2704">
        <v>0.32783106900518</v>
      </c>
      <c r="F2704">
        <v>0.32675039069260198</v>
      </c>
    </row>
    <row r="2705" spans="1:6">
      <c r="A2705" t="s">
        <v>702</v>
      </c>
      <c r="B2705">
        <v>68</v>
      </c>
      <c r="C2705" t="s">
        <v>1132</v>
      </c>
      <c r="D2705">
        <v>96</v>
      </c>
      <c r="E2705">
        <v>0.35404714979406199</v>
      </c>
      <c r="F2705">
        <v>0.35296647148148302</v>
      </c>
    </row>
    <row r="2706" spans="1:6">
      <c r="A2706" t="s">
        <v>702</v>
      </c>
      <c r="B2706">
        <v>68</v>
      </c>
      <c r="C2706" t="s">
        <v>1132</v>
      </c>
      <c r="D2706">
        <v>97</v>
      </c>
      <c r="E2706">
        <v>0.38216430842619198</v>
      </c>
      <c r="F2706">
        <v>0.38108363011361301</v>
      </c>
    </row>
    <row r="2707" spans="1:6">
      <c r="A2707" t="s">
        <v>702</v>
      </c>
      <c r="B2707">
        <v>68</v>
      </c>
      <c r="C2707" t="s">
        <v>1132</v>
      </c>
      <c r="D2707">
        <v>98</v>
      </c>
      <c r="E2707">
        <v>0.41226355267416098</v>
      </c>
      <c r="F2707">
        <v>0.41118287436158302</v>
      </c>
    </row>
    <row r="2708" spans="1:6">
      <c r="A2708" t="s">
        <v>702</v>
      </c>
      <c r="B2708">
        <v>68</v>
      </c>
      <c r="C2708" t="s">
        <v>1132</v>
      </c>
      <c r="D2708">
        <v>99</v>
      </c>
      <c r="E2708">
        <v>0.44441874172982798</v>
      </c>
      <c r="F2708">
        <v>0.44333806341725002</v>
      </c>
    </row>
    <row r="2709" spans="1:6">
      <c r="A2709" t="s">
        <v>702</v>
      </c>
      <c r="B2709">
        <v>68</v>
      </c>
      <c r="C2709" t="s">
        <v>1132</v>
      </c>
      <c r="D2709">
        <v>100</v>
      </c>
      <c r="E2709">
        <v>0.47869960293210201</v>
      </c>
      <c r="F2709">
        <v>0.47761892461952299</v>
      </c>
    </row>
    <row r="2710" spans="1:6">
      <c r="A2710" t="s">
        <v>702</v>
      </c>
      <c r="B2710">
        <v>69</v>
      </c>
      <c r="C2710" t="s">
        <v>1128</v>
      </c>
      <c r="D2710">
        <v>69</v>
      </c>
      <c r="E2710">
        <v>1.80943277202778E-2</v>
      </c>
      <c r="F2710">
        <v>1.76005803182319E-2</v>
      </c>
    </row>
    <row r="2711" spans="1:6">
      <c r="A2711" t="s">
        <v>702</v>
      </c>
      <c r="B2711">
        <v>69</v>
      </c>
      <c r="C2711" t="s">
        <v>1128</v>
      </c>
      <c r="D2711">
        <v>70</v>
      </c>
      <c r="E2711">
        <v>2.02884137725356E-2</v>
      </c>
      <c r="F2711">
        <v>1.9749404932790701E-2</v>
      </c>
    </row>
    <row r="2712" spans="1:6">
      <c r="A2712" t="s">
        <v>702</v>
      </c>
      <c r="B2712">
        <v>69</v>
      </c>
      <c r="C2712" t="s">
        <v>1128</v>
      </c>
      <c r="D2712">
        <v>71</v>
      </c>
      <c r="E2712">
        <v>2.3874467365180101E-2</v>
      </c>
      <c r="F2712">
        <v>2.3326228588930301E-2</v>
      </c>
    </row>
    <row r="2713" spans="1:6">
      <c r="A2713" t="s">
        <v>702</v>
      </c>
      <c r="B2713">
        <v>69</v>
      </c>
      <c r="C2713" t="s">
        <v>1128</v>
      </c>
      <c r="D2713">
        <v>72</v>
      </c>
      <c r="E2713">
        <v>2.5576234712858598E-2</v>
      </c>
      <c r="F2713">
        <v>2.4969880874074899E-2</v>
      </c>
    </row>
    <row r="2714" spans="1:6">
      <c r="A2714" t="s">
        <v>702</v>
      </c>
      <c r="B2714">
        <v>69</v>
      </c>
      <c r="C2714" t="s">
        <v>1128</v>
      </c>
      <c r="D2714">
        <v>73</v>
      </c>
      <c r="E2714">
        <v>3.12959624475199E-2</v>
      </c>
      <c r="F2714">
        <v>3.0662729399763399E-2</v>
      </c>
    </row>
    <row r="2715" spans="1:6">
      <c r="A2715" t="s">
        <v>702</v>
      </c>
      <c r="B2715">
        <v>69</v>
      </c>
      <c r="C2715" t="s">
        <v>1128</v>
      </c>
      <c r="D2715">
        <v>74</v>
      </c>
      <c r="E2715">
        <v>3.3282051724104901E-2</v>
      </c>
      <c r="F2715">
        <v>3.2614914267692099E-2</v>
      </c>
    </row>
    <row r="2716" spans="1:6">
      <c r="A2716" t="s">
        <v>702</v>
      </c>
      <c r="B2716">
        <v>69</v>
      </c>
      <c r="C2716" t="s">
        <v>1128</v>
      </c>
      <c r="D2716">
        <v>75</v>
      </c>
      <c r="E2716">
        <v>3.9205315561546897E-2</v>
      </c>
      <c r="F2716">
        <v>3.8520049360718699E-2</v>
      </c>
    </row>
    <row r="2717" spans="1:6">
      <c r="A2717" t="s">
        <v>702</v>
      </c>
      <c r="B2717">
        <v>69</v>
      </c>
      <c r="C2717" t="s">
        <v>1128</v>
      </c>
      <c r="D2717">
        <v>76</v>
      </c>
      <c r="E2717">
        <v>4.5796319391512297E-2</v>
      </c>
      <c r="F2717">
        <v>4.5050878139118899E-2</v>
      </c>
    </row>
    <row r="2718" spans="1:6">
      <c r="A2718" t="s">
        <v>702</v>
      </c>
      <c r="B2718">
        <v>69</v>
      </c>
      <c r="C2718" t="s">
        <v>1128</v>
      </c>
      <c r="D2718">
        <v>77</v>
      </c>
      <c r="E2718">
        <v>5.1158639627803301E-2</v>
      </c>
      <c r="F2718">
        <v>5.0371805375540299E-2</v>
      </c>
    </row>
    <row r="2719" spans="1:6">
      <c r="A2719" t="s">
        <v>702</v>
      </c>
      <c r="B2719">
        <v>69</v>
      </c>
      <c r="C2719" t="s">
        <v>1128</v>
      </c>
      <c r="D2719">
        <v>78</v>
      </c>
      <c r="E2719">
        <v>5.6071287142917502E-2</v>
      </c>
      <c r="F2719">
        <v>5.5248282726909501E-2</v>
      </c>
    </row>
    <row r="2720" spans="1:6">
      <c r="A2720" t="s">
        <v>702</v>
      </c>
      <c r="B2720">
        <v>69</v>
      </c>
      <c r="C2720" t="s">
        <v>1128</v>
      </c>
      <c r="D2720">
        <v>79</v>
      </c>
      <c r="E2720">
        <v>6.3153384556226294E-2</v>
      </c>
      <c r="F2720">
        <v>6.2311663310862499E-2</v>
      </c>
    </row>
    <row r="2721" spans="1:6">
      <c r="A2721" t="s">
        <v>702</v>
      </c>
      <c r="B2721">
        <v>69</v>
      </c>
      <c r="C2721" t="s">
        <v>1128</v>
      </c>
      <c r="D2721">
        <v>80</v>
      </c>
      <c r="E2721">
        <v>6.4346220765830603E-2</v>
      </c>
      <c r="F2721">
        <v>6.3461618187315605E-2</v>
      </c>
    </row>
    <row r="2722" spans="1:6">
      <c r="A2722" t="s">
        <v>702</v>
      </c>
      <c r="B2722">
        <v>69</v>
      </c>
      <c r="C2722" t="s">
        <v>1128</v>
      </c>
      <c r="D2722">
        <v>81</v>
      </c>
      <c r="E2722">
        <v>7.4985695411154296E-2</v>
      </c>
      <c r="F2722">
        <v>7.4040457302094895E-2</v>
      </c>
    </row>
    <row r="2723" spans="1:6">
      <c r="A2723" t="s">
        <v>702</v>
      </c>
      <c r="B2723">
        <v>69</v>
      </c>
      <c r="C2723" t="s">
        <v>1128</v>
      </c>
      <c r="D2723">
        <v>82</v>
      </c>
      <c r="E2723">
        <v>0.114697422261412</v>
      </c>
      <c r="F2723">
        <v>0.113731654642293</v>
      </c>
    </row>
    <row r="2724" spans="1:6">
      <c r="A2724" t="s">
        <v>702</v>
      </c>
      <c r="B2724">
        <v>69</v>
      </c>
      <c r="C2724" t="s">
        <v>1128</v>
      </c>
      <c r="D2724">
        <v>83</v>
      </c>
      <c r="E2724">
        <v>0.12481667534360701</v>
      </c>
      <c r="F2724">
        <v>0.12383079161077</v>
      </c>
    </row>
    <row r="2725" spans="1:6">
      <c r="A2725" t="s">
        <v>702</v>
      </c>
      <c r="B2725">
        <v>69</v>
      </c>
      <c r="C2725" t="s">
        <v>1128</v>
      </c>
      <c r="D2725">
        <v>84</v>
      </c>
      <c r="E2725">
        <v>0.13588926905305801</v>
      </c>
      <c r="F2725">
        <v>0.13487654350592501</v>
      </c>
    </row>
    <row r="2726" spans="1:6">
      <c r="A2726" t="s">
        <v>702</v>
      </c>
      <c r="B2726">
        <v>69</v>
      </c>
      <c r="C2726" t="s">
        <v>1128</v>
      </c>
      <c r="D2726">
        <v>85</v>
      </c>
      <c r="E2726">
        <v>0.151379302959956</v>
      </c>
      <c r="F2726">
        <v>0.150298624647377</v>
      </c>
    </row>
    <row r="2727" spans="1:6">
      <c r="A2727" t="s">
        <v>702</v>
      </c>
      <c r="B2727">
        <v>69</v>
      </c>
      <c r="C2727" t="s">
        <v>1128</v>
      </c>
      <c r="D2727">
        <v>86</v>
      </c>
      <c r="E2727">
        <v>0.16329596337463201</v>
      </c>
      <c r="F2727">
        <v>0.16221528506205399</v>
      </c>
    </row>
    <row r="2728" spans="1:6">
      <c r="A2728" t="s">
        <v>702</v>
      </c>
      <c r="B2728">
        <v>69</v>
      </c>
      <c r="C2728" t="s">
        <v>1128</v>
      </c>
      <c r="D2728">
        <v>87</v>
      </c>
      <c r="E2728">
        <v>0.17626661918434899</v>
      </c>
      <c r="F2728">
        <v>0.175185940871771</v>
      </c>
    </row>
    <row r="2729" spans="1:6">
      <c r="A2729" t="s">
        <v>702</v>
      </c>
      <c r="B2729">
        <v>69</v>
      </c>
      <c r="C2729" t="s">
        <v>1128</v>
      </c>
      <c r="D2729">
        <v>88</v>
      </c>
      <c r="E2729">
        <v>0.19036858538611101</v>
      </c>
      <c r="F2729">
        <v>0.18928790707353299</v>
      </c>
    </row>
    <row r="2730" spans="1:6">
      <c r="A2730" t="s">
        <v>702</v>
      </c>
      <c r="B2730">
        <v>69</v>
      </c>
      <c r="C2730" t="s">
        <v>1128</v>
      </c>
      <c r="D2730">
        <v>89</v>
      </c>
      <c r="E2730">
        <v>0.205683798464739</v>
      </c>
      <c r="F2730">
        <v>0.20460312015216001</v>
      </c>
    </row>
    <row r="2731" spans="1:6">
      <c r="A2731" t="s">
        <v>702</v>
      </c>
      <c r="B2731">
        <v>69</v>
      </c>
      <c r="C2731" t="s">
        <v>1128</v>
      </c>
      <c r="D2731">
        <v>90</v>
      </c>
      <c r="E2731">
        <v>0.22229484894118101</v>
      </c>
      <c r="F2731">
        <v>0.22121417062860299</v>
      </c>
    </row>
    <row r="2732" spans="1:6">
      <c r="A2732" t="s">
        <v>702</v>
      </c>
      <c r="B2732">
        <v>69</v>
      </c>
      <c r="C2732" t="s">
        <v>1128</v>
      </c>
      <c r="D2732">
        <v>91</v>
      </c>
      <c r="E2732">
        <v>0.24028805555204699</v>
      </c>
      <c r="F2732">
        <v>0.239207377239469</v>
      </c>
    </row>
    <row r="2733" spans="1:6">
      <c r="A2733" t="s">
        <v>702</v>
      </c>
      <c r="B2733">
        <v>69</v>
      </c>
      <c r="C2733" t="s">
        <v>1128</v>
      </c>
      <c r="D2733">
        <v>92</v>
      </c>
      <c r="E2733">
        <v>0.25974929178952999</v>
      </c>
      <c r="F2733">
        <v>0.25866861347695203</v>
      </c>
    </row>
    <row r="2734" spans="1:6">
      <c r="A2734" t="s">
        <v>702</v>
      </c>
      <c r="B2734">
        <v>69</v>
      </c>
      <c r="C2734" t="s">
        <v>1128</v>
      </c>
      <c r="D2734">
        <v>93</v>
      </c>
      <c r="E2734">
        <v>0.28076960193371298</v>
      </c>
      <c r="F2734">
        <v>0.27968892362113501</v>
      </c>
    </row>
    <row r="2735" spans="1:6">
      <c r="A2735" t="s">
        <v>702</v>
      </c>
      <c r="B2735">
        <v>69</v>
      </c>
      <c r="C2735" t="s">
        <v>1128</v>
      </c>
      <c r="D2735">
        <v>94</v>
      </c>
      <c r="E2735">
        <v>0.30343303658694598</v>
      </c>
      <c r="F2735">
        <v>0.30235235827436702</v>
      </c>
    </row>
    <row r="2736" spans="1:6">
      <c r="A2736" t="s">
        <v>702</v>
      </c>
      <c r="B2736">
        <v>69</v>
      </c>
      <c r="C2736" t="s">
        <v>1128</v>
      </c>
      <c r="D2736">
        <v>95</v>
      </c>
      <c r="E2736">
        <v>0.32783106900518</v>
      </c>
      <c r="F2736">
        <v>0.32675039069260198</v>
      </c>
    </row>
    <row r="2737" spans="1:6">
      <c r="A2737" t="s">
        <v>702</v>
      </c>
      <c r="B2737">
        <v>69</v>
      </c>
      <c r="C2737" t="s">
        <v>1128</v>
      </c>
      <c r="D2737">
        <v>96</v>
      </c>
      <c r="E2737">
        <v>0.35404714979406199</v>
      </c>
      <c r="F2737">
        <v>0.35296647148148302</v>
      </c>
    </row>
    <row r="2738" spans="1:6">
      <c r="A2738" t="s">
        <v>702</v>
      </c>
      <c r="B2738">
        <v>69</v>
      </c>
      <c r="C2738" t="s">
        <v>1128</v>
      </c>
      <c r="D2738">
        <v>97</v>
      </c>
      <c r="E2738">
        <v>0.38216430842619198</v>
      </c>
      <c r="F2738">
        <v>0.38108363011361301</v>
      </c>
    </row>
    <row r="2739" spans="1:6">
      <c r="A2739" t="s">
        <v>702</v>
      </c>
      <c r="B2739">
        <v>69</v>
      </c>
      <c r="C2739" t="s">
        <v>1128</v>
      </c>
      <c r="D2739">
        <v>98</v>
      </c>
      <c r="E2739">
        <v>0.41226355267416098</v>
      </c>
      <c r="F2739">
        <v>0.41118287436158302</v>
      </c>
    </row>
    <row r="2740" spans="1:6">
      <c r="A2740" t="s">
        <v>702</v>
      </c>
      <c r="B2740">
        <v>69</v>
      </c>
      <c r="C2740" t="s">
        <v>1128</v>
      </c>
      <c r="D2740">
        <v>99</v>
      </c>
      <c r="E2740">
        <v>0.44441874172982798</v>
      </c>
      <c r="F2740">
        <v>0.44333806341725002</v>
      </c>
    </row>
    <row r="2741" spans="1:6">
      <c r="A2741" t="s">
        <v>702</v>
      </c>
      <c r="B2741">
        <v>69</v>
      </c>
      <c r="C2741" t="s">
        <v>1128</v>
      </c>
      <c r="D2741">
        <v>100</v>
      </c>
      <c r="E2741">
        <v>0.47869960293210201</v>
      </c>
      <c r="F2741">
        <v>0.47761892461952299</v>
      </c>
    </row>
    <row r="2742" spans="1:6">
      <c r="A2742" t="s">
        <v>702</v>
      </c>
      <c r="B2742">
        <v>69</v>
      </c>
      <c r="C2742" t="s">
        <v>1130</v>
      </c>
      <c r="D2742">
        <v>69</v>
      </c>
      <c r="E2742">
        <v>1.8974897313242801E-2</v>
      </c>
      <c r="F2742">
        <v>1.8481149911196801E-2</v>
      </c>
    </row>
    <row r="2743" spans="1:6">
      <c r="A2743" t="s">
        <v>702</v>
      </c>
      <c r="B2743">
        <v>69</v>
      </c>
      <c r="C2743" t="s">
        <v>1130</v>
      </c>
      <c r="D2743">
        <v>70</v>
      </c>
      <c r="E2743">
        <v>2.99804776692691E-2</v>
      </c>
      <c r="F2743">
        <v>2.9441468829524201E-2</v>
      </c>
    </row>
    <row r="2744" spans="1:6">
      <c r="A2744" t="s">
        <v>702</v>
      </c>
      <c r="B2744">
        <v>69</v>
      </c>
      <c r="C2744" t="s">
        <v>1130</v>
      </c>
      <c r="D2744">
        <v>71</v>
      </c>
      <c r="E2744">
        <v>2.2608493709975801E-2</v>
      </c>
      <c r="F2744">
        <v>2.2060254933726001E-2</v>
      </c>
    </row>
    <row r="2745" spans="1:6">
      <c r="A2745" t="s">
        <v>702</v>
      </c>
      <c r="B2745">
        <v>69</v>
      </c>
      <c r="C2745" t="s">
        <v>1130</v>
      </c>
      <c r="D2745">
        <v>72</v>
      </c>
      <c r="E2745">
        <v>3.1309683528063403E-2</v>
      </c>
      <c r="F2745">
        <v>3.0703329689279701E-2</v>
      </c>
    </row>
    <row r="2746" spans="1:6">
      <c r="A2746" t="s">
        <v>702</v>
      </c>
      <c r="B2746">
        <v>69</v>
      </c>
      <c r="C2746" t="s">
        <v>1130</v>
      </c>
      <c r="D2746">
        <v>73</v>
      </c>
      <c r="E2746">
        <v>4.0856302308059499E-2</v>
      </c>
      <c r="F2746">
        <v>4.0223069260303002E-2</v>
      </c>
    </row>
    <row r="2747" spans="1:6">
      <c r="A2747" t="s">
        <v>702</v>
      </c>
      <c r="B2747">
        <v>69</v>
      </c>
      <c r="C2747" t="s">
        <v>1130</v>
      </c>
      <c r="D2747">
        <v>74</v>
      </c>
      <c r="E2747">
        <v>3.8113288080315499E-2</v>
      </c>
      <c r="F2747">
        <v>3.7446150623902601E-2</v>
      </c>
    </row>
    <row r="2748" spans="1:6">
      <c r="A2748" t="s">
        <v>702</v>
      </c>
      <c r="B2748">
        <v>69</v>
      </c>
      <c r="C2748" t="s">
        <v>1130</v>
      </c>
      <c r="D2748">
        <v>75</v>
      </c>
      <c r="E2748">
        <v>3.7644015983082299E-2</v>
      </c>
      <c r="F2748">
        <v>3.6958749782253997E-2</v>
      </c>
    </row>
    <row r="2749" spans="1:6">
      <c r="A2749" t="s">
        <v>702</v>
      </c>
      <c r="B2749">
        <v>69</v>
      </c>
      <c r="C2749" t="s">
        <v>1130</v>
      </c>
      <c r="D2749">
        <v>76</v>
      </c>
      <c r="E2749">
        <v>5.0781595452959301E-2</v>
      </c>
      <c r="F2749">
        <v>5.0036154200565897E-2</v>
      </c>
    </row>
    <row r="2750" spans="1:6">
      <c r="A2750" t="s">
        <v>702</v>
      </c>
      <c r="B2750">
        <v>69</v>
      </c>
      <c r="C2750" t="s">
        <v>1130</v>
      </c>
      <c r="D2750">
        <v>77</v>
      </c>
      <c r="E2750">
        <v>6.3942270486665606E-2</v>
      </c>
      <c r="F2750">
        <v>6.3155436234402604E-2</v>
      </c>
    </row>
    <row r="2751" spans="1:6">
      <c r="A2751" t="s">
        <v>702</v>
      </c>
      <c r="B2751">
        <v>69</v>
      </c>
      <c r="C2751" t="s">
        <v>1130</v>
      </c>
      <c r="D2751">
        <v>78</v>
      </c>
      <c r="E2751">
        <v>5.8441955925791503E-2</v>
      </c>
      <c r="F2751">
        <v>5.7618951509783502E-2</v>
      </c>
    </row>
    <row r="2752" spans="1:6">
      <c r="A2752" t="s">
        <v>702</v>
      </c>
      <c r="B2752">
        <v>69</v>
      </c>
      <c r="C2752" t="s">
        <v>1130</v>
      </c>
      <c r="D2752">
        <v>79</v>
      </c>
      <c r="E2752">
        <v>9.2735059615422902E-2</v>
      </c>
      <c r="F2752">
        <v>9.1893338370059099E-2</v>
      </c>
    </row>
    <row r="2753" spans="1:6">
      <c r="A2753" t="s">
        <v>702</v>
      </c>
      <c r="B2753">
        <v>69</v>
      </c>
      <c r="C2753" t="s">
        <v>1130</v>
      </c>
      <c r="D2753">
        <v>80</v>
      </c>
      <c r="E2753">
        <v>4.99611836011132E-2</v>
      </c>
      <c r="F2753">
        <v>4.9076581022598202E-2</v>
      </c>
    </row>
    <row r="2754" spans="1:6">
      <c r="A2754" t="s">
        <v>702</v>
      </c>
      <c r="B2754">
        <v>69</v>
      </c>
      <c r="C2754" t="s">
        <v>1130</v>
      </c>
      <c r="D2754">
        <v>81</v>
      </c>
      <c r="E2754">
        <v>7.1066978534525593E-2</v>
      </c>
      <c r="F2754">
        <v>7.0121740425466206E-2</v>
      </c>
    </row>
    <row r="2755" spans="1:6">
      <c r="A2755" t="s">
        <v>702</v>
      </c>
      <c r="B2755">
        <v>69</v>
      </c>
      <c r="C2755" t="s">
        <v>1130</v>
      </c>
      <c r="D2755">
        <v>82</v>
      </c>
      <c r="E2755">
        <v>0.114697422261412</v>
      </c>
      <c r="F2755">
        <v>0.113731654642293</v>
      </c>
    </row>
    <row r="2756" spans="1:6">
      <c r="A2756" t="s">
        <v>702</v>
      </c>
      <c r="B2756">
        <v>69</v>
      </c>
      <c r="C2756" t="s">
        <v>1130</v>
      </c>
      <c r="D2756">
        <v>83</v>
      </c>
      <c r="E2756">
        <v>0.12481667534360701</v>
      </c>
      <c r="F2756">
        <v>0.12383079161077</v>
      </c>
    </row>
    <row r="2757" spans="1:6">
      <c r="A2757" t="s">
        <v>702</v>
      </c>
      <c r="B2757">
        <v>69</v>
      </c>
      <c r="C2757" t="s">
        <v>1130</v>
      </c>
      <c r="D2757">
        <v>84</v>
      </c>
      <c r="E2757">
        <v>0.13588926905305801</v>
      </c>
      <c r="F2757">
        <v>0.13487654350592501</v>
      </c>
    </row>
    <row r="2758" spans="1:6">
      <c r="A2758" t="s">
        <v>702</v>
      </c>
      <c r="B2758">
        <v>69</v>
      </c>
      <c r="C2758" t="s">
        <v>1130</v>
      </c>
      <c r="D2758">
        <v>85</v>
      </c>
      <c r="E2758">
        <v>0.151379302959956</v>
      </c>
      <c r="F2758">
        <v>0.150298624647378</v>
      </c>
    </row>
    <row r="2759" spans="1:6">
      <c r="A2759" t="s">
        <v>702</v>
      </c>
      <c r="B2759">
        <v>69</v>
      </c>
      <c r="C2759" t="s">
        <v>1130</v>
      </c>
      <c r="D2759">
        <v>86</v>
      </c>
      <c r="E2759">
        <v>0.16329596337463201</v>
      </c>
      <c r="F2759">
        <v>0.16221528506205399</v>
      </c>
    </row>
    <row r="2760" spans="1:6">
      <c r="A2760" t="s">
        <v>702</v>
      </c>
      <c r="B2760">
        <v>69</v>
      </c>
      <c r="C2760" t="s">
        <v>1130</v>
      </c>
      <c r="D2760">
        <v>87</v>
      </c>
      <c r="E2760">
        <v>0.17626661918434899</v>
      </c>
      <c r="F2760">
        <v>0.175185940871771</v>
      </c>
    </row>
    <row r="2761" spans="1:6">
      <c r="A2761" t="s">
        <v>702</v>
      </c>
      <c r="B2761">
        <v>69</v>
      </c>
      <c r="C2761" t="s">
        <v>1130</v>
      </c>
      <c r="D2761">
        <v>88</v>
      </c>
      <c r="E2761">
        <v>0.19036858538611201</v>
      </c>
      <c r="F2761">
        <v>0.18928790707353299</v>
      </c>
    </row>
    <row r="2762" spans="1:6">
      <c r="A2762" t="s">
        <v>702</v>
      </c>
      <c r="B2762">
        <v>69</v>
      </c>
      <c r="C2762" t="s">
        <v>1130</v>
      </c>
      <c r="D2762">
        <v>89</v>
      </c>
      <c r="E2762">
        <v>0.205683798464739</v>
      </c>
      <c r="F2762">
        <v>0.20460312015216001</v>
      </c>
    </row>
    <row r="2763" spans="1:6">
      <c r="A2763" t="s">
        <v>702</v>
      </c>
      <c r="B2763">
        <v>69</v>
      </c>
      <c r="C2763" t="s">
        <v>1130</v>
      </c>
      <c r="D2763">
        <v>90</v>
      </c>
      <c r="E2763">
        <v>0.22229484894118101</v>
      </c>
      <c r="F2763">
        <v>0.22121417062860299</v>
      </c>
    </row>
    <row r="2764" spans="1:6">
      <c r="A2764" t="s">
        <v>702</v>
      </c>
      <c r="B2764">
        <v>69</v>
      </c>
      <c r="C2764" t="s">
        <v>1130</v>
      </c>
      <c r="D2764">
        <v>91</v>
      </c>
      <c r="E2764">
        <v>0.24028805555204699</v>
      </c>
      <c r="F2764">
        <v>0.239207377239469</v>
      </c>
    </row>
    <row r="2765" spans="1:6">
      <c r="A2765" t="s">
        <v>702</v>
      </c>
      <c r="B2765">
        <v>69</v>
      </c>
      <c r="C2765" t="s">
        <v>1130</v>
      </c>
      <c r="D2765">
        <v>92</v>
      </c>
      <c r="E2765">
        <v>0.25974929178952999</v>
      </c>
      <c r="F2765">
        <v>0.25866861347695203</v>
      </c>
    </row>
    <row r="2766" spans="1:6">
      <c r="A2766" t="s">
        <v>702</v>
      </c>
      <c r="B2766">
        <v>69</v>
      </c>
      <c r="C2766" t="s">
        <v>1130</v>
      </c>
      <c r="D2766">
        <v>93</v>
      </c>
      <c r="E2766">
        <v>0.28076960193371298</v>
      </c>
      <c r="F2766">
        <v>0.27968892362113501</v>
      </c>
    </row>
    <row r="2767" spans="1:6">
      <c r="A2767" t="s">
        <v>702</v>
      </c>
      <c r="B2767">
        <v>69</v>
      </c>
      <c r="C2767" t="s">
        <v>1130</v>
      </c>
      <c r="D2767">
        <v>94</v>
      </c>
      <c r="E2767">
        <v>0.30343303658694498</v>
      </c>
      <c r="F2767">
        <v>0.30235235827436702</v>
      </c>
    </row>
    <row r="2768" spans="1:6">
      <c r="A2768" t="s">
        <v>702</v>
      </c>
      <c r="B2768">
        <v>69</v>
      </c>
      <c r="C2768" t="s">
        <v>1130</v>
      </c>
      <c r="D2768">
        <v>95</v>
      </c>
      <c r="E2768">
        <v>0.32783106900518</v>
      </c>
      <c r="F2768">
        <v>0.32675039069260198</v>
      </c>
    </row>
    <row r="2769" spans="1:6">
      <c r="A2769" t="s">
        <v>702</v>
      </c>
      <c r="B2769">
        <v>69</v>
      </c>
      <c r="C2769" t="s">
        <v>1130</v>
      </c>
      <c r="D2769">
        <v>96</v>
      </c>
      <c r="E2769">
        <v>0.35404714979406099</v>
      </c>
      <c r="F2769">
        <v>0.35296647148148302</v>
      </c>
    </row>
    <row r="2770" spans="1:6">
      <c r="A2770" t="s">
        <v>702</v>
      </c>
      <c r="B2770">
        <v>69</v>
      </c>
      <c r="C2770" t="s">
        <v>1130</v>
      </c>
      <c r="D2770">
        <v>97</v>
      </c>
      <c r="E2770">
        <v>0.38216430842619198</v>
      </c>
      <c r="F2770">
        <v>0.38108363011361301</v>
      </c>
    </row>
    <row r="2771" spans="1:6">
      <c r="A2771" t="s">
        <v>702</v>
      </c>
      <c r="B2771">
        <v>69</v>
      </c>
      <c r="C2771" t="s">
        <v>1130</v>
      </c>
      <c r="D2771">
        <v>98</v>
      </c>
      <c r="E2771">
        <v>0.41226355267416098</v>
      </c>
      <c r="F2771">
        <v>0.41118287436158302</v>
      </c>
    </row>
    <row r="2772" spans="1:6">
      <c r="A2772" t="s">
        <v>702</v>
      </c>
      <c r="B2772">
        <v>69</v>
      </c>
      <c r="C2772" t="s">
        <v>1130</v>
      </c>
      <c r="D2772">
        <v>99</v>
      </c>
      <c r="E2772">
        <v>0.44441874172982798</v>
      </c>
      <c r="F2772">
        <v>0.44333806341725002</v>
      </c>
    </row>
    <row r="2773" spans="1:6">
      <c r="A2773" t="s">
        <v>702</v>
      </c>
      <c r="B2773">
        <v>69</v>
      </c>
      <c r="C2773" t="s">
        <v>1130</v>
      </c>
      <c r="D2773">
        <v>100</v>
      </c>
      <c r="E2773">
        <v>0.47869960293210201</v>
      </c>
      <c r="F2773">
        <v>0.47761892461952299</v>
      </c>
    </row>
    <row r="2774" spans="1:6">
      <c r="A2774" t="s">
        <v>702</v>
      </c>
      <c r="B2774">
        <v>69</v>
      </c>
      <c r="C2774" t="s">
        <v>1131</v>
      </c>
      <c r="D2774">
        <v>69</v>
      </c>
      <c r="E2774">
        <v>2.4483120412909499E-2</v>
      </c>
      <c r="F2774">
        <v>2.3989373010863499E-2</v>
      </c>
    </row>
    <row r="2775" spans="1:6">
      <c r="A2775" t="s">
        <v>702</v>
      </c>
      <c r="B2775">
        <v>69</v>
      </c>
      <c r="C2775" t="s">
        <v>1131</v>
      </c>
      <c r="D2775">
        <v>70</v>
      </c>
      <c r="E2775">
        <v>2.96806438888963E-2</v>
      </c>
      <c r="F2775">
        <v>2.91416350491513E-2</v>
      </c>
    </row>
    <row r="2776" spans="1:6">
      <c r="A2776" t="s">
        <v>702</v>
      </c>
      <c r="B2776">
        <v>69</v>
      </c>
      <c r="C2776" t="s">
        <v>1131</v>
      </c>
      <c r="D2776">
        <v>71</v>
      </c>
      <c r="E2776">
        <v>3.27913980800131E-2</v>
      </c>
      <c r="F2776">
        <v>3.2243159303763202E-2</v>
      </c>
    </row>
    <row r="2777" spans="1:6">
      <c r="A2777" t="s">
        <v>702</v>
      </c>
      <c r="B2777">
        <v>69</v>
      </c>
      <c r="C2777" t="s">
        <v>1131</v>
      </c>
      <c r="D2777">
        <v>72</v>
      </c>
      <c r="E2777">
        <v>4.4237705668705503E-2</v>
      </c>
      <c r="F2777">
        <v>4.3631351829921797E-2</v>
      </c>
    </row>
    <row r="2778" spans="1:6">
      <c r="A2778" t="s">
        <v>702</v>
      </c>
      <c r="B2778">
        <v>69</v>
      </c>
      <c r="C2778" t="s">
        <v>1131</v>
      </c>
      <c r="D2778">
        <v>73</v>
      </c>
      <c r="E2778">
        <v>4.1380787998768397E-2</v>
      </c>
      <c r="F2778">
        <v>4.07475549510119E-2</v>
      </c>
    </row>
    <row r="2779" spans="1:6">
      <c r="A2779" t="s">
        <v>702</v>
      </c>
      <c r="B2779">
        <v>69</v>
      </c>
      <c r="C2779" t="s">
        <v>1131</v>
      </c>
      <c r="D2779">
        <v>74</v>
      </c>
      <c r="E2779">
        <v>5.43396380825375E-2</v>
      </c>
      <c r="F2779">
        <v>5.3672500626124699E-2</v>
      </c>
    </row>
    <row r="2780" spans="1:6">
      <c r="A2780" t="s">
        <v>702</v>
      </c>
      <c r="B2780">
        <v>69</v>
      </c>
      <c r="C2780" t="s">
        <v>1131</v>
      </c>
      <c r="D2780">
        <v>75</v>
      </c>
      <c r="E2780">
        <v>6.4853994555402403E-2</v>
      </c>
      <c r="F2780">
        <v>6.4168728354574101E-2</v>
      </c>
    </row>
    <row r="2781" spans="1:6">
      <c r="A2781" t="s">
        <v>702</v>
      </c>
      <c r="B2781">
        <v>69</v>
      </c>
      <c r="C2781" t="s">
        <v>1131</v>
      </c>
      <c r="D2781">
        <v>76</v>
      </c>
      <c r="E2781">
        <v>7.4900084822992E-2</v>
      </c>
      <c r="F2781">
        <v>7.4154643570598602E-2</v>
      </c>
    </row>
    <row r="2782" spans="1:6">
      <c r="A2782" t="s">
        <v>702</v>
      </c>
      <c r="B2782">
        <v>69</v>
      </c>
      <c r="C2782" t="s">
        <v>1131</v>
      </c>
      <c r="D2782">
        <v>77</v>
      </c>
      <c r="E2782">
        <v>8.8152269570009004E-2</v>
      </c>
      <c r="F2782">
        <v>8.7365435317746001E-2</v>
      </c>
    </row>
    <row r="2783" spans="1:6">
      <c r="A2783" t="s">
        <v>702</v>
      </c>
      <c r="B2783">
        <v>69</v>
      </c>
      <c r="C2783" t="s">
        <v>1131</v>
      </c>
      <c r="D2783">
        <v>78</v>
      </c>
      <c r="E2783">
        <v>0.107228924175018</v>
      </c>
      <c r="F2783">
        <v>0.10640591975901</v>
      </c>
    </row>
    <row r="2784" spans="1:6">
      <c r="A2784" t="s">
        <v>702</v>
      </c>
      <c r="B2784">
        <v>69</v>
      </c>
      <c r="C2784" t="s">
        <v>1131</v>
      </c>
      <c r="D2784">
        <v>79</v>
      </c>
      <c r="E2784">
        <v>8.9553422045659206E-2</v>
      </c>
      <c r="F2784">
        <v>8.8711700800295404E-2</v>
      </c>
    </row>
    <row r="2785" spans="1:6">
      <c r="A2785" t="s">
        <v>702</v>
      </c>
      <c r="B2785">
        <v>69</v>
      </c>
      <c r="C2785" t="s">
        <v>1131</v>
      </c>
      <c r="D2785">
        <v>80</v>
      </c>
      <c r="E2785">
        <v>0.109721360203202</v>
      </c>
      <c r="F2785">
        <v>0.108836757624687</v>
      </c>
    </row>
    <row r="2786" spans="1:6">
      <c r="A2786" t="s">
        <v>702</v>
      </c>
      <c r="B2786">
        <v>69</v>
      </c>
      <c r="C2786" t="s">
        <v>1131</v>
      </c>
      <c r="D2786">
        <v>81</v>
      </c>
      <c r="E2786">
        <v>0.13322056993151701</v>
      </c>
      <c r="F2786">
        <v>0.13227533182245699</v>
      </c>
    </row>
    <row r="2787" spans="1:6">
      <c r="A2787" t="s">
        <v>702</v>
      </c>
      <c r="B2787">
        <v>69</v>
      </c>
      <c r="C2787" t="s">
        <v>1131</v>
      </c>
      <c r="D2787">
        <v>82</v>
      </c>
      <c r="E2787">
        <v>0.114697422261412</v>
      </c>
      <c r="F2787">
        <v>0.113731654642293</v>
      </c>
    </row>
    <row r="2788" spans="1:6">
      <c r="A2788" t="s">
        <v>702</v>
      </c>
      <c r="B2788">
        <v>69</v>
      </c>
      <c r="C2788" t="s">
        <v>1131</v>
      </c>
      <c r="D2788">
        <v>83</v>
      </c>
      <c r="E2788">
        <v>0.12481667534360701</v>
      </c>
      <c r="F2788">
        <v>0.12383079161077</v>
      </c>
    </row>
    <row r="2789" spans="1:6">
      <c r="A2789" t="s">
        <v>702</v>
      </c>
      <c r="B2789">
        <v>69</v>
      </c>
      <c r="C2789" t="s">
        <v>1131</v>
      </c>
      <c r="D2789">
        <v>84</v>
      </c>
      <c r="E2789">
        <v>0.13588926905305801</v>
      </c>
      <c r="F2789">
        <v>0.13487654350592501</v>
      </c>
    </row>
    <row r="2790" spans="1:6">
      <c r="A2790" t="s">
        <v>702</v>
      </c>
      <c r="B2790">
        <v>69</v>
      </c>
      <c r="C2790" t="s">
        <v>1131</v>
      </c>
      <c r="D2790">
        <v>85</v>
      </c>
      <c r="E2790">
        <v>0.151379302959956</v>
      </c>
      <c r="F2790">
        <v>0.150298624647377</v>
      </c>
    </row>
    <row r="2791" spans="1:6">
      <c r="A2791" t="s">
        <v>702</v>
      </c>
      <c r="B2791">
        <v>69</v>
      </c>
      <c r="C2791" t="s">
        <v>1131</v>
      </c>
      <c r="D2791">
        <v>86</v>
      </c>
      <c r="E2791">
        <v>0.16329596337463201</v>
      </c>
      <c r="F2791">
        <v>0.16221528506205399</v>
      </c>
    </row>
    <row r="2792" spans="1:6">
      <c r="A2792" t="s">
        <v>702</v>
      </c>
      <c r="B2792">
        <v>69</v>
      </c>
      <c r="C2792" t="s">
        <v>1131</v>
      </c>
      <c r="D2792">
        <v>87</v>
      </c>
      <c r="E2792">
        <v>0.17626661918434899</v>
      </c>
      <c r="F2792">
        <v>0.175185940871771</v>
      </c>
    </row>
    <row r="2793" spans="1:6">
      <c r="A2793" t="s">
        <v>702</v>
      </c>
      <c r="B2793">
        <v>69</v>
      </c>
      <c r="C2793" t="s">
        <v>1131</v>
      </c>
      <c r="D2793">
        <v>88</v>
      </c>
      <c r="E2793">
        <v>0.19036858538611101</v>
      </c>
      <c r="F2793">
        <v>0.18928790707353299</v>
      </c>
    </row>
    <row r="2794" spans="1:6">
      <c r="A2794" t="s">
        <v>702</v>
      </c>
      <c r="B2794">
        <v>69</v>
      </c>
      <c r="C2794" t="s">
        <v>1131</v>
      </c>
      <c r="D2794">
        <v>89</v>
      </c>
      <c r="E2794">
        <v>0.205683798464739</v>
      </c>
      <c r="F2794">
        <v>0.20460312015216001</v>
      </c>
    </row>
    <row r="2795" spans="1:6">
      <c r="A2795" t="s">
        <v>702</v>
      </c>
      <c r="B2795">
        <v>69</v>
      </c>
      <c r="C2795" t="s">
        <v>1131</v>
      </c>
      <c r="D2795">
        <v>90</v>
      </c>
      <c r="E2795">
        <v>0.22229484894118101</v>
      </c>
      <c r="F2795">
        <v>0.22121417062860299</v>
      </c>
    </row>
    <row r="2796" spans="1:6">
      <c r="A2796" t="s">
        <v>702</v>
      </c>
      <c r="B2796">
        <v>69</v>
      </c>
      <c r="C2796" t="s">
        <v>1131</v>
      </c>
      <c r="D2796">
        <v>91</v>
      </c>
      <c r="E2796">
        <v>0.24028805555204699</v>
      </c>
      <c r="F2796">
        <v>0.239207377239469</v>
      </c>
    </row>
    <row r="2797" spans="1:6">
      <c r="A2797" t="s">
        <v>702</v>
      </c>
      <c r="B2797">
        <v>69</v>
      </c>
      <c r="C2797" t="s">
        <v>1131</v>
      </c>
      <c r="D2797">
        <v>92</v>
      </c>
      <c r="E2797">
        <v>0.25974929178952999</v>
      </c>
      <c r="F2797">
        <v>0.25866861347695203</v>
      </c>
    </row>
    <row r="2798" spans="1:6">
      <c r="A2798" t="s">
        <v>702</v>
      </c>
      <c r="B2798">
        <v>69</v>
      </c>
      <c r="C2798" t="s">
        <v>1131</v>
      </c>
      <c r="D2798">
        <v>93</v>
      </c>
      <c r="E2798">
        <v>0.28076960193371298</v>
      </c>
      <c r="F2798">
        <v>0.27968892362113501</v>
      </c>
    </row>
    <row r="2799" spans="1:6">
      <c r="A2799" t="s">
        <v>702</v>
      </c>
      <c r="B2799">
        <v>69</v>
      </c>
      <c r="C2799" t="s">
        <v>1131</v>
      </c>
      <c r="D2799">
        <v>94</v>
      </c>
      <c r="E2799">
        <v>0.30343303658694498</v>
      </c>
      <c r="F2799">
        <v>0.30235235827436702</v>
      </c>
    </row>
    <row r="2800" spans="1:6">
      <c r="A2800" t="s">
        <v>702</v>
      </c>
      <c r="B2800">
        <v>69</v>
      </c>
      <c r="C2800" t="s">
        <v>1131</v>
      </c>
      <c r="D2800">
        <v>95</v>
      </c>
      <c r="E2800">
        <v>0.32783106900518</v>
      </c>
      <c r="F2800">
        <v>0.32675039069260198</v>
      </c>
    </row>
    <row r="2801" spans="1:6">
      <c r="A2801" t="s">
        <v>702</v>
      </c>
      <c r="B2801">
        <v>69</v>
      </c>
      <c r="C2801" t="s">
        <v>1131</v>
      </c>
      <c r="D2801">
        <v>96</v>
      </c>
      <c r="E2801">
        <v>0.35404714979406199</v>
      </c>
      <c r="F2801">
        <v>0.35296647148148302</v>
      </c>
    </row>
    <row r="2802" spans="1:6">
      <c r="A2802" t="s">
        <v>702</v>
      </c>
      <c r="B2802">
        <v>69</v>
      </c>
      <c r="C2802" t="s">
        <v>1131</v>
      </c>
      <c r="D2802">
        <v>97</v>
      </c>
      <c r="E2802">
        <v>0.38216430842619198</v>
      </c>
      <c r="F2802">
        <v>0.38108363011361301</v>
      </c>
    </row>
    <row r="2803" spans="1:6">
      <c r="A2803" t="s">
        <v>702</v>
      </c>
      <c r="B2803">
        <v>69</v>
      </c>
      <c r="C2803" t="s">
        <v>1131</v>
      </c>
      <c r="D2803">
        <v>98</v>
      </c>
      <c r="E2803">
        <v>0.41226355267416098</v>
      </c>
      <c r="F2803">
        <v>0.41118287436158302</v>
      </c>
    </row>
    <row r="2804" spans="1:6">
      <c r="A2804" t="s">
        <v>702</v>
      </c>
      <c r="B2804">
        <v>69</v>
      </c>
      <c r="C2804" t="s">
        <v>1131</v>
      </c>
      <c r="D2804">
        <v>99</v>
      </c>
      <c r="E2804">
        <v>0.44441874172982798</v>
      </c>
      <c r="F2804">
        <v>0.44333806341725002</v>
      </c>
    </row>
    <row r="2805" spans="1:6">
      <c r="A2805" t="s">
        <v>702</v>
      </c>
      <c r="B2805">
        <v>69</v>
      </c>
      <c r="C2805" t="s">
        <v>1131</v>
      </c>
      <c r="D2805">
        <v>100</v>
      </c>
      <c r="E2805">
        <v>0.47869960293210101</v>
      </c>
      <c r="F2805">
        <v>0.47761892461952299</v>
      </c>
    </row>
    <row r="2806" spans="1:6">
      <c r="A2806" t="s">
        <v>702</v>
      </c>
      <c r="B2806">
        <v>69</v>
      </c>
      <c r="C2806" t="s">
        <v>1132</v>
      </c>
      <c r="D2806">
        <v>69</v>
      </c>
      <c r="E2806">
        <v>7.6191667139561797E-2</v>
      </c>
      <c r="F2806">
        <v>7.5697919737515898E-2</v>
      </c>
    </row>
    <row r="2807" spans="1:6">
      <c r="A2807" t="s">
        <v>702</v>
      </c>
      <c r="B2807">
        <v>69</v>
      </c>
      <c r="C2807" t="s">
        <v>1132</v>
      </c>
      <c r="D2807">
        <v>70</v>
      </c>
      <c r="E2807">
        <v>7.1616932883343698E-2</v>
      </c>
      <c r="F2807">
        <v>7.1077924043598695E-2</v>
      </c>
    </row>
    <row r="2808" spans="1:6">
      <c r="A2808" t="s">
        <v>702</v>
      </c>
      <c r="B2808">
        <v>69</v>
      </c>
      <c r="C2808" t="s">
        <v>1132</v>
      </c>
      <c r="D2808">
        <v>71</v>
      </c>
      <c r="E2808">
        <v>8.0569319147274193E-2</v>
      </c>
      <c r="F2808">
        <v>8.00210803710244E-2</v>
      </c>
    </row>
    <row r="2809" spans="1:6">
      <c r="A2809" t="s">
        <v>702</v>
      </c>
      <c r="B2809">
        <v>69</v>
      </c>
      <c r="C2809" t="s">
        <v>1132</v>
      </c>
      <c r="D2809">
        <v>72</v>
      </c>
      <c r="E2809">
        <v>7.5428371716141598E-2</v>
      </c>
      <c r="F2809">
        <v>7.4822017877357802E-2</v>
      </c>
    </row>
    <row r="2810" spans="1:6">
      <c r="A2810" t="s">
        <v>702</v>
      </c>
      <c r="B2810">
        <v>69</v>
      </c>
      <c r="C2810" t="s">
        <v>1132</v>
      </c>
      <c r="D2810">
        <v>73</v>
      </c>
      <c r="E2810">
        <v>8.8837313288370606E-2</v>
      </c>
      <c r="F2810">
        <v>8.8204080240614005E-2</v>
      </c>
    </row>
    <row r="2811" spans="1:6">
      <c r="A2811" t="s">
        <v>702</v>
      </c>
      <c r="B2811">
        <v>69</v>
      </c>
      <c r="C2811" t="s">
        <v>1132</v>
      </c>
      <c r="D2811">
        <v>74</v>
      </c>
      <c r="E2811">
        <v>9.5014342363507406E-2</v>
      </c>
      <c r="F2811">
        <v>9.4347204907094501E-2</v>
      </c>
    </row>
    <row r="2812" spans="1:6">
      <c r="A2812" t="s">
        <v>702</v>
      </c>
      <c r="B2812">
        <v>69</v>
      </c>
      <c r="C2812" t="s">
        <v>1132</v>
      </c>
      <c r="D2812">
        <v>75</v>
      </c>
      <c r="E2812">
        <v>0.105592838462147</v>
      </c>
      <c r="F2812">
        <v>0.104907572261319</v>
      </c>
    </row>
    <row r="2813" spans="1:6">
      <c r="A2813" t="s">
        <v>702</v>
      </c>
      <c r="B2813">
        <v>69</v>
      </c>
      <c r="C2813" t="s">
        <v>1132</v>
      </c>
      <c r="D2813">
        <v>76</v>
      </c>
      <c r="E2813">
        <v>0.10945211215084399</v>
      </c>
      <c r="F2813">
        <v>0.10870667089845</v>
      </c>
    </row>
    <row r="2814" spans="1:6">
      <c r="A2814" t="s">
        <v>702</v>
      </c>
      <c r="B2814">
        <v>69</v>
      </c>
      <c r="C2814" t="s">
        <v>1132</v>
      </c>
      <c r="D2814">
        <v>77</v>
      </c>
      <c r="E2814">
        <v>0.10866669202225999</v>
      </c>
      <c r="F2814">
        <v>0.10787985776999701</v>
      </c>
    </row>
    <row r="2815" spans="1:6">
      <c r="A2815" t="s">
        <v>702</v>
      </c>
      <c r="B2815">
        <v>69</v>
      </c>
      <c r="C2815" t="s">
        <v>1132</v>
      </c>
      <c r="D2815">
        <v>78</v>
      </c>
      <c r="E2815">
        <v>0.12665015502855301</v>
      </c>
      <c r="F2815">
        <v>0.12582715061254501</v>
      </c>
    </row>
    <row r="2816" spans="1:6">
      <c r="A2816" t="s">
        <v>702</v>
      </c>
      <c r="B2816">
        <v>69</v>
      </c>
      <c r="C2816" t="s">
        <v>1132</v>
      </c>
      <c r="D2816">
        <v>79</v>
      </c>
      <c r="E2816">
        <v>0.13864219673838599</v>
      </c>
      <c r="F2816">
        <v>0.13780047549302199</v>
      </c>
    </row>
    <row r="2817" spans="1:6">
      <c r="A2817" t="s">
        <v>702</v>
      </c>
      <c r="B2817">
        <v>69</v>
      </c>
      <c r="C2817" t="s">
        <v>1132</v>
      </c>
      <c r="D2817">
        <v>80</v>
      </c>
      <c r="E2817">
        <v>0.14621394799198401</v>
      </c>
      <c r="F2817">
        <v>0.14532934541346901</v>
      </c>
    </row>
    <row r="2818" spans="1:6">
      <c r="A2818" t="s">
        <v>702</v>
      </c>
      <c r="B2818">
        <v>69</v>
      </c>
      <c r="C2818" t="s">
        <v>1132</v>
      </c>
      <c r="D2818">
        <v>81</v>
      </c>
      <c r="E2818">
        <v>0.138706491115207</v>
      </c>
      <c r="F2818">
        <v>0.137761253006148</v>
      </c>
    </row>
    <row r="2819" spans="1:6">
      <c r="A2819" t="s">
        <v>702</v>
      </c>
      <c r="B2819">
        <v>69</v>
      </c>
      <c r="C2819" t="s">
        <v>1132</v>
      </c>
      <c r="D2819">
        <v>82</v>
      </c>
      <c r="E2819">
        <v>0.114697422261412</v>
      </c>
      <c r="F2819">
        <v>0.113731654642293</v>
      </c>
    </row>
    <row r="2820" spans="1:6">
      <c r="A2820" t="s">
        <v>702</v>
      </c>
      <c r="B2820">
        <v>69</v>
      </c>
      <c r="C2820" t="s">
        <v>1132</v>
      </c>
      <c r="D2820">
        <v>83</v>
      </c>
      <c r="E2820">
        <v>0.12481667534360701</v>
      </c>
      <c r="F2820">
        <v>0.12383079161077</v>
      </c>
    </row>
    <row r="2821" spans="1:6">
      <c r="A2821" t="s">
        <v>702</v>
      </c>
      <c r="B2821">
        <v>69</v>
      </c>
      <c r="C2821" t="s">
        <v>1132</v>
      </c>
      <c r="D2821">
        <v>84</v>
      </c>
      <c r="E2821">
        <v>0.13588926905305801</v>
      </c>
      <c r="F2821">
        <v>0.13487654350592501</v>
      </c>
    </row>
    <row r="2822" spans="1:6">
      <c r="A2822" t="s">
        <v>702</v>
      </c>
      <c r="B2822">
        <v>69</v>
      </c>
      <c r="C2822" t="s">
        <v>1132</v>
      </c>
      <c r="D2822">
        <v>85</v>
      </c>
      <c r="E2822">
        <v>0.151379302959956</v>
      </c>
      <c r="F2822">
        <v>0.150298624647377</v>
      </c>
    </row>
    <row r="2823" spans="1:6">
      <c r="A2823" t="s">
        <v>702</v>
      </c>
      <c r="B2823">
        <v>69</v>
      </c>
      <c r="C2823" t="s">
        <v>1132</v>
      </c>
      <c r="D2823">
        <v>86</v>
      </c>
      <c r="E2823">
        <v>0.16329596337463201</v>
      </c>
      <c r="F2823">
        <v>0.16221528506205399</v>
      </c>
    </row>
    <row r="2824" spans="1:6">
      <c r="A2824" t="s">
        <v>702</v>
      </c>
      <c r="B2824">
        <v>69</v>
      </c>
      <c r="C2824" t="s">
        <v>1132</v>
      </c>
      <c r="D2824">
        <v>87</v>
      </c>
      <c r="E2824">
        <v>0.17626661918434899</v>
      </c>
      <c r="F2824">
        <v>0.175185940871771</v>
      </c>
    </row>
    <row r="2825" spans="1:6">
      <c r="A2825" t="s">
        <v>702</v>
      </c>
      <c r="B2825">
        <v>69</v>
      </c>
      <c r="C2825" t="s">
        <v>1132</v>
      </c>
      <c r="D2825">
        <v>88</v>
      </c>
      <c r="E2825">
        <v>0.19036858538611101</v>
      </c>
      <c r="F2825">
        <v>0.18928790707353299</v>
      </c>
    </row>
    <row r="2826" spans="1:6">
      <c r="A2826" t="s">
        <v>702</v>
      </c>
      <c r="B2826">
        <v>69</v>
      </c>
      <c r="C2826" t="s">
        <v>1132</v>
      </c>
      <c r="D2826">
        <v>89</v>
      </c>
      <c r="E2826">
        <v>0.205683798464739</v>
      </c>
      <c r="F2826">
        <v>0.20460312015216001</v>
      </c>
    </row>
    <row r="2827" spans="1:6">
      <c r="A2827" t="s">
        <v>702</v>
      </c>
      <c r="B2827">
        <v>69</v>
      </c>
      <c r="C2827" t="s">
        <v>1132</v>
      </c>
      <c r="D2827">
        <v>90</v>
      </c>
      <c r="E2827">
        <v>0.22229484894118101</v>
      </c>
      <c r="F2827">
        <v>0.22121417062860299</v>
      </c>
    </row>
    <row r="2828" spans="1:6">
      <c r="A2828" t="s">
        <v>702</v>
      </c>
      <c r="B2828">
        <v>69</v>
      </c>
      <c r="C2828" t="s">
        <v>1132</v>
      </c>
      <c r="D2828">
        <v>91</v>
      </c>
      <c r="E2828">
        <v>0.24028805555204699</v>
      </c>
      <c r="F2828">
        <v>0.239207377239469</v>
      </c>
    </row>
    <row r="2829" spans="1:6">
      <c r="A2829" t="s">
        <v>702</v>
      </c>
      <c r="B2829">
        <v>69</v>
      </c>
      <c r="C2829" t="s">
        <v>1132</v>
      </c>
      <c r="D2829">
        <v>92</v>
      </c>
      <c r="E2829">
        <v>0.25974929178952999</v>
      </c>
      <c r="F2829">
        <v>0.25866861347695203</v>
      </c>
    </row>
    <row r="2830" spans="1:6">
      <c r="A2830" t="s">
        <v>702</v>
      </c>
      <c r="B2830">
        <v>69</v>
      </c>
      <c r="C2830" t="s">
        <v>1132</v>
      </c>
      <c r="D2830">
        <v>93</v>
      </c>
      <c r="E2830">
        <v>0.28076960193371298</v>
      </c>
      <c r="F2830">
        <v>0.27968892362113501</v>
      </c>
    </row>
    <row r="2831" spans="1:6">
      <c r="A2831" t="s">
        <v>702</v>
      </c>
      <c r="B2831">
        <v>69</v>
      </c>
      <c r="C2831" t="s">
        <v>1132</v>
      </c>
      <c r="D2831">
        <v>94</v>
      </c>
      <c r="E2831">
        <v>0.30343303658694498</v>
      </c>
      <c r="F2831">
        <v>0.30235235827436702</v>
      </c>
    </row>
    <row r="2832" spans="1:6">
      <c r="A2832" t="s">
        <v>702</v>
      </c>
      <c r="B2832">
        <v>69</v>
      </c>
      <c r="C2832" t="s">
        <v>1132</v>
      </c>
      <c r="D2832">
        <v>95</v>
      </c>
      <c r="E2832">
        <v>0.32783106900518</v>
      </c>
      <c r="F2832">
        <v>0.32675039069260198</v>
      </c>
    </row>
    <row r="2833" spans="1:6">
      <c r="A2833" t="s">
        <v>702</v>
      </c>
      <c r="B2833">
        <v>69</v>
      </c>
      <c r="C2833" t="s">
        <v>1132</v>
      </c>
      <c r="D2833">
        <v>96</v>
      </c>
      <c r="E2833">
        <v>0.35404714979406099</v>
      </c>
      <c r="F2833">
        <v>0.35296647148148302</v>
      </c>
    </row>
    <row r="2834" spans="1:6">
      <c r="A2834" t="s">
        <v>702</v>
      </c>
      <c r="B2834">
        <v>69</v>
      </c>
      <c r="C2834" t="s">
        <v>1132</v>
      </c>
      <c r="D2834">
        <v>97</v>
      </c>
      <c r="E2834">
        <v>0.38216430842619198</v>
      </c>
      <c r="F2834">
        <v>0.38108363011361301</v>
      </c>
    </row>
    <row r="2835" spans="1:6">
      <c r="A2835" t="s">
        <v>702</v>
      </c>
      <c r="B2835">
        <v>69</v>
      </c>
      <c r="C2835" t="s">
        <v>1132</v>
      </c>
      <c r="D2835">
        <v>98</v>
      </c>
      <c r="E2835">
        <v>0.41226355267416098</v>
      </c>
      <c r="F2835">
        <v>0.41118287436158302</v>
      </c>
    </row>
    <row r="2836" spans="1:6">
      <c r="A2836" t="s">
        <v>702</v>
      </c>
      <c r="B2836">
        <v>69</v>
      </c>
      <c r="C2836" t="s">
        <v>1132</v>
      </c>
      <c r="D2836">
        <v>99</v>
      </c>
      <c r="E2836">
        <v>0.44441874172982798</v>
      </c>
      <c r="F2836">
        <v>0.44333806341725002</v>
      </c>
    </row>
    <row r="2837" spans="1:6">
      <c r="A2837" t="s">
        <v>702</v>
      </c>
      <c r="B2837">
        <v>69</v>
      </c>
      <c r="C2837" t="s">
        <v>1132</v>
      </c>
      <c r="D2837">
        <v>100</v>
      </c>
      <c r="E2837">
        <v>0.47869960293210201</v>
      </c>
      <c r="F2837">
        <v>0.47761892461952299</v>
      </c>
    </row>
    <row r="2838" spans="1:6">
      <c r="A2838" t="s">
        <v>702</v>
      </c>
      <c r="B2838">
        <v>70</v>
      </c>
      <c r="C2838" t="s">
        <v>1128</v>
      </c>
      <c r="D2838">
        <v>70</v>
      </c>
      <c r="E2838">
        <v>1.8986946441027601E-2</v>
      </c>
      <c r="F2838">
        <v>1.8447937601282601E-2</v>
      </c>
    </row>
    <row r="2839" spans="1:6">
      <c r="A2839" t="s">
        <v>702</v>
      </c>
      <c r="B2839">
        <v>70</v>
      </c>
      <c r="C2839" t="s">
        <v>1128</v>
      </c>
      <c r="D2839">
        <v>71</v>
      </c>
      <c r="E2839">
        <v>2.3031552219993801E-2</v>
      </c>
      <c r="F2839">
        <v>2.2483313443744001E-2</v>
      </c>
    </row>
    <row r="2840" spans="1:6">
      <c r="A2840" t="s">
        <v>702</v>
      </c>
      <c r="B2840">
        <v>70</v>
      </c>
      <c r="C2840" t="s">
        <v>1128</v>
      </c>
      <c r="D2840">
        <v>72</v>
      </c>
      <c r="E2840">
        <v>2.45911071308124E-2</v>
      </c>
      <c r="F2840">
        <v>2.39847532920286E-2</v>
      </c>
    </row>
    <row r="2841" spans="1:6">
      <c r="A2841" t="s">
        <v>702</v>
      </c>
      <c r="B2841">
        <v>70</v>
      </c>
      <c r="C2841" t="s">
        <v>1128</v>
      </c>
      <c r="D2841">
        <v>73</v>
      </c>
      <c r="E2841">
        <v>2.9840143722110999E-2</v>
      </c>
      <c r="F2841">
        <v>2.9206910674354401E-2</v>
      </c>
    </row>
    <row r="2842" spans="1:6">
      <c r="A2842" t="s">
        <v>702</v>
      </c>
      <c r="B2842">
        <v>70</v>
      </c>
      <c r="C2842" t="s">
        <v>1128</v>
      </c>
      <c r="D2842">
        <v>74</v>
      </c>
      <c r="E2842">
        <v>3.2059114936579099E-2</v>
      </c>
      <c r="F2842">
        <v>3.1391977480166297E-2</v>
      </c>
    </row>
    <row r="2843" spans="1:6">
      <c r="A2843" t="s">
        <v>702</v>
      </c>
      <c r="B2843">
        <v>70</v>
      </c>
      <c r="C2843" t="s">
        <v>1128</v>
      </c>
      <c r="D2843">
        <v>75</v>
      </c>
      <c r="E2843">
        <v>3.7128498587924198E-2</v>
      </c>
      <c r="F2843">
        <v>3.6443232387095903E-2</v>
      </c>
    </row>
    <row r="2844" spans="1:6">
      <c r="A2844" t="s">
        <v>702</v>
      </c>
      <c r="B2844">
        <v>70</v>
      </c>
      <c r="C2844" t="s">
        <v>1128</v>
      </c>
      <c r="D2844">
        <v>76</v>
      </c>
      <c r="E2844">
        <v>4.25163913773716E-2</v>
      </c>
      <c r="F2844">
        <v>4.1770950124978203E-2</v>
      </c>
    </row>
    <row r="2845" spans="1:6">
      <c r="A2845" t="s">
        <v>702</v>
      </c>
      <c r="B2845">
        <v>70</v>
      </c>
      <c r="C2845" t="s">
        <v>1128</v>
      </c>
      <c r="D2845">
        <v>77</v>
      </c>
      <c r="E2845">
        <v>4.9251152864257103E-2</v>
      </c>
      <c r="F2845">
        <v>4.8464318611994101E-2</v>
      </c>
    </row>
    <row r="2846" spans="1:6">
      <c r="A2846" t="s">
        <v>702</v>
      </c>
      <c r="B2846">
        <v>70</v>
      </c>
      <c r="C2846" t="s">
        <v>1128</v>
      </c>
      <c r="D2846">
        <v>78</v>
      </c>
      <c r="E2846">
        <v>5.5794046533079199E-2</v>
      </c>
      <c r="F2846">
        <v>5.4971042117071198E-2</v>
      </c>
    </row>
    <row r="2847" spans="1:6">
      <c r="A2847" t="s">
        <v>702</v>
      </c>
      <c r="B2847">
        <v>70</v>
      </c>
      <c r="C2847" t="s">
        <v>1128</v>
      </c>
      <c r="D2847">
        <v>79</v>
      </c>
      <c r="E2847">
        <v>6.2005642515766797E-2</v>
      </c>
      <c r="F2847">
        <v>6.1163921270402898E-2</v>
      </c>
    </row>
    <row r="2848" spans="1:6">
      <c r="A2848" t="s">
        <v>702</v>
      </c>
      <c r="B2848">
        <v>70</v>
      </c>
      <c r="C2848" t="s">
        <v>1128</v>
      </c>
      <c r="D2848">
        <v>80</v>
      </c>
      <c r="E2848">
        <v>6.6187238255966202E-2</v>
      </c>
      <c r="F2848">
        <v>6.5302635677451204E-2</v>
      </c>
    </row>
    <row r="2849" spans="1:6">
      <c r="A2849" t="s">
        <v>702</v>
      </c>
      <c r="B2849">
        <v>70</v>
      </c>
      <c r="C2849" t="s">
        <v>1128</v>
      </c>
      <c r="D2849">
        <v>81</v>
      </c>
      <c r="E2849">
        <v>7.5632897323615195E-2</v>
      </c>
      <c r="F2849">
        <v>7.4687659214555793E-2</v>
      </c>
    </row>
    <row r="2850" spans="1:6">
      <c r="A2850" t="s">
        <v>702</v>
      </c>
      <c r="B2850">
        <v>70</v>
      </c>
      <c r="C2850" t="s">
        <v>1128</v>
      </c>
      <c r="D2850">
        <v>82</v>
      </c>
      <c r="E2850">
        <v>7.6734226053290402E-2</v>
      </c>
      <c r="F2850">
        <v>7.5768458434171307E-2</v>
      </c>
    </row>
    <row r="2851" spans="1:6">
      <c r="A2851" t="s">
        <v>702</v>
      </c>
      <c r="B2851">
        <v>70</v>
      </c>
      <c r="C2851" t="s">
        <v>1128</v>
      </c>
      <c r="D2851">
        <v>83</v>
      </c>
      <c r="E2851">
        <v>0.12481667534360701</v>
      </c>
      <c r="F2851">
        <v>0.12383079161077</v>
      </c>
    </row>
    <row r="2852" spans="1:6">
      <c r="A2852" t="s">
        <v>702</v>
      </c>
      <c r="B2852">
        <v>70</v>
      </c>
      <c r="C2852" t="s">
        <v>1128</v>
      </c>
      <c r="D2852">
        <v>84</v>
      </c>
      <c r="E2852">
        <v>0.13588926905305901</v>
      </c>
      <c r="F2852">
        <v>0.13487654350592501</v>
      </c>
    </row>
    <row r="2853" spans="1:6">
      <c r="A2853" t="s">
        <v>702</v>
      </c>
      <c r="B2853">
        <v>70</v>
      </c>
      <c r="C2853" t="s">
        <v>1128</v>
      </c>
      <c r="D2853">
        <v>85</v>
      </c>
      <c r="E2853">
        <v>0.151379302959956</v>
      </c>
      <c r="F2853">
        <v>0.150298624647378</v>
      </c>
    </row>
    <row r="2854" spans="1:6">
      <c r="A2854" t="s">
        <v>702</v>
      </c>
      <c r="B2854">
        <v>70</v>
      </c>
      <c r="C2854" t="s">
        <v>1128</v>
      </c>
      <c r="D2854">
        <v>86</v>
      </c>
      <c r="E2854">
        <v>0.16329596337463201</v>
      </c>
      <c r="F2854">
        <v>0.16221528506205399</v>
      </c>
    </row>
    <row r="2855" spans="1:6">
      <c r="A2855" t="s">
        <v>702</v>
      </c>
      <c r="B2855">
        <v>70</v>
      </c>
      <c r="C2855" t="s">
        <v>1128</v>
      </c>
      <c r="D2855">
        <v>87</v>
      </c>
      <c r="E2855">
        <v>0.17626661918434899</v>
      </c>
      <c r="F2855">
        <v>0.175185940871771</v>
      </c>
    </row>
    <row r="2856" spans="1:6">
      <c r="A2856" t="s">
        <v>702</v>
      </c>
      <c r="B2856">
        <v>70</v>
      </c>
      <c r="C2856" t="s">
        <v>1128</v>
      </c>
      <c r="D2856">
        <v>88</v>
      </c>
      <c r="E2856">
        <v>0.19036858538611101</v>
      </c>
      <c r="F2856">
        <v>0.18928790707353299</v>
      </c>
    </row>
    <row r="2857" spans="1:6">
      <c r="A2857" t="s">
        <v>702</v>
      </c>
      <c r="B2857">
        <v>70</v>
      </c>
      <c r="C2857" t="s">
        <v>1128</v>
      </c>
      <c r="D2857">
        <v>89</v>
      </c>
      <c r="E2857">
        <v>0.205683798464739</v>
      </c>
      <c r="F2857">
        <v>0.20460312015216001</v>
      </c>
    </row>
    <row r="2858" spans="1:6">
      <c r="A2858" t="s">
        <v>702</v>
      </c>
      <c r="B2858">
        <v>70</v>
      </c>
      <c r="C2858" t="s">
        <v>1128</v>
      </c>
      <c r="D2858">
        <v>90</v>
      </c>
      <c r="E2858">
        <v>0.22229484894118101</v>
      </c>
      <c r="F2858">
        <v>0.22121417062860299</v>
      </c>
    </row>
    <row r="2859" spans="1:6">
      <c r="A2859" t="s">
        <v>702</v>
      </c>
      <c r="B2859">
        <v>70</v>
      </c>
      <c r="C2859" t="s">
        <v>1128</v>
      </c>
      <c r="D2859">
        <v>91</v>
      </c>
      <c r="E2859">
        <v>0.24028805555204699</v>
      </c>
      <c r="F2859">
        <v>0.239207377239469</v>
      </c>
    </row>
    <row r="2860" spans="1:6">
      <c r="A2860" t="s">
        <v>702</v>
      </c>
      <c r="B2860">
        <v>70</v>
      </c>
      <c r="C2860" t="s">
        <v>1128</v>
      </c>
      <c r="D2860">
        <v>92</v>
      </c>
      <c r="E2860">
        <v>0.25974929178952999</v>
      </c>
      <c r="F2860">
        <v>0.25866861347695203</v>
      </c>
    </row>
    <row r="2861" spans="1:6">
      <c r="A2861" t="s">
        <v>702</v>
      </c>
      <c r="B2861">
        <v>70</v>
      </c>
      <c r="C2861" t="s">
        <v>1128</v>
      </c>
      <c r="D2861">
        <v>93</v>
      </c>
      <c r="E2861">
        <v>0.28076960193371298</v>
      </c>
      <c r="F2861">
        <v>0.27968892362113501</v>
      </c>
    </row>
    <row r="2862" spans="1:6">
      <c r="A2862" t="s">
        <v>702</v>
      </c>
      <c r="B2862">
        <v>70</v>
      </c>
      <c r="C2862" t="s">
        <v>1128</v>
      </c>
      <c r="D2862">
        <v>94</v>
      </c>
      <c r="E2862">
        <v>0.30343303658694498</v>
      </c>
      <c r="F2862">
        <v>0.30235235827436702</v>
      </c>
    </row>
    <row r="2863" spans="1:6">
      <c r="A2863" t="s">
        <v>702</v>
      </c>
      <c r="B2863">
        <v>70</v>
      </c>
      <c r="C2863" t="s">
        <v>1128</v>
      </c>
      <c r="D2863">
        <v>95</v>
      </c>
      <c r="E2863">
        <v>0.32783106900518</v>
      </c>
      <c r="F2863">
        <v>0.32675039069260198</v>
      </c>
    </row>
    <row r="2864" spans="1:6">
      <c r="A2864" t="s">
        <v>702</v>
      </c>
      <c r="B2864">
        <v>70</v>
      </c>
      <c r="C2864" t="s">
        <v>1128</v>
      </c>
      <c r="D2864">
        <v>96</v>
      </c>
      <c r="E2864">
        <v>0.35404714979406099</v>
      </c>
      <c r="F2864">
        <v>0.35296647148148302</v>
      </c>
    </row>
    <row r="2865" spans="1:6">
      <c r="A2865" t="s">
        <v>702</v>
      </c>
      <c r="B2865">
        <v>70</v>
      </c>
      <c r="C2865" t="s">
        <v>1128</v>
      </c>
      <c r="D2865">
        <v>97</v>
      </c>
      <c r="E2865">
        <v>0.38216430842619198</v>
      </c>
      <c r="F2865">
        <v>0.38108363011361301</v>
      </c>
    </row>
    <row r="2866" spans="1:6">
      <c r="A2866" t="s">
        <v>702</v>
      </c>
      <c r="B2866">
        <v>70</v>
      </c>
      <c r="C2866" t="s">
        <v>1128</v>
      </c>
      <c r="D2866">
        <v>98</v>
      </c>
      <c r="E2866">
        <v>0.41226355267416098</v>
      </c>
      <c r="F2866">
        <v>0.41118287436158302</v>
      </c>
    </row>
    <row r="2867" spans="1:6">
      <c r="A2867" t="s">
        <v>702</v>
      </c>
      <c r="B2867">
        <v>70</v>
      </c>
      <c r="C2867" t="s">
        <v>1128</v>
      </c>
      <c r="D2867">
        <v>99</v>
      </c>
      <c r="E2867">
        <v>0.44441874172982798</v>
      </c>
      <c r="F2867">
        <v>0.44333806341725002</v>
      </c>
    </row>
    <row r="2868" spans="1:6">
      <c r="A2868" t="s">
        <v>702</v>
      </c>
      <c r="B2868">
        <v>70</v>
      </c>
      <c r="C2868" t="s">
        <v>1128</v>
      </c>
      <c r="D2868">
        <v>100</v>
      </c>
      <c r="E2868">
        <v>0.47869960293210201</v>
      </c>
      <c r="F2868">
        <v>0.47761892461952299</v>
      </c>
    </row>
    <row r="2869" spans="1:6">
      <c r="A2869" t="s">
        <v>702</v>
      </c>
      <c r="B2869">
        <v>70</v>
      </c>
      <c r="C2869" t="s">
        <v>1130</v>
      </c>
      <c r="D2869">
        <v>70</v>
      </c>
      <c r="E2869">
        <v>2.4426195553579898E-2</v>
      </c>
      <c r="F2869">
        <v>2.3887186713834899E-2</v>
      </c>
    </row>
    <row r="2870" spans="1:6">
      <c r="A2870" t="s">
        <v>702</v>
      </c>
      <c r="B2870">
        <v>70</v>
      </c>
      <c r="C2870" t="s">
        <v>1130</v>
      </c>
      <c r="D2870">
        <v>71</v>
      </c>
      <c r="E2870">
        <v>2.5455353234854199E-2</v>
      </c>
      <c r="F2870">
        <v>2.4907114458604399E-2</v>
      </c>
    </row>
    <row r="2871" spans="1:6">
      <c r="A2871" t="s">
        <v>702</v>
      </c>
      <c r="B2871">
        <v>70</v>
      </c>
      <c r="C2871" t="s">
        <v>1130</v>
      </c>
      <c r="D2871">
        <v>72</v>
      </c>
      <c r="E2871">
        <v>2.9916018723813501E-2</v>
      </c>
      <c r="F2871">
        <v>2.9309664885029799E-2</v>
      </c>
    </row>
    <row r="2872" spans="1:6">
      <c r="A2872" t="s">
        <v>702</v>
      </c>
      <c r="B2872">
        <v>70</v>
      </c>
      <c r="C2872" t="s">
        <v>1130</v>
      </c>
      <c r="D2872">
        <v>73</v>
      </c>
      <c r="E2872">
        <v>3.61291938658614E-2</v>
      </c>
      <c r="F2872">
        <v>3.5495960818104799E-2</v>
      </c>
    </row>
    <row r="2873" spans="1:6">
      <c r="A2873" t="s">
        <v>702</v>
      </c>
      <c r="B2873">
        <v>70</v>
      </c>
      <c r="C2873" t="s">
        <v>1130</v>
      </c>
      <c r="D2873">
        <v>74</v>
      </c>
      <c r="E2873">
        <v>3.8571092799969897E-2</v>
      </c>
      <c r="F2873">
        <v>3.7903955343557102E-2</v>
      </c>
    </row>
    <row r="2874" spans="1:6">
      <c r="A2874" t="s">
        <v>702</v>
      </c>
      <c r="B2874">
        <v>70</v>
      </c>
      <c r="C2874" t="s">
        <v>1130</v>
      </c>
      <c r="D2874">
        <v>75</v>
      </c>
      <c r="E2874">
        <v>4.4861263299595298E-2</v>
      </c>
      <c r="F2874">
        <v>4.41759970987671E-2</v>
      </c>
    </row>
    <row r="2875" spans="1:6">
      <c r="A2875" t="s">
        <v>702</v>
      </c>
      <c r="B2875">
        <v>70</v>
      </c>
      <c r="C2875" t="s">
        <v>1130</v>
      </c>
      <c r="D2875">
        <v>76</v>
      </c>
      <c r="E2875">
        <v>5.1388709706045803E-2</v>
      </c>
      <c r="F2875">
        <v>5.0643268453652399E-2</v>
      </c>
    </row>
    <row r="2876" spans="1:6">
      <c r="A2876" t="s">
        <v>702</v>
      </c>
      <c r="B2876">
        <v>70</v>
      </c>
      <c r="C2876" t="s">
        <v>1130</v>
      </c>
      <c r="D2876">
        <v>77</v>
      </c>
      <c r="E2876">
        <v>6.0592065664606003E-2</v>
      </c>
      <c r="F2876">
        <v>5.9805231412343E-2</v>
      </c>
    </row>
    <row r="2877" spans="1:6">
      <c r="A2877" t="s">
        <v>702</v>
      </c>
      <c r="B2877">
        <v>70</v>
      </c>
      <c r="C2877" t="s">
        <v>1130</v>
      </c>
      <c r="D2877">
        <v>78</v>
      </c>
      <c r="E2877">
        <v>6.7523186297070104E-2</v>
      </c>
      <c r="F2877">
        <v>6.6700181881062207E-2</v>
      </c>
    </row>
    <row r="2878" spans="1:6">
      <c r="A2878" t="s">
        <v>702</v>
      </c>
      <c r="B2878">
        <v>70</v>
      </c>
      <c r="C2878" t="s">
        <v>1130</v>
      </c>
      <c r="D2878">
        <v>79</v>
      </c>
      <c r="E2878">
        <v>6.5691827595944205E-2</v>
      </c>
      <c r="F2878">
        <v>6.4850106350580305E-2</v>
      </c>
    </row>
    <row r="2879" spans="1:6">
      <c r="A2879" t="s">
        <v>702</v>
      </c>
      <c r="B2879">
        <v>70</v>
      </c>
      <c r="C2879" t="s">
        <v>1130</v>
      </c>
      <c r="D2879">
        <v>80</v>
      </c>
      <c r="E2879">
        <v>9.2626033401160504E-2</v>
      </c>
      <c r="F2879">
        <v>9.1741430822645506E-2</v>
      </c>
    </row>
    <row r="2880" spans="1:6">
      <c r="A2880" t="s">
        <v>702</v>
      </c>
      <c r="B2880">
        <v>70</v>
      </c>
      <c r="C2880" t="s">
        <v>1130</v>
      </c>
      <c r="D2880">
        <v>81</v>
      </c>
      <c r="E2880">
        <v>5.2234848434175002E-2</v>
      </c>
      <c r="F2880">
        <v>5.12896103251156E-2</v>
      </c>
    </row>
    <row r="2881" spans="1:6">
      <c r="A2881" t="s">
        <v>702</v>
      </c>
      <c r="B2881">
        <v>70</v>
      </c>
      <c r="C2881" t="s">
        <v>1130</v>
      </c>
      <c r="D2881">
        <v>82</v>
      </c>
      <c r="E2881">
        <v>0.114697422261412</v>
      </c>
      <c r="F2881">
        <v>0.113731654642293</v>
      </c>
    </row>
    <row r="2882" spans="1:6">
      <c r="A2882" t="s">
        <v>702</v>
      </c>
      <c r="B2882">
        <v>70</v>
      </c>
      <c r="C2882" t="s">
        <v>1130</v>
      </c>
      <c r="D2882">
        <v>83</v>
      </c>
      <c r="E2882">
        <v>0.12481667534360701</v>
      </c>
      <c r="F2882">
        <v>0.12383079161077</v>
      </c>
    </row>
    <row r="2883" spans="1:6">
      <c r="A2883" t="s">
        <v>702</v>
      </c>
      <c r="B2883">
        <v>70</v>
      </c>
      <c r="C2883" t="s">
        <v>1130</v>
      </c>
      <c r="D2883">
        <v>84</v>
      </c>
      <c r="E2883">
        <v>0.13588926905305801</v>
      </c>
      <c r="F2883">
        <v>0.13487654350592501</v>
      </c>
    </row>
    <row r="2884" spans="1:6">
      <c r="A2884" t="s">
        <v>702</v>
      </c>
      <c r="B2884">
        <v>70</v>
      </c>
      <c r="C2884" t="s">
        <v>1130</v>
      </c>
      <c r="D2884">
        <v>85</v>
      </c>
      <c r="E2884">
        <v>0.151379302959956</v>
      </c>
      <c r="F2884">
        <v>0.150298624647378</v>
      </c>
    </row>
    <row r="2885" spans="1:6">
      <c r="A2885" t="s">
        <v>702</v>
      </c>
      <c r="B2885">
        <v>70</v>
      </c>
      <c r="C2885" t="s">
        <v>1130</v>
      </c>
      <c r="D2885">
        <v>86</v>
      </c>
      <c r="E2885">
        <v>0.16329596337463201</v>
      </c>
      <c r="F2885">
        <v>0.16221528506205399</v>
      </c>
    </row>
    <row r="2886" spans="1:6">
      <c r="A2886" t="s">
        <v>702</v>
      </c>
      <c r="B2886">
        <v>70</v>
      </c>
      <c r="C2886" t="s">
        <v>1130</v>
      </c>
      <c r="D2886">
        <v>87</v>
      </c>
      <c r="E2886">
        <v>0.17626661918434899</v>
      </c>
      <c r="F2886">
        <v>0.175185940871771</v>
      </c>
    </row>
    <row r="2887" spans="1:6">
      <c r="A2887" t="s">
        <v>702</v>
      </c>
      <c r="B2887">
        <v>70</v>
      </c>
      <c r="C2887" t="s">
        <v>1130</v>
      </c>
      <c r="D2887">
        <v>88</v>
      </c>
      <c r="E2887">
        <v>0.19036858538611201</v>
      </c>
      <c r="F2887">
        <v>0.18928790707353299</v>
      </c>
    </row>
    <row r="2888" spans="1:6">
      <c r="A2888" t="s">
        <v>702</v>
      </c>
      <c r="B2888">
        <v>70</v>
      </c>
      <c r="C2888" t="s">
        <v>1130</v>
      </c>
      <c r="D2888">
        <v>89</v>
      </c>
      <c r="E2888">
        <v>0.205683798464739</v>
      </c>
      <c r="F2888">
        <v>0.20460312015216001</v>
      </c>
    </row>
    <row r="2889" spans="1:6">
      <c r="A2889" t="s">
        <v>702</v>
      </c>
      <c r="B2889">
        <v>70</v>
      </c>
      <c r="C2889" t="s">
        <v>1130</v>
      </c>
      <c r="D2889">
        <v>90</v>
      </c>
      <c r="E2889">
        <v>0.22229484894118101</v>
      </c>
      <c r="F2889">
        <v>0.22121417062860299</v>
      </c>
    </row>
    <row r="2890" spans="1:6">
      <c r="A2890" t="s">
        <v>702</v>
      </c>
      <c r="B2890">
        <v>70</v>
      </c>
      <c r="C2890" t="s">
        <v>1130</v>
      </c>
      <c r="D2890">
        <v>91</v>
      </c>
      <c r="E2890">
        <v>0.24028805555204699</v>
      </c>
      <c r="F2890">
        <v>0.239207377239469</v>
      </c>
    </row>
    <row r="2891" spans="1:6">
      <c r="A2891" t="s">
        <v>702</v>
      </c>
      <c r="B2891">
        <v>70</v>
      </c>
      <c r="C2891" t="s">
        <v>1130</v>
      </c>
      <c r="D2891">
        <v>92</v>
      </c>
      <c r="E2891">
        <v>0.25974929178952999</v>
      </c>
      <c r="F2891">
        <v>0.25866861347695203</v>
      </c>
    </row>
    <row r="2892" spans="1:6">
      <c r="A2892" t="s">
        <v>702</v>
      </c>
      <c r="B2892">
        <v>70</v>
      </c>
      <c r="C2892" t="s">
        <v>1130</v>
      </c>
      <c r="D2892">
        <v>93</v>
      </c>
      <c r="E2892">
        <v>0.28076960193371298</v>
      </c>
      <c r="F2892">
        <v>0.27968892362113501</v>
      </c>
    </row>
    <row r="2893" spans="1:6">
      <c r="A2893" t="s">
        <v>702</v>
      </c>
      <c r="B2893">
        <v>70</v>
      </c>
      <c r="C2893" t="s">
        <v>1130</v>
      </c>
      <c r="D2893">
        <v>94</v>
      </c>
      <c r="E2893">
        <v>0.30343303658694598</v>
      </c>
      <c r="F2893">
        <v>0.30235235827436702</v>
      </c>
    </row>
    <row r="2894" spans="1:6">
      <c r="A2894" t="s">
        <v>702</v>
      </c>
      <c r="B2894">
        <v>70</v>
      </c>
      <c r="C2894" t="s">
        <v>1130</v>
      </c>
      <c r="D2894">
        <v>95</v>
      </c>
      <c r="E2894">
        <v>0.32783106900518</v>
      </c>
      <c r="F2894">
        <v>0.32675039069260198</v>
      </c>
    </row>
    <row r="2895" spans="1:6">
      <c r="A2895" t="s">
        <v>702</v>
      </c>
      <c r="B2895">
        <v>70</v>
      </c>
      <c r="C2895" t="s">
        <v>1130</v>
      </c>
      <c r="D2895">
        <v>96</v>
      </c>
      <c r="E2895">
        <v>0.35404714979406199</v>
      </c>
      <c r="F2895">
        <v>0.35296647148148302</v>
      </c>
    </row>
    <row r="2896" spans="1:6">
      <c r="A2896" t="s">
        <v>702</v>
      </c>
      <c r="B2896">
        <v>70</v>
      </c>
      <c r="C2896" t="s">
        <v>1130</v>
      </c>
      <c r="D2896">
        <v>97</v>
      </c>
      <c r="E2896">
        <v>0.38216430842619198</v>
      </c>
      <c r="F2896">
        <v>0.38108363011361401</v>
      </c>
    </row>
    <row r="2897" spans="1:6">
      <c r="A2897" t="s">
        <v>702</v>
      </c>
      <c r="B2897">
        <v>70</v>
      </c>
      <c r="C2897" t="s">
        <v>1130</v>
      </c>
      <c r="D2897">
        <v>98</v>
      </c>
      <c r="E2897">
        <v>0.41226355267416098</v>
      </c>
      <c r="F2897">
        <v>0.41118287436158302</v>
      </c>
    </row>
    <row r="2898" spans="1:6">
      <c r="A2898" t="s">
        <v>702</v>
      </c>
      <c r="B2898">
        <v>70</v>
      </c>
      <c r="C2898" t="s">
        <v>1130</v>
      </c>
      <c r="D2898">
        <v>99</v>
      </c>
      <c r="E2898">
        <v>0.44441874172982798</v>
      </c>
      <c r="F2898">
        <v>0.44333806341725002</v>
      </c>
    </row>
    <row r="2899" spans="1:6">
      <c r="A2899" t="s">
        <v>702</v>
      </c>
      <c r="B2899">
        <v>70</v>
      </c>
      <c r="C2899" t="s">
        <v>1130</v>
      </c>
      <c r="D2899">
        <v>100</v>
      </c>
      <c r="E2899">
        <v>0.47869960293210201</v>
      </c>
      <c r="F2899">
        <v>0.47761892461952299</v>
      </c>
    </row>
    <row r="2900" spans="1:6">
      <c r="A2900" t="s">
        <v>702</v>
      </c>
      <c r="B2900">
        <v>70</v>
      </c>
      <c r="C2900" t="s">
        <v>1131</v>
      </c>
      <c r="D2900">
        <v>70</v>
      </c>
      <c r="E2900">
        <v>2.7298367147296498E-2</v>
      </c>
      <c r="F2900">
        <v>2.6759358307551599E-2</v>
      </c>
    </row>
    <row r="2901" spans="1:6">
      <c r="A2901" t="s">
        <v>702</v>
      </c>
      <c r="B2901">
        <v>70</v>
      </c>
      <c r="C2901" t="s">
        <v>1131</v>
      </c>
      <c r="D2901">
        <v>71</v>
      </c>
      <c r="E2901">
        <v>3.1691714116350501E-2</v>
      </c>
      <c r="F2901">
        <v>3.1143475340100701E-2</v>
      </c>
    </row>
    <row r="2902" spans="1:6">
      <c r="A2902" t="s">
        <v>702</v>
      </c>
      <c r="B2902">
        <v>70</v>
      </c>
      <c r="C2902" t="s">
        <v>1131</v>
      </c>
      <c r="D2902">
        <v>72</v>
      </c>
      <c r="E2902">
        <v>3.4678377485320599E-2</v>
      </c>
      <c r="F2902">
        <v>3.40720236465369E-2</v>
      </c>
    </row>
    <row r="2903" spans="1:6">
      <c r="A2903" t="s">
        <v>702</v>
      </c>
      <c r="B2903">
        <v>70</v>
      </c>
      <c r="C2903" t="s">
        <v>1131</v>
      </c>
      <c r="D2903">
        <v>73</v>
      </c>
      <c r="E2903">
        <v>4.2080479186171797E-2</v>
      </c>
      <c r="F2903">
        <v>4.14472461384153E-2</v>
      </c>
    </row>
    <row r="2904" spans="1:6">
      <c r="A2904" t="s">
        <v>702</v>
      </c>
      <c r="B2904">
        <v>70</v>
      </c>
      <c r="C2904" t="s">
        <v>1131</v>
      </c>
      <c r="D2904">
        <v>74</v>
      </c>
      <c r="E2904">
        <v>5.53239238584581E-2</v>
      </c>
      <c r="F2904">
        <v>5.4656786402045202E-2</v>
      </c>
    </row>
    <row r="2905" spans="1:6">
      <c r="A2905" t="s">
        <v>702</v>
      </c>
      <c r="B2905">
        <v>70</v>
      </c>
      <c r="C2905" t="s">
        <v>1131</v>
      </c>
      <c r="D2905">
        <v>75</v>
      </c>
      <c r="E2905">
        <v>6.2069641529485603E-2</v>
      </c>
      <c r="F2905">
        <v>6.1384375328657398E-2</v>
      </c>
    </row>
    <row r="2906" spans="1:6">
      <c r="A2906" t="s">
        <v>702</v>
      </c>
      <c r="B2906">
        <v>70</v>
      </c>
      <c r="C2906" t="s">
        <v>1131</v>
      </c>
      <c r="D2906">
        <v>76</v>
      </c>
      <c r="E2906">
        <v>6.6841678455763096E-2</v>
      </c>
      <c r="F2906">
        <v>6.6096237203369698E-2</v>
      </c>
    </row>
    <row r="2907" spans="1:6">
      <c r="A2907" t="s">
        <v>702</v>
      </c>
      <c r="B2907">
        <v>70</v>
      </c>
      <c r="C2907" t="s">
        <v>1131</v>
      </c>
      <c r="D2907">
        <v>77</v>
      </c>
      <c r="E2907">
        <v>8.0260622639984597E-2</v>
      </c>
      <c r="F2907">
        <v>7.9473788387721594E-2</v>
      </c>
    </row>
    <row r="2908" spans="1:6">
      <c r="A2908" t="s">
        <v>702</v>
      </c>
      <c r="B2908">
        <v>70</v>
      </c>
      <c r="C2908" t="s">
        <v>1131</v>
      </c>
      <c r="D2908">
        <v>78</v>
      </c>
      <c r="E2908">
        <v>9.7183280413073406E-2</v>
      </c>
      <c r="F2908">
        <v>9.6360275997065398E-2</v>
      </c>
    </row>
    <row r="2909" spans="1:6">
      <c r="A2909" t="s">
        <v>702</v>
      </c>
      <c r="B2909">
        <v>70</v>
      </c>
      <c r="C2909" t="s">
        <v>1131</v>
      </c>
      <c r="D2909">
        <v>79</v>
      </c>
      <c r="E2909">
        <v>0.101101643730719</v>
      </c>
      <c r="F2909">
        <v>0.10025992248535499</v>
      </c>
    </row>
    <row r="2910" spans="1:6">
      <c r="A2910" t="s">
        <v>702</v>
      </c>
      <c r="B2910">
        <v>70</v>
      </c>
      <c r="C2910" t="s">
        <v>1131</v>
      </c>
      <c r="D2910">
        <v>80</v>
      </c>
      <c r="E2910">
        <v>0.107787968325707</v>
      </c>
      <c r="F2910">
        <v>0.106903365747192</v>
      </c>
    </row>
    <row r="2911" spans="1:6">
      <c r="A2911" t="s">
        <v>702</v>
      </c>
      <c r="B2911">
        <v>70</v>
      </c>
      <c r="C2911" t="s">
        <v>1131</v>
      </c>
      <c r="D2911">
        <v>81</v>
      </c>
      <c r="E2911">
        <v>0.120939311614049</v>
      </c>
      <c r="F2911">
        <v>0.11999407350499</v>
      </c>
    </row>
    <row r="2912" spans="1:6">
      <c r="A2912" t="s">
        <v>702</v>
      </c>
      <c r="B2912">
        <v>70</v>
      </c>
      <c r="C2912" t="s">
        <v>1131</v>
      </c>
      <c r="D2912">
        <v>82</v>
      </c>
      <c r="E2912">
        <v>0.15150369056103899</v>
      </c>
      <c r="F2912">
        <v>0.15053792294191901</v>
      </c>
    </row>
    <row r="2913" spans="1:6">
      <c r="A2913" t="s">
        <v>702</v>
      </c>
      <c r="B2913">
        <v>70</v>
      </c>
      <c r="C2913" t="s">
        <v>1131</v>
      </c>
      <c r="D2913">
        <v>83</v>
      </c>
      <c r="E2913">
        <v>0.12481667534360701</v>
      </c>
      <c r="F2913">
        <v>0.12383079161077</v>
      </c>
    </row>
    <row r="2914" spans="1:6">
      <c r="A2914" t="s">
        <v>702</v>
      </c>
      <c r="B2914">
        <v>70</v>
      </c>
      <c r="C2914" t="s">
        <v>1131</v>
      </c>
      <c r="D2914">
        <v>84</v>
      </c>
      <c r="E2914">
        <v>0.13588926905305801</v>
      </c>
      <c r="F2914">
        <v>0.13487654350592501</v>
      </c>
    </row>
    <row r="2915" spans="1:6">
      <c r="A2915" t="s">
        <v>702</v>
      </c>
      <c r="B2915">
        <v>70</v>
      </c>
      <c r="C2915" t="s">
        <v>1131</v>
      </c>
      <c r="D2915">
        <v>85</v>
      </c>
      <c r="E2915">
        <v>0.151379302959956</v>
      </c>
      <c r="F2915">
        <v>0.150298624647378</v>
      </c>
    </row>
    <row r="2916" spans="1:6">
      <c r="A2916" t="s">
        <v>702</v>
      </c>
      <c r="B2916">
        <v>70</v>
      </c>
      <c r="C2916" t="s">
        <v>1131</v>
      </c>
      <c r="D2916">
        <v>86</v>
      </c>
      <c r="E2916">
        <v>0.16329596337463201</v>
      </c>
      <c r="F2916">
        <v>0.16221528506205399</v>
      </c>
    </row>
    <row r="2917" spans="1:6">
      <c r="A2917" t="s">
        <v>702</v>
      </c>
      <c r="B2917">
        <v>70</v>
      </c>
      <c r="C2917" t="s">
        <v>1131</v>
      </c>
      <c r="D2917">
        <v>87</v>
      </c>
      <c r="E2917">
        <v>0.17626661918434899</v>
      </c>
      <c r="F2917">
        <v>0.175185940871771</v>
      </c>
    </row>
    <row r="2918" spans="1:6">
      <c r="A2918" t="s">
        <v>702</v>
      </c>
      <c r="B2918">
        <v>70</v>
      </c>
      <c r="C2918" t="s">
        <v>1131</v>
      </c>
      <c r="D2918">
        <v>88</v>
      </c>
      <c r="E2918">
        <v>0.19036858538611101</v>
      </c>
      <c r="F2918">
        <v>0.18928790707353299</v>
      </c>
    </row>
    <row r="2919" spans="1:6">
      <c r="A2919" t="s">
        <v>702</v>
      </c>
      <c r="B2919">
        <v>70</v>
      </c>
      <c r="C2919" t="s">
        <v>1131</v>
      </c>
      <c r="D2919">
        <v>89</v>
      </c>
      <c r="E2919">
        <v>0.205683798464739</v>
      </c>
      <c r="F2919">
        <v>0.20460312015216001</v>
      </c>
    </row>
    <row r="2920" spans="1:6">
      <c r="A2920" t="s">
        <v>702</v>
      </c>
      <c r="B2920">
        <v>70</v>
      </c>
      <c r="C2920" t="s">
        <v>1131</v>
      </c>
      <c r="D2920">
        <v>90</v>
      </c>
      <c r="E2920">
        <v>0.22229484894118101</v>
      </c>
      <c r="F2920">
        <v>0.22121417062860299</v>
      </c>
    </row>
    <row r="2921" spans="1:6">
      <c r="A2921" t="s">
        <v>702</v>
      </c>
      <c r="B2921">
        <v>70</v>
      </c>
      <c r="C2921" t="s">
        <v>1131</v>
      </c>
      <c r="D2921">
        <v>91</v>
      </c>
      <c r="E2921">
        <v>0.24028805555204699</v>
      </c>
      <c r="F2921">
        <v>0.239207377239469</v>
      </c>
    </row>
    <row r="2922" spans="1:6">
      <c r="A2922" t="s">
        <v>702</v>
      </c>
      <c r="B2922">
        <v>70</v>
      </c>
      <c r="C2922" t="s">
        <v>1131</v>
      </c>
      <c r="D2922">
        <v>92</v>
      </c>
      <c r="E2922">
        <v>0.25974929178952999</v>
      </c>
      <c r="F2922">
        <v>0.25866861347695203</v>
      </c>
    </row>
    <row r="2923" spans="1:6">
      <c r="A2923" t="s">
        <v>702</v>
      </c>
      <c r="B2923">
        <v>70</v>
      </c>
      <c r="C2923" t="s">
        <v>1131</v>
      </c>
      <c r="D2923">
        <v>93</v>
      </c>
      <c r="E2923">
        <v>0.28076960193371298</v>
      </c>
      <c r="F2923">
        <v>0.27968892362113501</v>
      </c>
    </row>
    <row r="2924" spans="1:6">
      <c r="A2924" t="s">
        <v>702</v>
      </c>
      <c r="B2924">
        <v>70</v>
      </c>
      <c r="C2924" t="s">
        <v>1131</v>
      </c>
      <c r="D2924">
        <v>94</v>
      </c>
      <c r="E2924">
        <v>0.30343303658694498</v>
      </c>
      <c r="F2924">
        <v>0.30235235827436702</v>
      </c>
    </row>
    <row r="2925" spans="1:6">
      <c r="A2925" t="s">
        <v>702</v>
      </c>
      <c r="B2925">
        <v>70</v>
      </c>
      <c r="C2925" t="s">
        <v>1131</v>
      </c>
      <c r="D2925">
        <v>95</v>
      </c>
      <c r="E2925">
        <v>0.32783106900518</v>
      </c>
      <c r="F2925">
        <v>0.32675039069260198</v>
      </c>
    </row>
    <row r="2926" spans="1:6">
      <c r="A2926" t="s">
        <v>702</v>
      </c>
      <c r="B2926">
        <v>70</v>
      </c>
      <c r="C2926" t="s">
        <v>1131</v>
      </c>
      <c r="D2926">
        <v>96</v>
      </c>
      <c r="E2926">
        <v>0.35404714979406199</v>
      </c>
      <c r="F2926">
        <v>0.35296647148148302</v>
      </c>
    </row>
    <row r="2927" spans="1:6">
      <c r="A2927" t="s">
        <v>702</v>
      </c>
      <c r="B2927">
        <v>70</v>
      </c>
      <c r="C2927" t="s">
        <v>1131</v>
      </c>
      <c r="D2927">
        <v>97</v>
      </c>
      <c r="E2927">
        <v>0.38216430842619198</v>
      </c>
      <c r="F2927">
        <v>0.38108363011361401</v>
      </c>
    </row>
    <row r="2928" spans="1:6">
      <c r="A2928" t="s">
        <v>702</v>
      </c>
      <c r="B2928">
        <v>70</v>
      </c>
      <c r="C2928" t="s">
        <v>1131</v>
      </c>
      <c r="D2928">
        <v>98</v>
      </c>
      <c r="E2928">
        <v>0.41226355267416098</v>
      </c>
      <c r="F2928">
        <v>0.41118287436158302</v>
      </c>
    </row>
    <row r="2929" spans="1:6">
      <c r="A2929" t="s">
        <v>702</v>
      </c>
      <c r="B2929">
        <v>70</v>
      </c>
      <c r="C2929" t="s">
        <v>1131</v>
      </c>
      <c r="D2929">
        <v>99</v>
      </c>
      <c r="E2929">
        <v>0.44441874172982798</v>
      </c>
      <c r="F2929">
        <v>0.44333806341725002</v>
      </c>
    </row>
    <row r="2930" spans="1:6">
      <c r="A2930" t="s">
        <v>702</v>
      </c>
      <c r="B2930">
        <v>70</v>
      </c>
      <c r="C2930" t="s">
        <v>1131</v>
      </c>
      <c r="D2930">
        <v>100</v>
      </c>
      <c r="E2930">
        <v>0.47869960293210101</v>
      </c>
      <c r="F2930">
        <v>0.47761892461952299</v>
      </c>
    </row>
    <row r="2931" spans="1:6">
      <c r="A2931" t="s">
        <v>702</v>
      </c>
      <c r="B2931">
        <v>70</v>
      </c>
      <c r="C2931" t="s">
        <v>1132</v>
      </c>
      <c r="D2931">
        <v>70</v>
      </c>
      <c r="E2931">
        <v>7.7129098188399803E-2</v>
      </c>
      <c r="F2931">
        <v>7.65900893486548E-2</v>
      </c>
    </row>
    <row r="2932" spans="1:6">
      <c r="A2932" t="s">
        <v>702</v>
      </c>
      <c r="B2932">
        <v>70</v>
      </c>
      <c r="C2932" t="s">
        <v>1132</v>
      </c>
      <c r="D2932">
        <v>71</v>
      </c>
      <c r="E2932">
        <v>7.8177453741837197E-2</v>
      </c>
      <c r="F2932">
        <v>7.7629214965587404E-2</v>
      </c>
    </row>
    <row r="2933" spans="1:6">
      <c r="A2933" t="s">
        <v>702</v>
      </c>
      <c r="B2933">
        <v>70</v>
      </c>
      <c r="C2933" t="s">
        <v>1132</v>
      </c>
      <c r="D2933">
        <v>72</v>
      </c>
      <c r="E2933">
        <v>8.03317251353831E-2</v>
      </c>
      <c r="F2933">
        <v>7.9725371296599304E-2</v>
      </c>
    </row>
    <row r="2934" spans="1:6">
      <c r="A2934" t="s">
        <v>702</v>
      </c>
      <c r="B2934">
        <v>70</v>
      </c>
      <c r="C2934" t="s">
        <v>1132</v>
      </c>
      <c r="D2934">
        <v>73</v>
      </c>
      <c r="E2934">
        <v>8.5856810520161697E-2</v>
      </c>
      <c r="F2934">
        <v>8.5223577472405193E-2</v>
      </c>
    </row>
    <row r="2935" spans="1:6">
      <c r="A2935" t="s">
        <v>702</v>
      </c>
      <c r="B2935">
        <v>70</v>
      </c>
      <c r="C2935" t="s">
        <v>1132</v>
      </c>
      <c r="D2935">
        <v>74</v>
      </c>
      <c r="E2935">
        <v>9.0426044115204204E-2</v>
      </c>
      <c r="F2935">
        <v>8.9758906658791396E-2</v>
      </c>
    </row>
    <row r="2936" spans="1:6">
      <c r="A2936" t="s">
        <v>702</v>
      </c>
      <c r="B2936">
        <v>70</v>
      </c>
      <c r="C2936" t="s">
        <v>1132</v>
      </c>
      <c r="D2936">
        <v>75</v>
      </c>
      <c r="E2936">
        <v>9.8589599227831906E-2</v>
      </c>
      <c r="F2936">
        <v>9.7904333027003604E-2</v>
      </c>
    </row>
    <row r="2937" spans="1:6">
      <c r="A2937" t="s">
        <v>702</v>
      </c>
      <c r="B2937">
        <v>70</v>
      </c>
      <c r="C2937" t="s">
        <v>1132</v>
      </c>
      <c r="D2937">
        <v>76</v>
      </c>
      <c r="E2937">
        <v>0.103720093459061</v>
      </c>
      <c r="F2937">
        <v>0.102974652206668</v>
      </c>
    </row>
    <row r="2938" spans="1:6">
      <c r="A2938" t="s">
        <v>702</v>
      </c>
      <c r="B2938">
        <v>70</v>
      </c>
      <c r="C2938" t="s">
        <v>1132</v>
      </c>
      <c r="D2938">
        <v>77</v>
      </c>
      <c r="E2938">
        <v>0.12702133651098599</v>
      </c>
      <c r="F2938">
        <v>0.12623450225872301</v>
      </c>
    </row>
    <row r="2939" spans="1:6">
      <c r="A2939" t="s">
        <v>702</v>
      </c>
      <c r="B2939">
        <v>70</v>
      </c>
      <c r="C2939" t="s">
        <v>1132</v>
      </c>
      <c r="D2939">
        <v>78</v>
      </c>
      <c r="E2939">
        <v>0.135896968999659</v>
      </c>
      <c r="F2939">
        <v>0.13507396458365101</v>
      </c>
    </row>
    <row r="2940" spans="1:6">
      <c r="A2940" t="s">
        <v>702</v>
      </c>
      <c r="B2940">
        <v>70</v>
      </c>
      <c r="C2940" t="s">
        <v>1132</v>
      </c>
      <c r="D2940">
        <v>79</v>
      </c>
      <c r="E2940">
        <v>0.13483552326099499</v>
      </c>
      <c r="F2940">
        <v>0.13399380201563099</v>
      </c>
    </row>
    <row r="2941" spans="1:6">
      <c r="A2941" t="s">
        <v>702</v>
      </c>
      <c r="B2941">
        <v>70</v>
      </c>
      <c r="C2941" t="s">
        <v>1132</v>
      </c>
      <c r="D2941">
        <v>80</v>
      </c>
      <c r="E2941">
        <v>0.14312848294081101</v>
      </c>
      <c r="F2941">
        <v>0.14224388036229599</v>
      </c>
    </row>
    <row r="2942" spans="1:6">
      <c r="A2942" t="s">
        <v>702</v>
      </c>
      <c r="B2942">
        <v>70</v>
      </c>
      <c r="C2942" t="s">
        <v>1132</v>
      </c>
      <c r="D2942">
        <v>81</v>
      </c>
      <c r="E2942">
        <v>0.15202131572993499</v>
      </c>
      <c r="F2942">
        <v>0.15107607762087599</v>
      </c>
    </row>
    <row r="2943" spans="1:6">
      <c r="A2943" t="s">
        <v>702</v>
      </c>
      <c r="B2943">
        <v>70</v>
      </c>
      <c r="C2943" t="s">
        <v>1132</v>
      </c>
      <c r="D2943">
        <v>82</v>
      </c>
      <c r="E2943">
        <v>0.15831742247229999</v>
      </c>
      <c r="F2943">
        <v>0.15735165485318101</v>
      </c>
    </row>
    <row r="2944" spans="1:6">
      <c r="A2944" t="s">
        <v>702</v>
      </c>
      <c r="B2944">
        <v>70</v>
      </c>
      <c r="C2944" t="s">
        <v>1132</v>
      </c>
      <c r="D2944">
        <v>83</v>
      </c>
      <c r="E2944">
        <v>0.12481667534360601</v>
      </c>
      <c r="F2944">
        <v>0.12383079161077</v>
      </c>
    </row>
    <row r="2945" spans="1:6">
      <c r="A2945" t="s">
        <v>702</v>
      </c>
      <c r="B2945">
        <v>70</v>
      </c>
      <c r="C2945" t="s">
        <v>1132</v>
      </c>
      <c r="D2945">
        <v>84</v>
      </c>
      <c r="E2945">
        <v>0.13588926905305801</v>
      </c>
      <c r="F2945">
        <v>0.13487654350592501</v>
      </c>
    </row>
    <row r="2946" spans="1:6">
      <c r="A2946" t="s">
        <v>702</v>
      </c>
      <c r="B2946">
        <v>70</v>
      </c>
      <c r="C2946" t="s">
        <v>1132</v>
      </c>
      <c r="D2946">
        <v>85</v>
      </c>
      <c r="E2946">
        <v>0.151379302959956</v>
      </c>
      <c r="F2946">
        <v>0.150298624647377</v>
      </c>
    </row>
    <row r="2947" spans="1:6">
      <c r="A2947" t="s">
        <v>702</v>
      </c>
      <c r="B2947">
        <v>70</v>
      </c>
      <c r="C2947" t="s">
        <v>1132</v>
      </c>
      <c r="D2947">
        <v>86</v>
      </c>
      <c r="E2947">
        <v>0.16329596337463201</v>
      </c>
      <c r="F2947">
        <v>0.16221528506205399</v>
      </c>
    </row>
    <row r="2948" spans="1:6">
      <c r="A2948" t="s">
        <v>702</v>
      </c>
      <c r="B2948">
        <v>70</v>
      </c>
      <c r="C2948" t="s">
        <v>1132</v>
      </c>
      <c r="D2948">
        <v>87</v>
      </c>
      <c r="E2948">
        <v>0.17626661918434899</v>
      </c>
      <c r="F2948">
        <v>0.175185940871771</v>
      </c>
    </row>
    <row r="2949" spans="1:6">
      <c r="A2949" t="s">
        <v>702</v>
      </c>
      <c r="B2949">
        <v>70</v>
      </c>
      <c r="C2949" t="s">
        <v>1132</v>
      </c>
      <c r="D2949">
        <v>88</v>
      </c>
      <c r="E2949">
        <v>0.19036858538611101</v>
      </c>
      <c r="F2949">
        <v>0.18928790707353299</v>
      </c>
    </row>
    <row r="2950" spans="1:6">
      <c r="A2950" t="s">
        <v>702</v>
      </c>
      <c r="B2950">
        <v>70</v>
      </c>
      <c r="C2950" t="s">
        <v>1132</v>
      </c>
      <c r="D2950">
        <v>89</v>
      </c>
      <c r="E2950">
        <v>0.205683798464739</v>
      </c>
      <c r="F2950">
        <v>0.20460312015216001</v>
      </c>
    </row>
    <row r="2951" spans="1:6">
      <c r="A2951" t="s">
        <v>702</v>
      </c>
      <c r="B2951">
        <v>70</v>
      </c>
      <c r="C2951" t="s">
        <v>1132</v>
      </c>
      <c r="D2951">
        <v>90</v>
      </c>
      <c r="E2951">
        <v>0.22229484894118101</v>
      </c>
      <c r="F2951">
        <v>0.22121417062860299</v>
      </c>
    </row>
    <row r="2952" spans="1:6">
      <c r="A2952" t="s">
        <v>702</v>
      </c>
      <c r="B2952">
        <v>70</v>
      </c>
      <c r="C2952" t="s">
        <v>1132</v>
      </c>
      <c r="D2952">
        <v>91</v>
      </c>
      <c r="E2952">
        <v>0.24028805555204699</v>
      </c>
      <c r="F2952">
        <v>0.239207377239469</v>
      </c>
    </row>
    <row r="2953" spans="1:6">
      <c r="A2953" t="s">
        <v>702</v>
      </c>
      <c r="B2953">
        <v>70</v>
      </c>
      <c r="C2953" t="s">
        <v>1132</v>
      </c>
      <c r="D2953">
        <v>92</v>
      </c>
      <c r="E2953">
        <v>0.25974929178952999</v>
      </c>
      <c r="F2953">
        <v>0.25866861347695203</v>
      </c>
    </row>
    <row r="2954" spans="1:6">
      <c r="A2954" t="s">
        <v>702</v>
      </c>
      <c r="B2954">
        <v>70</v>
      </c>
      <c r="C2954" t="s">
        <v>1132</v>
      </c>
      <c r="D2954">
        <v>93</v>
      </c>
      <c r="E2954">
        <v>0.28076960193371298</v>
      </c>
      <c r="F2954">
        <v>0.27968892362113501</v>
      </c>
    </row>
    <row r="2955" spans="1:6">
      <c r="A2955" t="s">
        <v>702</v>
      </c>
      <c r="B2955">
        <v>70</v>
      </c>
      <c r="C2955" t="s">
        <v>1132</v>
      </c>
      <c r="D2955">
        <v>94</v>
      </c>
      <c r="E2955">
        <v>0.30343303658694598</v>
      </c>
      <c r="F2955">
        <v>0.30235235827436702</v>
      </c>
    </row>
    <row r="2956" spans="1:6">
      <c r="A2956" t="s">
        <v>702</v>
      </c>
      <c r="B2956">
        <v>70</v>
      </c>
      <c r="C2956" t="s">
        <v>1132</v>
      </c>
      <c r="D2956">
        <v>95</v>
      </c>
      <c r="E2956">
        <v>0.32783106900518</v>
      </c>
      <c r="F2956">
        <v>0.32675039069260198</v>
      </c>
    </row>
    <row r="2957" spans="1:6">
      <c r="A2957" t="s">
        <v>702</v>
      </c>
      <c r="B2957">
        <v>70</v>
      </c>
      <c r="C2957" t="s">
        <v>1132</v>
      </c>
      <c r="D2957">
        <v>96</v>
      </c>
      <c r="E2957">
        <v>0.35404714979406099</v>
      </c>
      <c r="F2957">
        <v>0.35296647148148302</v>
      </c>
    </row>
    <row r="2958" spans="1:6">
      <c r="A2958" t="s">
        <v>702</v>
      </c>
      <c r="B2958">
        <v>70</v>
      </c>
      <c r="C2958" t="s">
        <v>1132</v>
      </c>
      <c r="D2958">
        <v>97</v>
      </c>
      <c r="E2958">
        <v>0.38216430842619198</v>
      </c>
      <c r="F2958">
        <v>0.38108363011361301</v>
      </c>
    </row>
    <row r="2959" spans="1:6">
      <c r="A2959" t="s">
        <v>702</v>
      </c>
      <c r="B2959">
        <v>70</v>
      </c>
      <c r="C2959" t="s">
        <v>1132</v>
      </c>
      <c r="D2959">
        <v>98</v>
      </c>
      <c r="E2959">
        <v>0.41226355267416098</v>
      </c>
      <c r="F2959">
        <v>0.41118287436158302</v>
      </c>
    </row>
    <row r="2960" spans="1:6">
      <c r="A2960" t="s">
        <v>702</v>
      </c>
      <c r="B2960">
        <v>70</v>
      </c>
      <c r="C2960" t="s">
        <v>1132</v>
      </c>
      <c r="D2960">
        <v>99</v>
      </c>
      <c r="E2960">
        <v>0.44441874172982798</v>
      </c>
      <c r="F2960">
        <v>0.44333806341725002</v>
      </c>
    </row>
    <row r="2961" spans="1:6">
      <c r="A2961" t="s">
        <v>702</v>
      </c>
      <c r="B2961">
        <v>70</v>
      </c>
      <c r="C2961" t="s">
        <v>1132</v>
      </c>
      <c r="D2961">
        <v>100</v>
      </c>
      <c r="E2961">
        <v>0.47869960293210201</v>
      </c>
      <c r="F2961">
        <v>0.47761892461952299</v>
      </c>
    </row>
    <row r="2962" spans="1:6">
      <c r="A2962" t="s">
        <v>702</v>
      </c>
      <c r="B2962">
        <v>71</v>
      </c>
      <c r="C2962" t="s">
        <v>1128</v>
      </c>
      <c r="D2962">
        <v>71</v>
      </c>
      <c r="E2962">
        <v>2.1316349487054201E-2</v>
      </c>
      <c r="F2962">
        <v>2.0768110710804401E-2</v>
      </c>
    </row>
    <row r="2963" spans="1:6">
      <c r="A2963" t="s">
        <v>702</v>
      </c>
      <c r="B2963">
        <v>71</v>
      </c>
      <c r="C2963" t="s">
        <v>1128</v>
      </c>
      <c r="D2963">
        <v>72</v>
      </c>
      <c r="E2963">
        <v>2.3595172395814299E-2</v>
      </c>
      <c r="F2963">
        <v>2.29888185570306E-2</v>
      </c>
    </row>
    <row r="2964" spans="1:6">
      <c r="A2964" t="s">
        <v>702</v>
      </c>
      <c r="B2964">
        <v>71</v>
      </c>
      <c r="C2964" t="s">
        <v>1128</v>
      </c>
      <c r="D2964">
        <v>73</v>
      </c>
      <c r="E2964">
        <v>2.8100512754997E-2</v>
      </c>
      <c r="F2964">
        <v>2.7467279707240499E-2</v>
      </c>
    </row>
    <row r="2965" spans="1:6">
      <c r="A2965" t="s">
        <v>702</v>
      </c>
      <c r="B2965">
        <v>71</v>
      </c>
      <c r="C2965" t="s">
        <v>1128</v>
      </c>
      <c r="D2965">
        <v>74</v>
      </c>
      <c r="E2965">
        <v>3.0760465163939901E-2</v>
      </c>
      <c r="F2965">
        <v>3.0093327707527099E-2</v>
      </c>
    </row>
    <row r="2966" spans="1:6">
      <c r="A2966" t="s">
        <v>702</v>
      </c>
      <c r="B2966">
        <v>71</v>
      </c>
      <c r="C2966" t="s">
        <v>1128</v>
      </c>
      <c r="D2966">
        <v>75</v>
      </c>
      <c r="E2966">
        <v>3.4796506203985798E-2</v>
      </c>
      <c r="F2966">
        <v>3.41112400031576E-2</v>
      </c>
    </row>
    <row r="2967" spans="1:6">
      <c r="A2967" t="s">
        <v>702</v>
      </c>
      <c r="B2967">
        <v>71</v>
      </c>
      <c r="C2967" t="s">
        <v>1128</v>
      </c>
      <c r="D2967">
        <v>76</v>
      </c>
      <c r="E2967">
        <v>4.1406438817349497E-2</v>
      </c>
      <c r="F2967">
        <v>4.06609975649561E-2</v>
      </c>
    </row>
    <row r="2968" spans="1:6">
      <c r="A2968" t="s">
        <v>702</v>
      </c>
      <c r="B2968">
        <v>71</v>
      </c>
      <c r="C2968" t="s">
        <v>1128</v>
      </c>
      <c r="D2968">
        <v>77</v>
      </c>
      <c r="E2968">
        <v>4.6740191392003701E-2</v>
      </c>
      <c r="F2968">
        <v>4.5953357139740601E-2</v>
      </c>
    </row>
    <row r="2969" spans="1:6">
      <c r="A2969" t="s">
        <v>702</v>
      </c>
      <c r="B2969">
        <v>71</v>
      </c>
      <c r="C2969" t="s">
        <v>1128</v>
      </c>
      <c r="D2969">
        <v>78</v>
      </c>
      <c r="E2969">
        <v>5.3491417369986402E-2</v>
      </c>
      <c r="F2969">
        <v>5.2668412953978498E-2</v>
      </c>
    </row>
    <row r="2970" spans="1:6">
      <c r="A2970" t="s">
        <v>702</v>
      </c>
      <c r="B2970">
        <v>71</v>
      </c>
      <c r="C2970" t="s">
        <v>1128</v>
      </c>
      <c r="D2970">
        <v>79</v>
      </c>
      <c r="E2970">
        <v>6.1912338020945402E-2</v>
      </c>
      <c r="F2970">
        <v>6.10706167755816E-2</v>
      </c>
    </row>
    <row r="2971" spans="1:6">
      <c r="A2971" t="s">
        <v>702</v>
      </c>
      <c r="B2971">
        <v>71</v>
      </c>
      <c r="C2971" t="s">
        <v>1128</v>
      </c>
      <c r="D2971">
        <v>80</v>
      </c>
      <c r="E2971">
        <v>6.9045849736796103E-2</v>
      </c>
      <c r="F2971">
        <v>6.8161247158281105E-2</v>
      </c>
    </row>
    <row r="2972" spans="1:6">
      <c r="A2972" t="s">
        <v>702</v>
      </c>
      <c r="B2972">
        <v>71</v>
      </c>
      <c r="C2972" t="s">
        <v>1128</v>
      </c>
      <c r="D2972">
        <v>81</v>
      </c>
      <c r="E2972">
        <v>7.6955782168465894E-2</v>
      </c>
      <c r="F2972">
        <v>7.6010544059406604E-2</v>
      </c>
    </row>
    <row r="2973" spans="1:6">
      <c r="A2973" t="s">
        <v>702</v>
      </c>
      <c r="B2973">
        <v>71</v>
      </c>
      <c r="C2973" t="s">
        <v>1128</v>
      </c>
      <c r="D2973">
        <v>82</v>
      </c>
      <c r="E2973">
        <v>7.9323996503995395E-2</v>
      </c>
      <c r="F2973">
        <v>7.8358228884876202E-2</v>
      </c>
    </row>
    <row r="2974" spans="1:6">
      <c r="A2974" t="s">
        <v>702</v>
      </c>
      <c r="B2974">
        <v>71</v>
      </c>
      <c r="C2974" t="s">
        <v>1128</v>
      </c>
      <c r="D2974">
        <v>83</v>
      </c>
      <c r="E2974">
        <v>8.6265937809690205E-2</v>
      </c>
      <c r="F2974">
        <v>8.5280054076853601E-2</v>
      </c>
    </row>
    <row r="2975" spans="1:6">
      <c r="A2975" t="s">
        <v>702</v>
      </c>
      <c r="B2975">
        <v>71</v>
      </c>
      <c r="C2975" t="s">
        <v>1128</v>
      </c>
      <c r="D2975">
        <v>84</v>
      </c>
      <c r="E2975">
        <v>0.13588926905305901</v>
      </c>
      <c r="F2975">
        <v>0.13487654350592501</v>
      </c>
    </row>
    <row r="2976" spans="1:6">
      <c r="A2976" t="s">
        <v>702</v>
      </c>
      <c r="B2976">
        <v>71</v>
      </c>
      <c r="C2976" t="s">
        <v>1128</v>
      </c>
      <c r="D2976">
        <v>85</v>
      </c>
      <c r="E2976">
        <v>0.151379302959956</v>
      </c>
      <c r="F2976">
        <v>0.150298624647377</v>
      </c>
    </row>
    <row r="2977" spans="1:6">
      <c r="A2977" t="s">
        <v>702</v>
      </c>
      <c r="B2977">
        <v>71</v>
      </c>
      <c r="C2977" t="s">
        <v>1128</v>
      </c>
      <c r="D2977">
        <v>86</v>
      </c>
      <c r="E2977">
        <v>0.16329596337463201</v>
      </c>
      <c r="F2977">
        <v>0.16221528506205399</v>
      </c>
    </row>
    <row r="2978" spans="1:6">
      <c r="A2978" t="s">
        <v>702</v>
      </c>
      <c r="B2978">
        <v>71</v>
      </c>
      <c r="C2978" t="s">
        <v>1128</v>
      </c>
      <c r="D2978">
        <v>87</v>
      </c>
      <c r="E2978">
        <v>0.17626661918434899</v>
      </c>
      <c r="F2978">
        <v>0.175185940871771</v>
      </c>
    </row>
    <row r="2979" spans="1:6">
      <c r="A2979" t="s">
        <v>702</v>
      </c>
      <c r="B2979">
        <v>71</v>
      </c>
      <c r="C2979" t="s">
        <v>1128</v>
      </c>
      <c r="D2979">
        <v>88</v>
      </c>
      <c r="E2979">
        <v>0.19036858538611101</v>
      </c>
      <c r="F2979">
        <v>0.18928790707353299</v>
      </c>
    </row>
    <row r="2980" spans="1:6">
      <c r="A2980" t="s">
        <v>702</v>
      </c>
      <c r="B2980">
        <v>71</v>
      </c>
      <c r="C2980" t="s">
        <v>1128</v>
      </c>
      <c r="D2980">
        <v>89</v>
      </c>
      <c r="E2980">
        <v>0.205683798464739</v>
      </c>
      <c r="F2980">
        <v>0.20460312015216001</v>
      </c>
    </row>
    <row r="2981" spans="1:6">
      <c r="A2981" t="s">
        <v>702</v>
      </c>
      <c r="B2981">
        <v>71</v>
      </c>
      <c r="C2981" t="s">
        <v>1128</v>
      </c>
      <c r="D2981">
        <v>90</v>
      </c>
      <c r="E2981">
        <v>0.22229484894118101</v>
      </c>
      <c r="F2981">
        <v>0.22121417062860299</v>
      </c>
    </row>
    <row r="2982" spans="1:6">
      <c r="A2982" t="s">
        <v>702</v>
      </c>
      <c r="B2982">
        <v>71</v>
      </c>
      <c r="C2982" t="s">
        <v>1128</v>
      </c>
      <c r="D2982">
        <v>91</v>
      </c>
      <c r="E2982">
        <v>0.24028805555204699</v>
      </c>
      <c r="F2982">
        <v>0.239207377239469</v>
      </c>
    </row>
    <row r="2983" spans="1:6">
      <c r="A2983" t="s">
        <v>702</v>
      </c>
      <c r="B2983">
        <v>71</v>
      </c>
      <c r="C2983" t="s">
        <v>1128</v>
      </c>
      <c r="D2983">
        <v>92</v>
      </c>
      <c r="E2983">
        <v>0.25974929178952999</v>
      </c>
      <c r="F2983">
        <v>0.25866861347695203</v>
      </c>
    </row>
    <row r="2984" spans="1:6">
      <c r="A2984" t="s">
        <v>702</v>
      </c>
      <c r="B2984">
        <v>71</v>
      </c>
      <c r="C2984" t="s">
        <v>1128</v>
      </c>
      <c r="D2984">
        <v>93</v>
      </c>
      <c r="E2984">
        <v>0.28076960193371298</v>
      </c>
      <c r="F2984">
        <v>0.27968892362113501</v>
      </c>
    </row>
    <row r="2985" spans="1:6">
      <c r="A2985" t="s">
        <v>702</v>
      </c>
      <c r="B2985">
        <v>71</v>
      </c>
      <c r="C2985" t="s">
        <v>1128</v>
      </c>
      <c r="D2985">
        <v>94</v>
      </c>
      <c r="E2985">
        <v>0.30343303658694498</v>
      </c>
      <c r="F2985">
        <v>0.30235235827436702</v>
      </c>
    </row>
    <row r="2986" spans="1:6">
      <c r="A2986" t="s">
        <v>702</v>
      </c>
      <c r="B2986">
        <v>71</v>
      </c>
      <c r="C2986" t="s">
        <v>1128</v>
      </c>
      <c r="D2986">
        <v>95</v>
      </c>
      <c r="E2986">
        <v>0.32783106900518</v>
      </c>
      <c r="F2986">
        <v>0.32675039069260198</v>
      </c>
    </row>
    <row r="2987" spans="1:6">
      <c r="A2987" t="s">
        <v>702</v>
      </c>
      <c r="B2987">
        <v>71</v>
      </c>
      <c r="C2987" t="s">
        <v>1128</v>
      </c>
      <c r="D2987">
        <v>96</v>
      </c>
      <c r="E2987">
        <v>0.35404714979406199</v>
      </c>
      <c r="F2987">
        <v>0.35296647148148302</v>
      </c>
    </row>
    <row r="2988" spans="1:6">
      <c r="A2988" t="s">
        <v>702</v>
      </c>
      <c r="B2988">
        <v>71</v>
      </c>
      <c r="C2988" t="s">
        <v>1128</v>
      </c>
      <c r="D2988">
        <v>97</v>
      </c>
      <c r="E2988">
        <v>0.38216430842619198</v>
      </c>
      <c r="F2988">
        <v>0.38108363011361301</v>
      </c>
    </row>
    <row r="2989" spans="1:6">
      <c r="A2989" t="s">
        <v>702</v>
      </c>
      <c r="B2989">
        <v>71</v>
      </c>
      <c r="C2989" t="s">
        <v>1128</v>
      </c>
      <c r="D2989">
        <v>98</v>
      </c>
      <c r="E2989">
        <v>0.41226355267416098</v>
      </c>
      <c r="F2989">
        <v>0.41118287436158302</v>
      </c>
    </row>
    <row r="2990" spans="1:6">
      <c r="A2990" t="s">
        <v>702</v>
      </c>
      <c r="B2990">
        <v>71</v>
      </c>
      <c r="C2990" t="s">
        <v>1128</v>
      </c>
      <c r="D2990">
        <v>99</v>
      </c>
      <c r="E2990">
        <v>0.44441874172982798</v>
      </c>
      <c r="F2990">
        <v>0.44333806341725002</v>
      </c>
    </row>
    <row r="2991" spans="1:6">
      <c r="A2991" t="s">
        <v>702</v>
      </c>
      <c r="B2991">
        <v>71</v>
      </c>
      <c r="C2991" t="s">
        <v>1128</v>
      </c>
      <c r="D2991">
        <v>100</v>
      </c>
      <c r="E2991">
        <v>0.47869960293210201</v>
      </c>
      <c r="F2991">
        <v>0.47761892461952299</v>
      </c>
    </row>
    <row r="2992" spans="1:6">
      <c r="A2992" t="s">
        <v>702</v>
      </c>
      <c r="B2992">
        <v>71</v>
      </c>
      <c r="C2992" t="s">
        <v>1130</v>
      </c>
      <c r="D2992">
        <v>71</v>
      </c>
      <c r="E2992">
        <v>2.49487199642906E-2</v>
      </c>
      <c r="F2992">
        <v>2.44004811880408E-2</v>
      </c>
    </row>
    <row r="2993" spans="1:6">
      <c r="A2993" t="s">
        <v>702</v>
      </c>
      <c r="B2993">
        <v>71</v>
      </c>
      <c r="C2993" t="s">
        <v>1130</v>
      </c>
      <c r="D2993">
        <v>72</v>
      </c>
      <c r="E2993">
        <v>1.7835380151191699E-2</v>
      </c>
      <c r="F2993">
        <v>1.7229026312408E-2</v>
      </c>
    </row>
    <row r="2994" spans="1:6">
      <c r="A2994" t="s">
        <v>702</v>
      </c>
      <c r="B2994">
        <v>71</v>
      </c>
      <c r="C2994" t="s">
        <v>1130</v>
      </c>
      <c r="D2994">
        <v>73</v>
      </c>
      <c r="E2994">
        <v>3.2294592668833902E-2</v>
      </c>
      <c r="F2994">
        <v>3.1661359621077301E-2</v>
      </c>
    </row>
    <row r="2995" spans="1:6">
      <c r="A2995" t="s">
        <v>702</v>
      </c>
      <c r="B2995">
        <v>71</v>
      </c>
      <c r="C2995" t="s">
        <v>1130</v>
      </c>
      <c r="D2995">
        <v>74</v>
      </c>
      <c r="E2995">
        <v>3.15474315547618E-2</v>
      </c>
      <c r="F2995">
        <v>3.0880294098349002E-2</v>
      </c>
    </row>
    <row r="2996" spans="1:6">
      <c r="A2996" t="s">
        <v>702</v>
      </c>
      <c r="B2996">
        <v>71</v>
      </c>
      <c r="C2996" t="s">
        <v>1130</v>
      </c>
      <c r="D2996">
        <v>75</v>
      </c>
      <c r="E2996">
        <v>4.09069208060759E-2</v>
      </c>
      <c r="F2996">
        <v>4.0221654605247702E-2</v>
      </c>
    </row>
    <row r="2997" spans="1:6">
      <c r="A2997" t="s">
        <v>702</v>
      </c>
      <c r="B2997">
        <v>71</v>
      </c>
      <c r="C2997" t="s">
        <v>1130</v>
      </c>
      <c r="D2997">
        <v>76</v>
      </c>
      <c r="E2997">
        <v>3.5732196414019098E-2</v>
      </c>
      <c r="F2997">
        <v>3.49867551616257E-2</v>
      </c>
    </row>
    <row r="2998" spans="1:6">
      <c r="A2998" t="s">
        <v>702</v>
      </c>
      <c r="B2998">
        <v>71</v>
      </c>
      <c r="C2998" t="s">
        <v>1130</v>
      </c>
      <c r="D2998">
        <v>77</v>
      </c>
      <c r="E2998">
        <v>6.0532433990041698E-2</v>
      </c>
      <c r="F2998">
        <v>5.9745599737778703E-2</v>
      </c>
    </row>
    <row r="2999" spans="1:6">
      <c r="A2999" t="s">
        <v>702</v>
      </c>
      <c r="B2999">
        <v>71</v>
      </c>
      <c r="C2999" t="s">
        <v>1130</v>
      </c>
      <c r="D2999">
        <v>78</v>
      </c>
      <c r="E2999">
        <v>6.6375175674787804E-2</v>
      </c>
      <c r="F2999">
        <v>6.5552171258779796E-2</v>
      </c>
    </row>
    <row r="3000" spans="1:6">
      <c r="A3000" t="s">
        <v>702</v>
      </c>
      <c r="B3000">
        <v>71</v>
      </c>
      <c r="C3000" t="s">
        <v>1130</v>
      </c>
      <c r="D3000">
        <v>79</v>
      </c>
      <c r="E3000">
        <v>8.0816015378192399E-2</v>
      </c>
      <c r="F3000">
        <v>7.99742941328285E-2</v>
      </c>
    </row>
    <row r="3001" spans="1:6">
      <c r="A3001" t="s">
        <v>702</v>
      </c>
      <c r="B3001">
        <v>71</v>
      </c>
      <c r="C3001" t="s">
        <v>1130</v>
      </c>
      <c r="D3001">
        <v>80</v>
      </c>
      <c r="E3001">
        <v>6.8927235581358895E-2</v>
      </c>
      <c r="F3001">
        <v>6.8042633002843897E-2</v>
      </c>
    </row>
    <row r="3002" spans="1:6">
      <c r="A3002" t="s">
        <v>702</v>
      </c>
      <c r="B3002">
        <v>71</v>
      </c>
      <c r="C3002" t="s">
        <v>1130</v>
      </c>
      <c r="D3002">
        <v>81</v>
      </c>
      <c r="E3002">
        <v>7.3756027800212606E-2</v>
      </c>
      <c r="F3002">
        <v>7.2810789691153205E-2</v>
      </c>
    </row>
    <row r="3003" spans="1:6">
      <c r="A3003" t="s">
        <v>702</v>
      </c>
      <c r="B3003">
        <v>71</v>
      </c>
      <c r="C3003" t="s">
        <v>1130</v>
      </c>
      <c r="D3003">
        <v>82</v>
      </c>
      <c r="E3003">
        <v>9.9490412603975995E-2</v>
      </c>
      <c r="F3003">
        <v>9.8524644984856802E-2</v>
      </c>
    </row>
    <row r="3004" spans="1:6">
      <c r="A3004" t="s">
        <v>702</v>
      </c>
      <c r="B3004">
        <v>71</v>
      </c>
      <c r="C3004" t="s">
        <v>1130</v>
      </c>
      <c r="D3004">
        <v>83</v>
      </c>
      <c r="E3004">
        <v>9.1272956646814701E-2</v>
      </c>
      <c r="F3004">
        <v>9.0287072913978098E-2</v>
      </c>
    </row>
    <row r="3005" spans="1:6">
      <c r="A3005" t="s">
        <v>702</v>
      </c>
      <c r="B3005">
        <v>71</v>
      </c>
      <c r="C3005" t="s">
        <v>1130</v>
      </c>
      <c r="D3005">
        <v>84</v>
      </c>
      <c r="E3005">
        <v>0.13588926905305801</v>
      </c>
      <c r="F3005">
        <v>0.13487654350592501</v>
      </c>
    </row>
    <row r="3006" spans="1:6">
      <c r="A3006" t="s">
        <v>702</v>
      </c>
      <c r="B3006">
        <v>71</v>
      </c>
      <c r="C3006" t="s">
        <v>1130</v>
      </c>
      <c r="D3006">
        <v>85</v>
      </c>
      <c r="E3006">
        <v>0.151379302959956</v>
      </c>
      <c r="F3006">
        <v>0.150298624647377</v>
      </c>
    </row>
    <row r="3007" spans="1:6">
      <c r="A3007" t="s">
        <v>702</v>
      </c>
      <c r="B3007">
        <v>71</v>
      </c>
      <c r="C3007" t="s">
        <v>1130</v>
      </c>
      <c r="D3007">
        <v>86</v>
      </c>
      <c r="E3007">
        <v>0.16329596337463201</v>
      </c>
      <c r="F3007">
        <v>0.16221528506205399</v>
      </c>
    </row>
    <row r="3008" spans="1:6">
      <c r="A3008" t="s">
        <v>702</v>
      </c>
      <c r="B3008">
        <v>71</v>
      </c>
      <c r="C3008" t="s">
        <v>1130</v>
      </c>
      <c r="D3008">
        <v>87</v>
      </c>
      <c r="E3008">
        <v>0.17626661918434899</v>
      </c>
      <c r="F3008">
        <v>0.175185940871771</v>
      </c>
    </row>
    <row r="3009" spans="1:6">
      <c r="A3009" t="s">
        <v>702</v>
      </c>
      <c r="B3009">
        <v>71</v>
      </c>
      <c r="C3009" t="s">
        <v>1130</v>
      </c>
      <c r="D3009">
        <v>88</v>
      </c>
      <c r="E3009">
        <v>0.19036858538611101</v>
      </c>
      <c r="F3009">
        <v>0.18928790707353299</v>
      </c>
    </row>
    <row r="3010" spans="1:6">
      <c r="A3010" t="s">
        <v>702</v>
      </c>
      <c r="B3010">
        <v>71</v>
      </c>
      <c r="C3010" t="s">
        <v>1130</v>
      </c>
      <c r="D3010">
        <v>89</v>
      </c>
      <c r="E3010">
        <v>0.205683798464739</v>
      </c>
      <c r="F3010">
        <v>0.20460312015216001</v>
      </c>
    </row>
    <row r="3011" spans="1:6">
      <c r="A3011" t="s">
        <v>702</v>
      </c>
      <c r="B3011">
        <v>71</v>
      </c>
      <c r="C3011" t="s">
        <v>1130</v>
      </c>
      <c r="D3011">
        <v>90</v>
      </c>
      <c r="E3011">
        <v>0.22229484894118101</v>
      </c>
      <c r="F3011">
        <v>0.22121417062860299</v>
      </c>
    </row>
    <row r="3012" spans="1:6">
      <c r="A3012" t="s">
        <v>702</v>
      </c>
      <c r="B3012">
        <v>71</v>
      </c>
      <c r="C3012" t="s">
        <v>1130</v>
      </c>
      <c r="D3012">
        <v>91</v>
      </c>
      <c r="E3012">
        <v>0.24028805555204699</v>
      </c>
      <c r="F3012">
        <v>0.239207377239469</v>
      </c>
    </row>
    <row r="3013" spans="1:6">
      <c r="A3013" t="s">
        <v>702</v>
      </c>
      <c r="B3013">
        <v>71</v>
      </c>
      <c r="C3013" t="s">
        <v>1130</v>
      </c>
      <c r="D3013">
        <v>92</v>
      </c>
      <c r="E3013">
        <v>0.25974929178952999</v>
      </c>
      <c r="F3013">
        <v>0.25866861347695203</v>
      </c>
    </row>
    <row r="3014" spans="1:6">
      <c r="A3014" t="s">
        <v>702</v>
      </c>
      <c r="B3014">
        <v>71</v>
      </c>
      <c r="C3014" t="s">
        <v>1130</v>
      </c>
      <c r="D3014">
        <v>93</v>
      </c>
      <c r="E3014">
        <v>0.28076960193371298</v>
      </c>
      <c r="F3014">
        <v>0.27968892362113501</v>
      </c>
    </row>
    <row r="3015" spans="1:6">
      <c r="A3015" t="s">
        <v>702</v>
      </c>
      <c r="B3015">
        <v>71</v>
      </c>
      <c r="C3015" t="s">
        <v>1130</v>
      </c>
      <c r="D3015">
        <v>94</v>
      </c>
      <c r="E3015">
        <v>0.30343303658694498</v>
      </c>
      <c r="F3015">
        <v>0.30235235827436702</v>
      </c>
    </row>
    <row r="3016" spans="1:6">
      <c r="A3016" t="s">
        <v>702</v>
      </c>
      <c r="B3016">
        <v>71</v>
      </c>
      <c r="C3016" t="s">
        <v>1130</v>
      </c>
      <c r="D3016">
        <v>95</v>
      </c>
      <c r="E3016">
        <v>0.32783106900518</v>
      </c>
      <c r="F3016">
        <v>0.32675039069260198</v>
      </c>
    </row>
    <row r="3017" spans="1:6">
      <c r="A3017" t="s">
        <v>702</v>
      </c>
      <c r="B3017">
        <v>71</v>
      </c>
      <c r="C3017" t="s">
        <v>1130</v>
      </c>
      <c r="D3017">
        <v>96</v>
      </c>
      <c r="E3017">
        <v>0.35404714979406199</v>
      </c>
      <c r="F3017">
        <v>0.35296647148148302</v>
      </c>
    </row>
    <row r="3018" spans="1:6">
      <c r="A3018" t="s">
        <v>702</v>
      </c>
      <c r="B3018">
        <v>71</v>
      </c>
      <c r="C3018" t="s">
        <v>1130</v>
      </c>
      <c r="D3018">
        <v>97</v>
      </c>
      <c r="E3018">
        <v>0.38216430842619198</v>
      </c>
      <c r="F3018">
        <v>0.38108363011361301</v>
      </c>
    </row>
    <row r="3019" spans="1:6">
      <c r="A3019" t="s">
        <v>702</v>
      </c>
      <c r="B3019">
        <v>71</v>
      </c>
      <c r="C3019" t="s">
        <v>1130</v>
      </c>
      <c r="D3019">
        <v>98</v>
      </c>
      <c r="E3019">
        <v>0.41226355267416098</v>
      </c>
      <c r="F3019">
        <v>0.41118287436158302</v>
      </c>
    </row>
    <row r="3020" spans="1:6">
      <c r="A3020" t="s">
        <v>702</v>
      </c>
      <c r="B3020">
        <v>71</v>
      </c>
      <c r="C3020" t="s">
        <v>1130</v>
      </c>
      <c r="D3020">
        <v>99</v>
      </c>
      <c r="E3020">
        <v>0.44441874172982798</v>
      </c>
      <c r="F3020">
        <v>0.44333806341725002</v>
      </c>
    </row>
    <row r="3021" spans="1:6">
      <c r="A3021" t="s">
        <v>702</v>
      </c>
      <c r="B3021">
        <v>71</v>
      </c>
      <c r="C3021" t="s">
        <v>1130</v>
      </c>
      <c r="D3021">
        <v>100</v>
      </c>
      <c r="E3021">
        <v>0.47869960293210101</v>
      </c>
      <c r="F3021">
        <v>0.47761892461952299</v>
      </c>
    </row>
    <row r="3022" spans="1:6">
      <c r="A3022" t="s">
        <v>702</v>
      </c>
      <c r="B3022">
        <v>71</v>
      </c>
      <c r="C3022" t="s">
        <v>1131</v>
      </c>
      <c r="D3022">
        <v>71</v>
      </c>
      <c r="E3022">
        <v>2.79144119699586E-2</v>
      </c>
      <c r="F3022">
        <v>2.73661731937088E-2</v>
      </c>
    </row>
    <row r="3023" spans="1:6">
      <c r="A3023" t="s">
        <v>702</v>
      </c>
      <c r="B3023">
        <v>71</v>
      </c>
      <c r="C3023" t="s">
        <v>1131</v>
      </c>
      <c r="D3023">
        <v>72</v>
      </c>
      <c r="E3023">
        <v>3.3835923031827801E-2</v>
      </c>
      <c r="F3023">
        <v>3.3229569193044102E-2</v>
      </c>
    </row>
    <row r="3024" spans="1:6">
      <c r="A3024" t="s">
        <v>702</v>
      </c>
      <c r="B3024">
        <v>71</v>
      </c>
      <c r="C3024" t="s">
        <v>1131</v>
      </c>
      <c r="D3024">
        <v>73</v>
      </c>
      <c r="E3024">
        <v>3.8912104114126503E-2</v>
      </c>
      <c r="F3024">
        <v>3.8278871066369999E-2</v>
      </c>
    </row>
    <row r="3025" spans="1:6">
      <c r="A3025" t="s">
        <v>702</v>
      </c>
      <c r="B3025">
        <v>71</v>
      </c>
      <c r="C3025" t="s">
        <v>1131</v>
      </c>
      <c r="D3025">
        <v>74</v>
      </c>
      <c r="E3025">
        <v>5.0399921074069799E-2</v>
      </c>
      <c r="F3025">
        <v>4.97327836176569E-2</v>
      </c>
    </row>
    <row r="3026" spans="1:6">
      <c r="A3026" t="s">
        <v>702</v>
      </c>
      <c r="B3026">
        <v>71</v>
      </c>
      <c r="C3026" t="s">
        <v>1131</v>
      </c>
      <c r="D3026">
        <v>75</v>
      </c>
      <c r="E3026">
        <v>5.75673429979289E-2</v>
      </c>
      <c r="F3026">
        <v>5.6882076797100597E-2</v>
      </c>
    </row>
    <row r="3027" spans="1:6">
      <c r="A3027" t="s">
        <v>702</v>
      </c>
      <c r="B3027">
        <v>71</v>
      </c>
      <c r="C3027" t="s">
        <v>1131</v>
      </c>
      <c r="D3027">
        <v>76</v>
      </c>
      <c r="E3027">
        <v>5.7305161137256998E-2</v>
      </c>
      <c r="F3027">
        <v>5.65597198848636E-2</v>
      </c>
    </row>
    <row r="3028" spans="1:6">
      <c r="A3028" t="s">
        <v>702</v>
      </c>
      <c r="B3028">
        <v>71</v>
      </c>
      <c r="C3028" t="s">
        <v>1131</v>
      </c>
      <c r="D3028">
        <v>77</v>
      </c>
      <c r="E3028">
        <v>7.0833707282254701E-2</v>
      </c>
      <c r="F3028">
        <v>7.0046873029991699E-2</v>
      </c>
    </row>
    <row r="3029" spans="1:6">
      <c r="A3029" t="s">
        <v>702</v>
      </c>
      <c r="B3029">
        <v>71</v>
      </c>
      <c r="C3029" t="s">
        <v>1131</v>
      </c>
      <c r="D3029">
        <v>78</v>
      </c>
      <c r="E3029">
        <v>8.4830889599017495E-2</v>
      </c>
      <c r="F3029">
        <v>8.4007885183009501E-2</v>
      </c>
    </row>
    <row r="3030" spans="1:6">
      <c r="A3030" t="s">
        <v>702</v>
      </c>
      <c r="B3030">
        <v>71</v>
      </c>
      <c r="C3030" t="s">
        <v>1131</v>
      </c>
      <c r="D3030">
        <v>79</v>
      </c>
      <c r="E3030">
        <v>0.100062626727974</v>
      </c>
      <c r="F3030">
        <v>9.9220905482609797E-2</v>
      </c>
    </row>
    <row r="3031" spans="1:6">
      <c r="A3031" t="s">
        <v>702</v>
      </c>
      <c r="B3031">
        <v>71</v>
      </c>
      <c r="C3031" t="s">
        <v>1131</v>
      </c>
      <c r="D3031">
        <v>80</v>
      </c>
      <c r="E3031">
        <v>0.110569850523451</v>
      </c>
      <c r="F3031">
        <v>0.109685247944936</v>
      </c>
    </row>
    <row r="3032" spans="1:6">
      <c r="A3032" t="s">
        <v>702</v>
      </c>
      <c r="B3032">
        <v>71</v>
      </c>
      <c r="C3032" t="s">
        <v>1131</v>
      </c>
      <c r="D3032">
        <v>81</v>
      </c>
      <c r="E3032">
        <v>0.13346336734616801</v>
      </c>
      <c r="F3032">
        <v>0.13251812923710901</v>
      </c>
    </row>
    <row r="3033" spans="1:6">
      <c r="A3033" t="s">
        <v>702</v>
      </c>
      <c r="B3033">
        <v>71</v>
      </c>
      <c r="C3033" t="s">
        <v>1131</v>
      </c>
      <c r="D3033">
        <v>82</v>
      </c>
      <c r="E3033">
        <v>0.13103703921985899</v>
      </c>
      <c r="F3033">
        <v>0.13007127160074</v>
      </c>
    </row>
    <row r="3034" spans="1:6">
      <c r="A3034" t="s">
        <v>702</v>
      </c>
      <c r="B3034">
        <v>71</v>
      </c>
      <c r="C3034" t="s">
        <v>1131</v>
      </c>
      <c r="D3034">
        <v>83</v>
      </c>
      <c r="E3034">
        <v>0.14072008224250099</v>
      </c>
      <c r="F3034">
        <v>0.13973419850966501</v>
      </c>
    </row>
    <row r="3035" spans="1:6">
      <c r="A3035" t="s">
        <v>702</v>
      </c>
      <c r="B3035">
        <v>71</v>
      </c>
      <c r="C3035" t="s">
        <v>1131</v>
      </c>
      <c r="D3035">
        <v>84</v>
      </c>
      <c r="E3035">
        <v>0.13588926905305801</v>
      </c>
      <c r="F3035">
        <v>0.13487654350592501</v>
      </c>
    </row>
    <row r="3036" spans="1:6">
      <c r="A3036" t="s">
        <v>702</v>
      </c>
      <c r="B3036">
        <v>71</v>
      </c>
      <c r="C3036" t="s">
        <v>1131</v>
      </c>
      <c r="D3036">
        <v>85</v>
      </c>
      <c r="E3036">
        <v>0.151379302959956</v>
      </c>
      <c r="F3036">
        <v>0.150298624647377</v>
      </c>
    </row>
    <row r="3037" spans="1:6">
      <c r="A3037" t="s">
        <v>702</v>
      </c>
      <c r="B3037">
        <v>71</v>
      </c>
      <c r="C3037" t="s">
        <v>1131</v>
      </c>
      <c r="D3037">
        <v>86</v>
      </c>
      <c r="E3037">
        <v>0.16329596337463201</v>
      </c>
      <c r="F3037">
        <v>0.16221528506205399</v>
      </c>
    </row>
    <row r="3038" spans="1:6">
      <c r="A3038" t="s">
        <v>702</v>
      </c>
      <c r="B3038">
        <v>71</v>
      </c>
      <c r="C3038" t="s">
        <v>1131</v>
      </c>
      <c r="D3038">
        <v>87</v>
      </c>
      <c r="E3038">
        <v>0.17626661918434899</v>
      </c>
      <c r="F3038">
        <v>0.175185940871771</v>
      </c>
    </row>
    <row r="3039" spans="1:6">
      <c r="A3039" t="s">
        <v>702</v>
      </c>
      <c r="B3039">
        <v>71</v>
      </c>
      <c r="C3039" t="s">
        <v>1131</v>
      </c>
      <c r="D3039">
        <v>88</v>
      </c>
      <c r="E3039">
        <v>0.19036858538611101</v>
      </c>
      <c r="F3039">
        <v>0.18928790707353299</v>
      </c>
    </row>
    <row r="3040" spans="1:6">
      <c r="A3040" t="s">
        <v>702</v>
      </c>
      <c r="B3040">
        <v>71</v>
      </c>
      <c r="C3040" t="s">
        <v>1131</v>
      </c>
      <c r="D3040">
        <v>89</v>
      </c>
      <c r="E3040">
        <v>0.205683798464739</v>
      </c>
      <c r="F3040">
        <v>0.20460312015216001</v>
      </c>
    </row>
    <row r="3041" spans="1:6">
      <c r="A3041" t="s">
        <v>702</v>
      </c>
      <c r="B3041">
        <v>71</v>
      </c>
      <c r="C3041" t="s">
        <v>1131</v>
      </c>
      <c r="D3041">
        <v>90</v>
      </c>
      <c r="E3041">
        <v>0.22229484894118101</v>
      </c>
      <c r="F3041">
        <v>0.22121417062860299</v>
      </c>
    </row>
    <row r="3042" spans="1:6">
      <c r="A3042" t="s">
        <v>702</v>
      </c>
      <c r="B3042">
        <v>71</v>
      </c>
      <c r="C3042" t="s">
        <v>1131</v>
      </c>
      <c r="D3042">
        <v>91</v>
      </c>
      <c r="E3042">
        <v>0.24028805555204699</v>
      </c>
      <c r="F3042">
        <v>0.239207377239469</v>
      </c>
    </row>
    <row r="3043" spans="1:6">
      <c r="A3043" t="s">
        <v>702</v>
      </c>
      <c r="B3043">
        <v>71</v>
      </c>
      <c r="C3043" t="s">
        <v>1131</v>
      </c>
      <c r="D3043">
        <v>92</v>
      </c>
      <c r="E3043">
        <v>0.25974929178952999</v>
      </c>
      <c r="F3043">
        <v>0.25866861347695203</v>
      </c>
    </row>
    <row r="3044" spans="1:6">
      <c r="A3044" t="s">
        <v>702</v>
      </c>
      <c r="B3044">
        <v>71</v>
      </c>
      <c r="C3044" t="s">
        <v>1131</v>
      </c>
      <c r="D3044">
        <v>93</v>
      </c>
      <c r="E3044">
        <v>0.28076960193371298</v>
      </c>
      <c r="F3044">
        <v>0.27968892362113501</v>
      </c>
    </row>
    <row r="3045" spans="1:6">
      <c r="A3045" t="s">
        <v>702</v>
      </c>
      <c r="B3045">
        <v>71</v>
      </c>
      <c r="C3045" t="s">
        <v>1131</v>
      </c>
      <c r="D3045">
        <v>94</v>
      </c>
      <c r="E3045">
        <v>0.30343303658694498</v>
      </c>
      <c r="F3045">
        <v>0.30235235827436702</v>
      </c>
    </row>
    <row r="3046" spans="1:6">
      <c r="A3046" t="s">
        <v>702</v>
      </c>
      <c r="B3046">
        <v>71</v>
      </c>
      <c r="C3046" t="s">
        <v>1131</v>
      </c>
      <c r="D3046">
        <v>95</v>
      </c>
      <c r="E3046">
        <v>0.32783106900518</v>
      </c>
      <c r="F3046">
        <v>0.32675039069260198</v>
      </c>
    </row>
    <row r="3047" spans="1:6">
      <c r="A3047" t="s">
        <v>702</v>
      </c>
      <c r="B3047">
        <v>71</v>
      </c>
      <c r="C3047" t="s">
        <v>1131</v>
      </c>
      <c r="D3047">
        <v>96</v>
      </c>
      <c r="E3047">
        <v>0.35404714979406199</v>
      </c>
      <c r="F3047">
        <v>0.35296647148148302</v>
      </c>
    </row>
    <row r="3048" spans="1:6">
      <c r="A3048" t="s">
        <v>702</v>
      </c>
      <c r="B3048">
        <v>71</v>
      </c>
      <c r="C3048" t="s">
        <v>1131</v>
      </c>
      <c r="D3048">
        <v>97</v>
      </c>
      <c r="E3048">
        <v>0.38216430842619198</v>
      </c>
      <c r="F3048">
        <v>0.38108363011361301</v>
      </c>
    </row>
    <row r="3049" spans="1:6">
      <c r="A3049" t="s">
        <v>702</v>
      </c>
      <c r="B3049">
        <v>71</v>
      </c>
      <c r="C3049" t="s">
        <v>1131</v>
      </c>
      <c r="D3049">
        <v>98</v>
      </c>
      <c r="E3049">
        <v>0.41226355267416098</v>
      </c>
      <c r="F3049">
        <v>0.41118287436158302</v>
      </c>
    </row>
    <row r="3050" spans="1:6">
      <c r="A3050" t="s">
        <v>702</v>
      </c>
      <c r="B3050">
        <v>71</v>
      </c>
      <c r="C3050" t="s">
        <v>1131</v>
      </c>
      <c r="D3050">
        <v>99</v>
      </c>
      <c r="E3050">
        <v>0.44441874172982798</v>
      </c>
      <c r="F3050">
        <v>0.44333806341725002</v>
      </c>
    </row>
    <row r="3051" spans="1:6">
      <c r="A3051" t="s">
        <v>702</v>
      </c>
      <c r="B3051">
        <v>71</v>
      </c>
      <c r="C3051" t="s">
        <v>1131</v>
      </c>
      <c r="D3051">
        <v>100</v>
      </c>
      <c r="E3051">
        <v>0.47869960293210201</v>
      </c>
      <c r="F3051">
        <v>0.47761892461952299</v>
      </c>
    </row>
    <row r="3052" spans="1:6">
      <c r="A3052" t="s">
        <v>702</v>
      </c>
      <c r="B3052">
        <v>71</v>
      </c>
      <c r="C3052" t="s">
        <v>1132</v>
      </c>
      <c r="D3052">
        <v>71</v>
      </c>
      <c r="E3052">
        <v>8.29628596643774E-2</v>
      </c>
      <c r="F3052">
        <v>8.2414620888127593E-2</v>
      </c>
    </row>
    <row r="3053" spans="1:6">
      <c r="A3053" t="s">
        <v>702</v>
      </c>
      <c r="B3053">
        <v>71</v>
      </c>
      <c r="C3053" t="s">
        <v>1132</v>
      </c>
      <c r="D3053">
        <v>72</v>
      </c>
      <c r="E3053">
        <v>7.9481715338297704E-2</v>
      </c>
      <c r="F3053">
        <v>7.8875361499513894E-2</v>
      </c>
    </row>
    <row r="3054" spans="1:6">
      <c r="A3054" t="s">
        <v>702</v>
      </c>
      <c r="B3054">
        <v>71</v>
      </c>
      <c r="C3054" t="s">
        <v>1132</v>
      </c>
      <c r="D3054">
        <v>73</v>
      </c>
      <c r="E3054">
        <v>8.3317794466206005E-2</v>
      </c>
      <c r="F3054">
        <v>8.2684561418449501E-2</v>
      </c>
    </row>
    <row r="3055" spans="1:6">
      <c r="A3055" t="s">
        <v>702</v>
      </c>
      <c r="B3055">
        <v>71</v>
      </c>
      <c r="C3055" t="s">
        <v>1132</v>
      </c>
      <c r="D3055">
        <v>74</v>
      </c>
      <c r="E3055">
        <v>9.07417194240034E-2</v>
      </c>
      <c r="F3055">
        <v>9.0074581967590495E-2</v>
      </c>
    </row>
    <row r="3056" spans="1:6">
      <c r="A3056" t="s">
        <v>702</v>
      </c>
      <c r="B3056">
        <v>71</v>
      </c>
      <c r="C3056" t="s">
        <v>1132</v>
      </c>
      <c r="D3056">
        <v>75</v>
      </c>
      <c r="E3056">
        <v>0.10103572263062199</v>
      </c>
      <c r="F3056">
        <v>0.100350456429794</v>
      </c>
    </row>
    <row r="3057" spans="1:6">
      <c r="A3057" t="s">
        <v>702</v>
      </c>
      <c r="B3057">
        <v>71</v>
      </c>
      <c r="C3057" t="s">
        <v>1132</v>
      </c>
      <c r="D3057">
        <v>76</v>
      </c>
      <c r="E3057">
        <v>0.102909103004064</v>
      </c>
      <c r="F3057">
        <v>0.10216366175167101</v>
      </c>
    </row>
    <row r="3058" spans="1:6">
      <c r="A3058" t="s">
        <v>702</v>
      </c>
      <c r="B3058">
        <v>71</v>
      </c>
      <c r="C3058" t="s">
        <v>1132</v>
      </c>
      <c r="D3058">
        <v>77</v>
      </c>
      <c r="E3058">
        <v>0.113130772740847</v>
      </c>
      <c r="F3058">
        <v>0.112343938488584</v>
      </c>
    </row>
    <row r="3059" spans="1:6">
      <c r="A3059" t="s">
        <v>702</v>
      </c>
      <c r="B3059">
        <v>71</v>
      </c>
      <c r="C3059" t="s">
        <v>1132</v>
      </c>
      <c r="D3059">
        <v>78</v>
      </c>
      <c r="E3059">
        <v>0.13509078656781001</v>
      </c>
      <c r="F3059">
        <v>0.13426778215180199</v>
      </c>
    </row>
    <row r="3060" spans="1:6">
      <c r="A3060" t="s">
        <v>702</v>
      </c>
      <c r="B3060">
        <v>71</v>
      </c>
      <c r="C3060" t="s">
        <v>1132</v>
      </c>
      <c r="D3060">
        <v>79</v>
      </c>
      <c r="E3060">
        <v>0.13256875819384301</v>
      </c>
      <c r="F3060">
        <v>0.13172703694848001</v>
      </c>
    </row>
    <row r="3061" spans="1:6">
      <c r="A3061" t="s">
        <v>702</v>
      </c>
      <c r="B3061">
        <v>71</v>
      </c>
      <c r="C3061" t="s">
        <v>1132</v>
      </c>
      <c r="D3061">
        <v>80</v>
      </c>
      <c r="E3061">
        <v>0.148043065408522</v>
      </c>
      <c r="F3061">
        <v>0.147158462830007</v>
      </c>
    </row>
    <row r="3062" spans="1:6">
      <c r="A3062" t="s">
        <v>702</v>
      </c>
      <c r="B3062">
        <v>71</v>
      </c>
      <c r="C3062" t="s">
        <v>1132</v>
      </c>
      <c r="D3062">
        <v>81</v>
      </c>
      <c r="E3062">
        <v>0.13489110170680499</v>
      </c>
      <c r="F3062">
        <v>0.13394586359774499</v>
      </c>
    </row>
    <row r="3063" spans="1:6">
      <c r="A3063" t="s">
        <v>702</v>
      </c>
      <c r="B3063">
        <v>71</v>
      </c>
      <c r="C3063" t="s">
        <v>1132</v>
      </c>
      <c r="D3063">
        <v>82</v>
      </c>
      <c r="E3063">
        <v>0.136509057159696</v>
      </c>
      <c r="F3063">
        <v>0.13554328954057701</v>
      </c>
    </row>
    <row r="3064" spans="1:6">
      <c r="A3064" t="s">
        <v>702</v>
      </c>
      <c r="B3064">
        <v>71</v>
      </c>
      <c r="C3064" t="s">
        <v>1132</v>
      </c>
      <c r="D3064">
        <v>83</v>
      </c>
      <c r="E3064">
        <v>0.165907228691304</v>
      </c>
      <c r="F3064">
        <v>0.164921344958467</v>
      </c>
    </row>
    <row r="3065" spans="1:6">
      <c r="A3065" t="s">
        <v>702</v>
      </c>
      <c r="B3065">
        <v>71</v>
      </c>
      <c r="C3065" t="s">
        <v>1132</v>
      </c>
      <c r="D3065">
        <v>84</v>
      </c>
      <c r="E3065">
        <v>0.13588926905305801</v>
      </c>
      <c r="F3065">
        <v>0.13487654350592501</v>
      </c>
    </row>
    <row r="3066" spans="1:6">
      <c r="A3066" t="s">
        <v>702</v>
      </c>
      <c r="B3066">
        <v>71</v>
      </c>
      <c r="C3066" t="s">
        <v>1132</v>
      </c>
      <c r="D3066">
        <v>85</v>
      </c>
      <c r="E3066">
        <v>0.151379302959956</v>
      </c>
      <c r="F3066">
        <v>0.150298624647377</v>
      </c>
    </row>
    <row r="3067" spans="1:6">
      <c r="A3067" t="s">
        <v>702</v>
      </c>
      <c r="B3067">
        <v>71</v>
      </c>
      <c r="C3067" t="s">
        <v>1132</v>
      </c>
      <c r="D3067">
        <v>86</v>
      </c>
      <c r="E3067">
        <v>0.16329596337463201</v>
      </c>
      <c r="F3067">
        <v>0.16221528506205399</v>
      </c>
    </row>
    <row r="3068" spans="1:6">
      <c r="A3068" t="s">
        <v>702</v>
      </c>
      <c r="B3068">
        <v>71</v>
      </c>
      <c r="C3068" t="s">
        <v>1132</v>
      </c>
      <c r="D3068">
        <v>87</v>
      </c>
      <c r="E3068">
        <v>0.17626661918434899</v>
      </c>
      <c r="F3068">
        <v>0.175185940871771</v>
      </c>
    </row>
    <row r="3069" spans="1:6">
      <c r="A3069" t="s">
        <v>702</v>
      </c>
      <c r="B3069">
        <v>71</v>
      </c>
      <c r="C3069" t="s">
        <v>1132</v>
      </c>
      <c r="D3069">
        <v>88</v>
      </c>
      <c r="E3069">
        <v>0.19036858538611101</v>
      </c>
      <c r="F3069">
        <v>0.18928790707353299</v>
      </c>
    </row>
    <row r="3070" spans="1:6">
      <c r="A3070" t="s">
        <v>702</v>
      </c>
      <c r="B3070">
        <v>71</v>
      </c>
      <c r="C3070" t="s">
        <v>1132</v>
      </c>
      <c r="D3070">
        <v>89</v>
      </c>
      <c r="E3070">
        <v>0.205683798464739</v>
      </c>
      <c r="F3070">
        <v>0.20460312015216001</v>
      </c>
    </row>
    <row r="3071" spans="1:6">
      <c r="A3071" t="s">
        <v>702</v>
      </c>
      <c r="B3071">
        <v>71</v>
      </c>
      <c r="C3071" t="s">
        <v>1132</v>
      </c>
      <c r="D3071">
        <v>90</v>
      </c>
      <c r="E3071">
        <v>0.22229484894118101</v>
      </c>
      <c r="F3071">
        <v>0.22121417062860299</v>
      </c>
    </row>
    <row r="3072" spans="1:6">
      <c r="A3072" t="s">
        <v>702</v>
      </c>
      <c r="B3072">
        <v>71</v>
      </c>
      <c r="C3072" t="s">
        <v>1132</v>
      </c>
      <c r="D3072">
        <v>91</v>
      </c>
      <c r="E3072">
        <v>0.24028805555204699</v>
      </c>
      <c r="F3072">
        <v>0.239207377239469</v>
      </c>
    </row>
    <row r="3073" spans="1:6">
      <c r="A3073" t="s">
        <v>702</v>
      </c>
      <c r="B3073">
        <v>71</v>
      </c>
      <c r="C3073" t="s">
        <v>1132</v>
      </c>
      <c r="D3073">
        <v>92</v>
      </c>
      <c r="E3073">
        <v>0.25974929178952999</v>
      </c>
      <c r="F3073">
        <v>0.25866861347695203</v>
      </c>
    </row>
    <row r="3074" spans="1:6">
      <c r="A3074" t="s">
        <v>702</v>
      </c>
      <c r="B3074">
        <v>71</v>
      </c>
      <c r="C3074" t="s">
        <v>1132</v>
      </c>
      <c r="D3074">
        <v>93</v>
      </c>
      <c r="E3074">
        <v>0.28076960193371298</v>
      </c>
      <c r="F3074">
        <v>0.27968892362113501</v>
      </c>
    </row>
    <row r="3075" spans="1:6">
      <c r="A3075" t="s">
        <v>702</v>
      </c>
      <c r="B3075">
        <v>71</v>
      </c>
      <c r="C3075" t="s">
        <v>1132</v>
      </c>
      <c r="D3075">
        <v>94</v>
      </c>
      <c r="E3075">
        <v>0.30343303658694498</v>
      </c>
      <c r="F3075">
        <v>0.30235235827436702</v>
      </c>
    </row>
    <row r="3076" spans="1:6">
      <c r="A3076" t="s">
        <v>702</v>
      </c>
      <c r="B3076">
        <v>71</v>
      </c>
      <c r="C3076" t="s">
        <v>1132</v>
      </c>
      <c r="D3076">
        <v>95</v>
      </c>
      <c r="E3076">
        <v>0.32783106900518</v>
      </c>
      <c r="F3076">
        <v>0.32675039069260198</v>
      </c>
    </row>
    <row r="3077" spans="1:6">
      <c r="A3077" t="s">
        <v>702</v>
      </c>
      <c r="B3077">
        <v>71</v>
      </c>
      <c r="C3077" t="s">
        <v>1132</v>
      </c>
      <c r="D3077">
        <v>96</v>
      </c>
      <c r="E3077">
        <v>0.35404714979406099</v>
      </c>
      <c r="F3077">
        <v>0.35296647148148302</v>
      </c>
    </row>
    <row r="3078" spans="1:6">
      <c r="A3078" t="s">
        <v>702</v>
      </c>
      <c r="B3078">
        <v>71</v>
      </c>
      <c r="C3078" t="s">
        <v>1132</v>
      </c>
      <c r="D3078">
        <v>97</v>
      </c>
      <c r="E3078">
        <v>0.38216430842619198</v>
      </c>
      <c r="F3078">
        <v>0.38108363011361401</v>
      </c>
    </row>
    <row r="3079" spans="1:6">
      <c r="A3079" t="s">
        <v>702</v>
      </c>
      <c r="B3079">
        <v>71</v>
      </c>
      <c r="C3079" t="s">
        <v>1132</v>
      </c>
      <c r="D3079">
        <v>98</v>
      </c>
      <c r="E3079">
        <v>0.41226355267416098</v>
      </c>
      <c r="F3079">
        <v>0.41118287436158302</v>
      </c>
    </row>
    <row r="3080" spans="1:6">
      <c r="A3080" t="s">
        <v>702</v>
      </c>
      <c r="B3080">
        <v>71</v>
      </c>
      <c r="C3080" t="s">
        <v>1132</v>
      </c>
      <c r="D3080">
        <v>99</v>
      </c>
      <c r="E3080">
        <v>0.44441874172982798</v>
      </c>
      <c r="F3080">
        <v>0.44333806341725002</v>
      </c>
    </row>
    <row r="3081" spans="1:6">
      <c r="A3081" t="s">
        <v>702</v>
      </c>
      <c r="B3081">
        <v>71</v>
      </c>
      <c r="C3081" t="s">
        <v>1132</v>
      </c>
      <c r="D3081">
        <v>100</v>
      </c>
      <c r="E3081">
        <v>0.47869960293210201</v>
      </c>
      <c r="F3081">
        <v>0.47761892461952299</v>
      </c>
    </row>
    <row r="3082" spans="1:6">
      <c r="A3082" t="s">
        <v>702</v>
      </c>
      <c r="B3082">
        <v>72</v>
      </c>
      <c r="C3082" t="s">
        <v>1128</v>
      </c>
      <c r="D3082">
        <v>72</v>
      </c>
      <c r="E3082">
        <v>2.24750732753407E-2</v>
      </c>
      <c r="F3082">
        <v>2.18687194365569E-2</v>
      </c>
    </row>
    <row r="3083" spans="1:6">
      <c r="A3083" t="s">
        <v>702</v>
      </c>
      <c r="B3083">
        <v>72</v>
      </c>
      <c r="C3083" t="s">
        <v>1128</v>
      </c>
      <c r="D3083">
        <v>73</v>
      </c>
      <c r="E3083">
        <v>2.7439247139589999E-2</v>
      </c>
      <c r="F3083">
        <v>2.6806014091833499E-2</v>
      </c>
    </row>
    <row r="3084" spans="1:6">
      <c r="A3084" t="s">
        <v>702</v>
      </c>
      <c r="B3084">
        <v>72</v>
      </c>
      <c r="C3084" t="s">
        <v>1128</v>
      </c>
      <c r="D3084">
        <v>74</v>
      </c>
      <c r="E3084">
        <v>2.9791984523592701E-2</v>
      </c>
      <c r="F3084">
        <v>2.9124847067179799E-2</v>
      </c>
    </row>
    <row r="3085" spans="1:6">
      <c r="A3085" t="s">
        <v>702</v>
      </c>
      <c r="B3085">
        <v>72</v>
      </c>
      <c r="C3085" t="s">
        <v>1128</v>
      </c>
      <c r="D3085">
        <v>75</v>
      </c>
      <c r="E3085">
        <v>3.3321446700862602E-2</v>
      </c>
      <c r="F3085">
        <v>3.2636180500034397E-2</v>
      </c>
    </row>
    <row r="3086" spans="1:6">
      <c r="A3086" t="s">
        <v>702</v>
      </c>
      <c r="B3086">
        <v>72</v>
      </c>
      <c r="C3086" t="s">
        <v>1128</v>
      </c>
      <c r="D3086">
        <v>76</v>
      </c>
      <c r="E3086">
        <v>3.9375594336257397E-2</v>
      </c>
      <c r="F3086">
        <v>3.8630153083864097E-2</v>
      </c>
    </row>
    <row r="3087" spans="1:6">
      <c r="A3087" t="s">
        <v>702</v>
      </c>
      <c r="B3087">
        <v>72</v>
      </c>
      <c r="C3087" t="s">
        <v>1128</v>
      </c>
      <c r="D3087">
        <v>77</v>
      </c>
      <c r="E3087">
        <v>4.3734534607099203E-2</v>
      </c>
      <c r="F3087">
        <v>4.29477003548362E-2</v>
      </c>
    </row>
    <row r="3088" spans="1:6">
      <c r="A3088" t="s">
        <v>702</v>
      </c>
      <c r="B3088">
        <v>72</v>
      </c>
      <c r="C3088" t="s">
        <v>1128</v>
      </c>
      <c r="D3088">
        <v>78</v>
      </c>
      <c r="E3088">
        <v>5.15580122078442E-2</v>
      </c>
      <c r="F3088">
        <v>5.0735007791836297E-2</v>
      </c>
    </row>
    <row r="3089" spans="1:6">
      <c r="A3089" t="s">
        <v>702</v>
      </c>
      <c r="B3089">
        <v>72</v>
      </c>
      <c r="C3089" t="s">
        <v>1128</v>
      </c>
      <c r="D3089">
        <v>79</v>
      </c>
      <c r="E3089">
        <v>6.0575017889999298E-2</v>
      </c>
      <c r="F3089">
        <v>5.9733296644635503E-2</v>
      </c>
    </row>
    <row r="3090" spans="1:6">
      <c r="A3090" t="s">
        <v>702</v>
      </c>
      <c r="B3090">
        <v>72</v>
      </c>
      <c r="C3090" t="s">
        <v>1128</v>
      </c>
      <c r="D3090">
        <v>80</v>
      </c>
      <c r="E3090">
        <v>6.8060084107419094E-2</v>
      </c>
      <c r="F3090">
        <v>6.7175481528904096E-2</v>
      </c>
    </row>
    <row r="3091" spans="1:6">
      <c r="A3091" t="s">
        <v>702</v>
      </c>
      <c r="B3091">
        <v>72</v>
      </c>
      <c r="C3091" t="s">
        <v>1128</v>
      </c>
      <c r="D3091">
        <v>81</v>
      </c>
      <c r="E3091">
        <v>7.6046923995999799E-2</v>
      </c>
      <c r="F3091">
        <v>7.5101685886940397E-2</v>
      </c>
    </row>
    <row r="3092" spans="1:6">
      <c r="A3092" t="s">
        <v>702</v>
      </c>
      <c r="B3092">
        <v>72</v>
      </c>
      <c r="C3092" t="s">
        <v>1128</v>
      </c>
      <c r="D3092">
        <v>82</v>
      </c>
      <c r="E3092">
        <v>7.7060408330461003E-2</v>
      </c>
      <c r="F3092">
        <v>7.6094640711341796E-2</v>
      </c>
    </row>
    <row r="3093" spans="1:6">
      <c r="A3093" t="s">
        <v>702</v>
      </c>
      <c r="B3093">
        <v>72</v>
      </c>
      <c r="C3093" t="s">
        <v>1128</v>
      </c>
      <c r="D3093">
        <v>83</v>
      </c>
      <c r="E3093">
        <v>8.5412356934366204E-2</v>
      </c>
      <c r="F3093">
        <v>8.4426473201529698E-2</v>
      </c>
    </row>
    <row r="3094" spans="1:6">
      <c r="A3094" t="s">
        <v>702</v>
      </c>
      <c r="B3094">
        <v>72</v>
      </c>
      <c r="C3094" t="s">
        <v>1128</v>
      </c>
      <c r="D3094">
        <v>84</v>
      </c>
      <c r="E3094">
        <v>9.3814685341815807E-2</v>
      </c>
      <c r="F3094">
        <v>9.2801959794682407E-2</v>
      </c>
    </row>
    <row r="3095" spans="1:6">
      <c r="A3095" t="s">
        <v>702</v>
      </c>
      <c r="B3095">
        <v>72</v>
      </c>
      <c r="C3095" t="s">
        <v>1128</v>
      </c>
      <c r="D3095">
        <v>85</v>
      </c>
      <c r="E3095">
        <v>0.151379302959956</v>
      </c>
      <c r="F3095">
        <v>0.150298624647378</v>
      </c>
    </row>
    <row r="3096" spans="1:6">
      <c r="A3096" t="s">
        <v>702</v>
      </c>
      <c r="B3096">
        <v>72</v>
      </c>
      <c r="C3096" t="s">
        <v>1128</v>
      </c>
      <c r="D3096">
        <v>86</v>
      </c>
      <c r="E3096">
        <v>0.16329596337463201</v>
      </c>
      <c r="F3096">
        <v>0.16221528506205399</v>
      </c>
    </row>
    <row r="3097" spans="1:6">
      <c r="A3097" t="s">
        <v>702</v>
      </c>
      <c r="B3097">
        <v>72</v>
      </c>
      <c r="C3097" t="s">
        <v>1128</v>
      </c>
      <c r="D3097">
        <v>87</v>
      </c>
      <c r="E3097">
        <v>0.17626661918434899</v>
      </c>
      <c r="F3097">
        <v>0.175185940871771</v>
      </c>
    </row>
    <row r="3098" spans="1:6">
      <c r="A3098" t="s">
        <v>702</v>
      </c>
      <c r="B3098">
        <v>72</v>
      </c>
      <c r="C3098" t="s">
        <v>1128</v>
      </c>
      <c r="D3098">
        <v>88</v>
      </c>
      <c r="E3098">
        <v>0.19036858538611101</v>
      </c>
      <c r="F3098">
        <v>0.18928790707353299</v>
      </c>
    </row>
    <row r="3099" spans="1:6">
      <c r="A3099" t="s">
        <v>702</v>
      </c>
      <c r="B3099">
        <v>72</v>
      </c>
      <c r="C3099" t="s">
        <v>1128</v>
      </c>
      <c r="D3099">
        <v>89</v>
      </c>
      <c r="E3099">
        <v>0.205683798464739</v>
      </c>
      <c r="F3099">
        <v>0.20460312015216001</v>
      </c>
    </row>
    <row r="3100" spans="1:6">
      <c r="A3100" t="s">
        <v>702</v>
      </c>
      <c r="B3100">
        <v>72</v>
      </c>
      <c r="C3100" t="s">
        <v>1128</v>
      </c>
      <c r="D3100">
        <v>90</v>
      </c>
      <c r="E3100">
        <v>0.22229484894118101</v>
      </c>
      <c r="F3100">
        <v>0.22121417062860299</v>
      </c>
    </row>
    <row r="3101" spans="1:6">
      <c r="A3101" t="s">
        <v>702</v>
      </c>
      <c r="B3101">
        <v>72</v>
      </c>
      <c r="C3101" t="s">
        <v>1128</v>
      </c>
      <c r="D3101">
        <v>91</v>
      </c>
      <c r="E3101">
        <v>0.24028805555204699</v>
      </c>
      <c r="F3101">
        <v>0.239207377239469</v>
      </c>
    </row>
    <row r="3102" spans="1:6">
      <c r="A3102" t="s">
        <v>702</v>
      </c>
      <c r="B3102">
        <v>72</v>
      </c>
      <c r="C3102" t="s">
        <v>1128</v>
      </c>
      <c r="D3102">
        <v>92</v>
      </c>
      <c r="E3102">
        <v>0.25974929178952999</v>
      </c>
      <c r="F3102">
        <v>0.25866861347695203</v>
      </c>
    </row>
    <row r="3103" spans="1:6">
      <c r="A3103" t="s">
        <v>702</v>
      </c>
      <c r="B3103">
        <v>72</v>
      </c>
      <c r="C3103" t="s">
        <v>1128</v>
      </c>
      <c r="D3103">
        <v>93</v>
      </c>
      <c r="E3103">
        <v>0.28076960193371298</v>
      </c>
      <c r="F3103">
        <v>0.27968892362113501</v>
      </c>
    </row>
    <row r="3104" spans="1:6">
      <c r="A3104" t="s">
        <v>702</v>
      </c>
      <c r="B3104">
        <v>72</v>
      </c>
      <c r="C3104" t="s">
        <v>1128</v>
      </c>
      <c r="D3104">
        <v>94</v>
      </c>
      <c r="E3104">
        <v>0.30343303658694498</v>
      </c>
      <c r="F3104">
        <v>0.30235235827436702</v>
      </c>
    </row>
    <row r="3105" spans="1:6">
      <c r="A3105" t="s">
        <v>702</v>
      </c>
      <c r="B3105">
        <v>72</v>
      </c>
      <c r="C3105" t="s">
        <v>1128</v>
      </c>
      <c r="D3105">
        <v>95</v>
      </c>
      <c r="E3105">
        <v>0.32783106900518</v>
      </c>
      <c r="F3105">
        <v>0.32675039069260198</v>
      </c>
    </row>
    <row r="3106" spans="1:6">
      <c r="A3106" t="s">
        <v>702</v>
      </c>
      <c r="B3106">
        <v>72</v>
      </c>
      <c r="C3106" t="s">
        <v>1128</v>
      </c>
      <c r="D3106">
        <v>96</v>
      </c>
      <c r="E3106">
        <v>0.35404714979406099</v>
      </c>
      <c r="F3106">
        <v>0.35296647148148302</v>
      </c>
    </row>
    <row r="3107" spans="1:6">
      <c r="A3107" t="s">
        <v>702</v>
      </c>
      <c r="B3107">
        <v>72</v>
      </c>
      <c r="C3107" t="s">
        <v>1128</v>
      </c>
      <c r="D3107">
        <v>97</v>
      </c>
      <c r="E3107">
        <v>0.38216430842619198</v>
      </c>
      <c r="F3107">
        <v>0.38108363011361301</v>
      </c>
    </row>
    <row r="3108" spans="1:6">
      <c r="A3108" t="s">
        <v>702</v>
      </c>
      <c r="B3108">
        <v>72</v>
      </c>
      <c r="C3108" t="s">
        <v>1128</v>
      </c>
      <c r="D3108">
        <v>98</v>
      </c>
      <c r="E3108">
        <v>0.41226355267416098</v>
      </c>
      <c r="F3108">
        <v>0.41118287436158302</v>
      </c>
    </row>
    <row r="3109" spans="1:6">
      <c r="A3109" t="s">
        <v>702</v>
      </c>
      <c r="B3109">
        <v>72</v>
      </c>
      <c r="C3109" t="s">
        <v>1128</v>
      </c>
      <c r="D3109">
        <v>99</v>
      </c>
      <c r="E3109">
        <v>0.44441874172982798</v>
      </c>
      <c r="F3109">
        <v>0.44333806341725002</v>
      </c>
    </row>
    <row r="3110" spans="1:6">
      <c r="A3110" t="s">
        <v>702</v>
      </c>
      <c r="B3110">
        <v>72</v>
      </c>
      <c r="C3110" t="s">
        <v>1128</v>
      </c>
      <c r="D3110">
        <v>100</v>
      </c>
      <c r="E3110">
        <v>0.47869960293210201</v>
      </c>
      <c r="F3110">
        <v>0.47761892461952299</v>
      </c>
    </row>
    <row r="3111" spans="1:6">
      <c r="A3111" t="s">
        <v>702</v>
      </c>
      <c r="B3111">
        <v>72</v>
      </c>
      <c r="C3111" t="s">
        <v>1130</v>
      </c>
      <c r="D3111">
        <v>72</v>
      </c>
      <c r="E3111">
        <v>1.9612155811554701E-2</v>
      </c>
      <c r="F3111">
        <v>1.9005801972770998E-2</v>
      </c>
    </row>
    <row r="3112" spans="1:6">
      <c r="A3112" t="s">
        <v>702</v>
      </c>
      <c r="B3112">
        <v>72</v>
      </c>
      <c r="C3112" t="s">
        <v>1130</v>
      </c>
      <c r="D3112">
        <v>73</v>
      </c>
      <c r="E3112">
        <v>2.52964126192851E-2</v>
      </c>
      <c r="F3112">
        <v>2.4663179571528599E-2</v>
      </c>
    </row>
    <row r="3113" spans="1:6">
      <c r="A3113" t="s">
        <v>702</v>
      </c>
      <c r="B3113">
        <v>72</v>
      </c>
      <c r="C3113" t="s">
        <v>1130</v>
      </c>
      <c r="D3113">
        <v>74</v>
      </c>
      <c r="E3113">
        <v>3.4126523367570098E-2</v>
      </c>
      <c r="F3113">
        <v>3.34593859111572E-2</v>
      </c>
    </row>
    <row r="3114" spans="1:6">
      <c r="A3114" t="s">
        <v>702</v>
      </c>
      <c r="B3114">
        <v>72</v>
      </c>
      <c r="C3114" t="s">
        <v>1130</v>
      </c>
      <c r="D3114">
        <v>75</v>
      </c>
      <c r="E3114">
        <v>3.8615818506792202E-2</v>
      </c>
      <c r="F3114">
        <v>3.7930552305964003E-2</v>
      </c>
    </row>
    <row r="3115" spans="1:6">
      <c r="A3115" t="s">
        <v>702</v>
      </c>
      <c r="B3115">
        <v>72</v>
      </c>
      <c r="C3115" t="s">
        <v>1130</v>
      </c>
      <c r="D3115">
        <v>76</v>
      </c>
      <c r="E3115">
        <v>4.6375266889170902E-2</v>
      </c>
      <c r="F3115">
        <v>4.5629825636777498E-2</v>
      </c>
    </row>
    <row r="3116" spans="1:6">
      <c r="A3116" t="s">
        <v>702</v>
      </c>
      <c r="B3116">
        <v>72</v>
      </c>
      <c r="C3116" t="s">
        <v>1130</v>
      </c>
      <c r="D3116">
        <v>77</v>
      </c>
      <c r="E3116">
        <v>5.8781619759497902E-2</v>
      </c>
      <c r="F3116">
        <v>5.79947855072349E-2</v>
      </c>
    </row>
    <row r="3117" spans="1:6">
      <c r="A3117" t="s">
        <v>702</v>
      </c>
      <c r="B3117">
        <v>72</v>
      </c>
      <c r="C3117" t="s">
        <v>1130</v>
      </c>
      <c r="D3117">
        <v>78</v>
      </c>
      <c r="E3117">
        <v>7.0174200465189102E-2</v>
      </c>
      <c r="F3117">
        <v>6.9351196049181205E-2</v>
      </c>
    </row>
    <row r="3118" spans="1:6">
      <c r="A3118" t="s">
        <v>702</v>
      </c>
      <c r="B3118">
        <v>72</v>
      </c>
      <c r="C3118" t="s">
        <v>1130</v>
      </c>
      <c r="D3118">
        <v>79</v>
      </c>
      <c r="E3118">
        <v>5.4205638018465403E-2</v>
      </c>
      <c r="F3118">
        <v>5.3363916773101497E-2</v>
      </c>
    </row>
    <row r="3119" spans="1:6">
      <c r="A3119" t="s">
        <v>702</v>
      </c>
      <c r="B3119">
        <v>72</v>
      </c>
      <c r="C3119" t="s">
        <v>1130</v>
      </c>
      <c r="D3119">
        <v>80</v>
      </c>
      <c r="E3119">
        <v>7.1080487347988802E-2</v>
      </c>
      <c r="F3119">
        <v>7.0195884769473804E-2</v>
      </c>
    </row>
    <row r="3120" spans="1:6">
      <c r="A3120" t="s">
        <v>702</v>
      </c>
      <c r="B3120">
        <v>72</v>
      </c>
      <c r="C3120" t="s">
        <v>1130</v>
      </c>
      <c r="D3120">
        <v>81</v>
      </c>
      <c r="E3120">
        <v>0.113016592319499</v>
      </c>
      <c r="F3120">
        <v>0.112071354210439</v>
      </c>
    </row>
    <row r="3121" spans="1:6">
      <c r="A3121" t="s">
        <v>702</v>
      </c>
      <c r="B3121">
        <v>72</v>
      </c>
      <c r="C3121" t="s">
        <v>1130</v>
      </c>
      <c r="D3121">
        <v>82</v>
      </c>
      <c r="E3121">
        <v>0.126767004694855</v>
      </c>
      <c r="F3121">
        <v>0.12580123707573601</v>
      </c>
    </row>
    <row r="3122" spans="1:6">
      <c r="A3122" t="s">
        <v>702</v>
      </c>
      <c r="B3122">
        <v>72</v>
      </c>
      <c r="C3122" t="s">
        <v>1130</v>
      </c>
      <c r="D3122">
        <v>83</v>
      </c>
      <c r="E3122">
        <v>8.5668450096789805E-2</v>
      </c>
      <c r="F3122">
        <v>8.4682566363953299E-2</v>
      </c>
    </row>
    <row r="3123" spans="1:6">
      <c r="A3123" t="s">
        <v>702</v>
      </c>
      <c r="B3123">
        <v>72</v>
      </c>
      <c r="C3123" t="s">
        <v>1130</v>
      </c>
      <c r="D3123">
        <v>84</v>
      </c>
      <c r="E3123">
        <v>0.16381078624547099</v>
      </c>
      <c r="F3123">
        <v>0.16279806069833799</v>
      </c>
    </row>
    <row r="3124" spans="1:6">
      <c r="A3124" t="s">
        <v>702</v>
      </c>
      <c r="B3124">
        <v>72</v>
      </c>
      <c r="C3124" t="s">
        <v>1130</v>
      </c>
      <c r="D3124">
        <v>85</v>
      </c>
      <c r="E3124">
        <v>0.151379302959956</v>
      </c>
      <c r="F3124">
        <v>0.150298624647377</v>
      </c>
    </row>
    <row r="3125" spans="1:6">
      <c r="A3125" t="s">
        <v>702</v>
      </c>
      <c r="B3125">
        <v>72</v>
      </c>
      <c r="C3125" t="s">
        <v>1130</v>
      </c>
      <c r="D3125">
        <v>86</v>
      </c>
      <c r="E3125">
        <v>0.16329596337463201</v>
      </c>
      <c r="F3125">
        <v>0.16221528506205399</v>
      </c>
    </row>
    <row r="3126" spans="1:6">
      <c r="A3126" t="s">
        <v>702</v>
      </c>
      <c r="B3126">
        <v>72</v>
      </c>
      <c r="C3126" t="s">
        <v>1130</v>
      </c>
      <c r="D3126">
        <v>87</v>
      </c>
      <c r="E3126">
        <v>0.17626661918434899</v>
      </c>
      <c r="F3126">
        <v>0.175185940871771</v>
      </c>
    </row>
    <row r="3127" spans="1:6">
      <c r="A3127" t="s">
        <v>702</v>
      </c>
      <c r="B3127">
        <v>72</v>
      </c>
      <c r="C3127" t="s">
        <v>1130</v>
      </c>
      <c r="D3127">
        <v>88</v>
      </c>
      <c r="E3127">
        <v>0.19036858538611201</v>
      </c>
      <c r="F3127">
        <v>0.18928790707353299</v>
      </c>
    </row>
    <row r="3128" spans="1:6">
      <c r="A3128" t="s">
        <v>702</v>
      </c>
      <c r="B3128">
        <v>72</v>
      </c>
      <c r="C3128" t="s">
        <v>1130</v>
      </c>
      <c r="D3128">
        <v>89</v>
      </c>
      <c r="E3128">
        <v>0.205683798464739</v>
      </c>
      <c r="F3128">
        <v>0.20460312015216001</v>
      </c>
    </row>
    <row r="3129" spans="1:6">
      <c r="A3129" t="s">
        <v>702</v>
      </c>
      <c r="B3129">
        <v>72</v>
      </c>
      <c r="C3129" t="s">
        <v>1130</v>
      </c>
      <c r="D3129">
        <v>90</v>
      </c>
      <c r="E3129">
        <v>0.22229484894118101</v>
      </c>
      <c r="F3129">
        <v>0.22121417062860299</v>
      </c>
    </row>
    <row r="3130" spans="1:6">
      <c r="A3130" t="s">
        <v>702</v>
      </c>
      <c r="B3130">
        <v>72</v>
      </c>
      <c r="C3130" t="s">
        <v>1130</v>
      </c>
      <c r="D3130">
        <v>91</v>
      </c>
      <c r="E3130">
        <v>0.24028805555204699</v>
      </c>
      <c r="F3130">
        <v>0.239207377239469</v>
      </c>
    </row>
    <row r="3131" spans="1:6">
      <c r="A3131" t="s">
        <v>702</v>
      </c>
      <c r="B3131">
        <v>72</v>
      </c>
      <c r="C3131" t="s">
        <v>1130</v>
      </c>
      <c r="D3131">
        <v>92</v>
      </c>
      <c r="E3131">
        <v>0.25974929178952999</v>
      </c>
      <c r="F3131">
        <v>0.25866861347695203</v>
      </c>
    </row>
    <row r="3132" spans="1:6">
      <c r="A3132" t="s">
        <v>702</v>
      </c>
      <c r="B3132">
        <v>72</v>
      </c>
      <c r="C3132" t="s">
        <v>1130</v>
      </c>
      <c r="D3132">
        <v>93</v>
      </c>
      <c r="E3132">
        <v>0.28076960193371298</v>
      </c>
      <c r="F3132">
        <v>0.27968892362113501</v>
      </c>
    </row>
    <row r="3133" spans="1:6">
      <c r="A3133" t="s">
        <v>702</v>
      </c>
      <c r="B3133">
        <v>72</v>
      </c>
      <c r="C3133" t="s">
        <v>1130</v>
      </c>
      <c r="D3133">
        <v>94</v>
      </c>
      <c r="E3133">
        <v>0.30343303658694498</v>
      </c>
      <c r="F3133">
        <v>0.30235235827436702</v>
      </c>
    </row>
    <row r="3134" spans="1:6">
      <c r="A3134" t="s">
        <v>702</v>
      </c>
      <c r="B3134">
        <v>72</v>
      </c>
      <c r="C3134" t="s">
        <v>1130</v>
      </c>
      <c r="D3134">
        <v>95</v>
      </c>
      <c r="E3134">
        <v>0.32783106900518</v>
      </c>
      <c r="F3134">
        <v>0.32675039069260198</v>
      </c>
    </row>
    <row r="3135" spans="1:6">
      <c r="A3135" t="s">
        <v>702</v>
      </c>
      <c r="B3135">
        <v>72</v>
      </c>
      <c r="C3135" t="s">
        <v>1130</v>
      </c>
      <c r="D3135">
        <v>96</v>
      </c>
      <c r="E3135">
        <v>0.35404714979406199</v>
      </c>
      <c r="F3135">
        <v>0.35296647148148302</v>
      </c>
    </row>
    <row r="3136" spans="1:6">
      <c r="A3136" t="s">
        <v>702</v>
      </c>
      <c r="B3136">
        <v>72</v>
      </c>
      <c r="C3136" t="s">
        <v>1130</v>
      </c>
      <c r="D3136">
        <v>97</v>
      </c>
      <c r="E3136">
        <v>0.38216430842619198</v>
      </c>
      <c r="F3136">
        <v>0.38108363011361401</v>
      </c>
    </row>
    <row r="3137" spans="1:6">
      <c r="A3137" t="s">
        <v>702</v>
      </c>
      <c r="B3137">
        <v>72</v>
      </c>
      <c r="C3137" t="s">
        <v>1130</v>
      </c>
      <c r="D3137">
        <v>98</v>
      </c>
      <c r="E3137">
        <v>0.41226355267416098</v>
      </c>
      <c r="F3137">
        <v>0.41118287436158302</v>
      </c>
    </row>
    <row r="3138" spans="1:6">
      <c r="A3138" t="s">
        <v>702</v>
      </c>
      <c r="B3138">
        <v>72</v>
      </c>
      <c r="C3138" t="s">
        <v>1130</v>
      </c>
      <c r="D3138">
        <v>99</v>
      </c>
      <c r="E3138">
        <v>0.44441874172982798</v>
      </c>
      <c r="F3138">
        <v>0.44333806341725002</v>
      </c>
    </row>
    <row r="3139" spans="1:6">
      <c r="A3139" t="s">
        <v>702</v>
      </c>
      <c r="B3139">
        <v>72</v>
      </c>
      <c r="C3139" t="s">
        <v>1130</v>
      </c>
      <c r="D3139">
        <v>100</v>
      </c>
      <c r="E3139">
        <v>0.47869960293210201</v>
      </c>
      <c r="F3139">
        <v>0.47761892461952299</v>
      </c>
    </row>
    <row r="3140" spans="1:6">
      <c r="A3140" t="s">
        <v>702</v>
      </c>
      <c r="B3140">
        <v>72</v>
      </c>
      <c r="C3140" t="s">
        <v>1131</v>
      </c>
      <c r="D3140">
        <v>72</v>
      </c>
      <c r="E3140">
        <v>2.9575343628599701E-2</v>
      </c>
      <c r="F3140">
        <v>2.8968989789816001E-2</v>
      </c>
    </row>
    <row r="3141" spans="1:6">
      <c r="A3141" t="s">
        <v>702</v>
      </c>
      <c r="B3141">
        <v>72</v>
      </c>
      <c r="C3141" t="s">
        <v>1131</v>
      </c>
      <c r="D3141">
        <v>73</v>
      </c>
      <c r="E3141">
        <v>3.9183837461990799E-2</v>
      </c>
      <c r="F3141">
        <v>3.8550604414234302E-2</v>
      </c>
    </row>
    <row r="3142" spans="1:6">
      <c r="A3142" t="s">
        <v>702</v>
      </c>
      <c r="B3142">
        <v>72</v>
      </c>
      <c r="C3142" t="s">
        <v>1131</v>
      </c>
      <c r="D3142">
        <v>74</v>
      </c>
      <c r="E3142">
        <v>4.7308098236671599E-2</v>
      </c>
      <c r="F3142">
        <v>4.6640960780258797E-2</v>
      </c>
    </row>
    <row r="3143" spans="1:6">
      <c r="A3143" t="s">
        <v>702</v>
      </c>
      <c r="B3143">
        <v>72</v>
      </c>
      <c r="C3143" t="s">
        <v>1131</v>
      </c>
      <c r="D3143">
        <v>75</v>
      </c>
      <c r="E3143">
        <v>5.1923171194375499E-2</v>
      </c>
      <c r="F3143">
        <v>5.1237904993547301E-2</v>
      </c>
    </row>
    <row r="3144" spans="1:6">
      <c r="A3144" t="s">
        <v>702</v>
      </c>
      <c r="B3144">
        <v>72</v>
      </c>
      <c r="C3144" t="s">
        <v>1131</v>
      </c>
      <c r="D3144">
        <v>76</v>
      </c>
      <c r="E3144">
        <v>5.5439302750985797E-2</v>
      </c>
      <c r="F3144">
        <v>5.46938614985924E-2</v>
      </c>
    </row>
    <row r="3145" spans="1:6">
      <c r="A3145" t="s">
        <v>702</v>
      </c>
      <c r="B3145">
        <v>72</v>
      </c>
      <c r="C3145" t="s">
        <v>1131</v>
      </c>
      <c r="D3145">
        <v>77</v>
      </c>
      <c r="E3145">
        <v>6.9660223798162599E-2</v>
      </c>
      <c r="F3145">
        <v>6.8873389545899596E-2</v>
      </c>
    </row>
    <row r="3146" spans="1:6">
      <c r="A3146" t="s">
        <v>702</v>
      </c>
      <c r="B3146">
        <v>72</v>
      </c>
      <c r="C3146" t="s">
        <v>1131</v>
      </c>
      <c r="D3146">
        <v>78</v>
      </c>
      <c r="E3146">
        <v>7.2460122210474501E-2</v>
      </c>
      <c r="F3146">
        <v>7.1637117794466507E-2</v>
      </c>
    </row>
    <row r="3147" spans="1:6">
      <c r="A3147" t="s">
        <v>702</v>
      </c>
      <c r="B3147">
        <v>72</v>
      </c>
      <c r="C3147" t="s">
        <v>1131</v>
      </c>
      <c r="D3147">
        <v>79</v>
      </c>
      <c r="E3147">
        <v>0.10215407324714799</v>
      </c>
      <c r="F3147">
        <v>0.101312352001784</v>
      </c>
    </row>
    <row r="3148" spans="1:6">
      <c r="A3148" t="s">
        <v>702</v>
      </c>
      <c r="B3148">
        <v>72</v>
      </c>
      <c r="C3148" t="s">
        <v>1131</v>
      </c>
      <c r="D3148">
        <v>80</v>
      </c>
      <c r="E3148">
        <v>0.11767062536156001</v>
      </c>
      <c r="F3148">
        <v>0.11678602278304499</v>
      </c>
    </row>
    <row r="3149" spans="1:6">
      <c r="A3149" t="s">
        <v>702</v>
      </c>
      <c r="B3149">
        <v>72</v>
      </c>
      <c r="C3149" t="s">
        <v>1131</v>
      </c>
      <c r="D3149">
        <v>81</v>
      </c>
      <c r="E3149">
        <v>0.13803266428480901</v>
      </c>
      <c r="F3149">
        <v>0.13708742617574901</v>
      </c>
    </row>
    <row r="3150" spans="1:6">
      <c r="A3150" t="s">
        <v>702</v>
      </c>
      <c r="B3150">
        <v>72</v>
      </c>
      <c r="C3150" t="s">
        <v>1131</v>
      </c>
      <c r="D3150">
        <v>82</v>
      </c>
      <c r="E3150">
        <v>0.148978959330232</v>
      </c>
      <c r="F3150">
        <v>0.14801319171111299</v>
      </c>
    </row>
    <row r="3151" spans="1:6">
      <c r="A3151" t="s">
        <v>702</v>
      </c>
      <c r="B3151">
        <v>72</v>
      </c>
      <c r="C3151" t="s">
        <v>1131</v>
      </c>
      <c r="D3151">
        <v>83</v>
      </c>
      <c r="E3151">
        <v>0.173914426815058</v>
      </c>
      <c r="F3151">
        <v>0.172928543082221</v>
      </c>
    </row>
    <row r="3152" spans="1:6">
      <c r="A3152" t="s">
        <v>702</v>
      </c>
      <c r="B3152">
        <v>72</v>
      </c>
      <c r="C3152" t="s">
        <v>1131</v>
      </c>
      <c r="D3152">
        <v>84</v>
      </c>
      <c r="E3152">
        <v>0.12077598534736</v>
      </c>
      <c r="F3152">
        <v>0.11976325980022701</v>
      </c>
    </row>
    <row r="3153" spans="1:6">
      <c r="A3153" t="s">
        <v>702</v>
      </c>
      <c r="B3153">
        <v>72</v>
      </c>
      <c r="C3153" t="s">
        <v>1131</v>
      </c>
      <c r="D3153">
        <v>85</v>
      </c>
      <c r="E3153">
        <v>0.151379302959956</v>
      </c>
      <c r="F3153">
        <v>0.150298624647377</v>
      </c>
    </row>
    <row r="3154" spans="1:6">
      <c r="A3154" t="s">
        <v>702</v>
      </c>
      <c r="B3154">
        <v>72</v>
      </c>
      <c r="C3154" t="s">
        <v>1131</v>
      </c>
      <c r="D3154">
        <v>86</v>
      </c>
      <c r="E3154">
        <v>0.16329596337463201</v>
      </c>
      <c r="F3154">
        <v>0.16221528506205399</v>
      </c>
    </row>
    <row r="3155" spans="1:6">
      <c r="A3155" t="s">
        <v>702</v>
      </c>
      <c r="B3155">
        <v>72</v>
      </c>
      <c r="C3155" t="s">
        <v>1131</v>
      </c>
      <c r="D3155">
        <v>87</v>
      </c>
      <c r="E3155">
        <v>0.17626661918434899</v>
      </c>
      <c r="F3155">
        <v>0.175185940871771</v>
      </c>
    </row>
    <row r="3156" spans="1:6">
      <c r="A3156" t="s">
        <v>702</v>
      </c>
      <c r="B3156">
        <v>72</v>
      </c>
      <c r="C3156" t="s">
        <v>1131</v>
      </c>
      <c r="D3156">
        <v>88</v>
      </c>
      <c r="E3156">
        <v>0.19036858538611101</v>
      </c>
      <c r="F3156">
        <v>0.18928790707353299</v>
      </c>
    </row>
    <row r="3157" spans="1:6">
      <c r="A3157" t="s">
        <v>702</v>
      </c>
      <c r="B3157">
        <v>72</v>
      </c>
      <c r="C3157" t="s">
        <v>1131</v>
      </c>
      <c r="D3157">
        <v>89</v>
      </c>
      <c r="E3157">
        <v>0.205683798464739</v>
      </c>
      <c r="F3157">
        <v>0.20460312015216001</v>
      </c>
    </row>
    <row r="3158" spans="1:6">
      <c r="A3158" t="s">
        <v>702</v>
      </c>
      <c r="B3158">
        <v>72</v>
      </c>
      <c r="C3158" t="s">
        <v>1131</v>
      </c>
      <c r="D3158">
        <v>90</v>
      </c>
      <c r="E3158">
        <v>0.22229484894118101</v>
      </c>
      <c r="F3158">
        <v>0.22121417062860299</v>
      </c>
    </row>
    <row r="3159" spans="1:6">
      <c r="A3159" t="s">
        <v>702</v>
      </c>
      <c r="B3159">
        <v>72</v>
      </c>
      <c r="C3159" t="s">
        <v>1131</v>
      </c>
      <c r="D3159">
        <v>91</v>
      </c>
      <c r="E3159">
        <v>0.24028805555204699</v>
      </c>
      <c r="F3159">
        <v>0.239207377239469</v>
      </c>
    </row>
    <row r="3160" spans="1:6">
      <c r="A3160" t="s">
        <v>702</v>
      </c>
      <c r="B3160">
        <v>72</v>
      </c>
      <c r="C3160" t="s">
        <v>1131</v>
      </c>
      <c r="D3160">
        <v>92</v>
      </c>
      <c r="E3160">
        <v>0.25974929178952999</v>
      </c>
      <c r="F3160">
        <v>0.25866861347695203</v>
      </c>
    </row>
    <row r="3161" spans="1:6">
      <c r="A3161" t="s">
        <v>702</v>
      </c>
      <c r="B3161">
        <v>72</v>
      </c>
      <c r="C3161" t="s">
        <v>1131</v>
      </c>
      <c r="D3161">
        <v>93</v>
      </c>
      <c r="E3161">
        <v>0.28076960193371298</v>
      </c>
      <c r="F3161">
        <v>0.27968892362113501</v>
      </c>
    </row>
    <row r="3162" spans="1:6">
      <c r="A3162" t="s">
        <v>702</v>
      </c>
      <c r="B3162">
        <v>72</v>
      </c>
      <c r="C3162" t="s">
        <v>1131</v>
      </c>
      <c r="D3162">
        <v>94</v>
      </c>
      <c r="E3162">
        <v>0.30343303658694598</v>
      </c>
      <c r="F3162">
        <v>0.30235235827436702</v>
      </c>
    </row>
    <row r="3163" spans="1:6">
      <c r="A3163" t="s">
        <v>702</v>
      </c>
      <c r="B3163">
        <v>72</v>
      </c>
      <c r="C3163" t="s">
        <v>1131</v>
      </c>
      <c r="D3163">
        <v>95</v>
      </c>
      <c r="E3163">
        <v>0.32783106900518</v>
      </c>
      <c r="F3163">
        <v>0.32675039069260198</v>
      </c>
    </row>
    <row r="3164" spans="1:6">
      <c r="A3164" t="s">
        <v>702</v>
      </c>
      <c r="B3164">
        <v>72</v>
      </c>
      <c r="C3164" t="s">
        <v>1131</v>
      </c>
      <c r="D3164">
        <v>96</v>
      </c>
      <c r="E3164">
        <v>0.35404714979406099</v>
      </c>
      <c r="F3164">
        <v>0.35296647148148302</v>
      </c>
    </row>
    <row r="3165" spans="1:6">
      <c r="A3165" t="s">
        <v>702</v>
      </c>
      <c r="B3165">
        <v>72</v>
      </c>
      <c r="C3165" t="s">
        <v>1131</v>
      </c>
      <c r="D3165">
        <v>97</v>
      </c>
      <c r="E3165">
        <v>0.38216430842619198</v>
      </c>
      <c r="F3165">
        <v>0.38108363011361401</v>
      </c>
    </row>
    <row r="3166" spans="1:6">
      <c r="A3166" t="s">
        <v>702</v>
      </c>
      <c r="B3166">
        <v>72</v>
      </c>
      <c r="C3166" t="s">
        <v>1131</v>
      </c>
      <c r="D3166">
        <v>98</v>
      </c>
      <c r="E3166">
        <v>0.41226355267416098</v>
      </c>
      <c r="F3166">
        <v>0.41118287436158302</v>
      </c>
    </row>
    <row r="3167" spans="1:6">
      <c r="A3167" t="s">
        <v>702</v>
      </c>
      <c r="B3167">
        <v>72</v>
      </c>
      <c r="C3167" t="s">
        <v>1131</v>
      </c>
      <c r="D3167">
        <v>99</v>
      </c>
      <c r="E3167">
        <v>0.44441874172982798</v>
      </c>
      <c r="F3167">
        <v>0.44333806341725002</v>
      </c>
    </row>
    <row r="3168" spans="1:6">
      <c r="A3168" t="s">
        <v>702</v>
      </c>
      <c r="B3168">
        <v>72</v>
      </c>
      <c r="C3168" t="s">
        <v>1131</v>
      </c>
      <c r="D3168">
        <v>100</v>
      </c>
      <c r="E3168">
        <v>0.47869960293210201</v>
      </c>
      <c r="F3168">
        <v>0.47761892461952299</v>
      </c>
    </row>
    <row r="3169" spans="1:6">
      <c r="A3169" t="s">
        <v>702</v>
      </c>
      <c r="B3169">
        <v>72</v>
      </c>
      <c r="C3169" t="s">
        <v>1132</v>
      </c>
      <c r="D3169">
        <v>72</v>
      </c>
      <c r="E3169">
        <v>8.5279312574375501E-2</v>
      </c>
      <c r="F3169">
        <v>8.4672958735591802E-2</v>
      </c>
    </row>
    <row r="3170" spans="1:6">
      <c r="A3170" t="s">
        <v>702</v>
      </c>
      <c r="B3170">
        <v>72</v>
      </c>
      <c r="C3170" t="s">
        <v>1132</v>
      </c>
      <c r="D3170">
        <v>73</v>
      </c>
      <c r="E3170">
        <v>8.52432988231831E-2</v>
      </c>
      <c r="F3170">
        <v>8.4610065775426596E-2</v>
      </c>
    </row>
    <row r="3171" spans="1:6">
      <c r="A3171" t="s">
        <v>702</v>
      </c>
      <c r="B3171">
        <v>72</v>
      </c>
      <c r="C3171" t="s">
        <v>1132</v>
      </c>
      <c r="D3171">
        <v>74</v>
      </c>
      <c r="E3171">
        <v>9.5268525927395695E-2</v>
      </c>
      <c r="F3171">
        <v>9.46013884709829E-2</v>
      </c>
    </row>
    <row r="3172" spans="1:6">
      <c r="A3172" t="s">
        <v>702</v>
      </c>
      <c r="B3172">
        <v>72</v>
      </c>
      <c r="C3172" t="s">
        <v>1132</v>
      </c>
      <c r="D3172">
        <v>75</v>
      </c>
      <c r="E3172">
        <v>9.9733391510365796E-2</v>
      </c>
      <c r="F3172">
        <v>9.9048125309537605E-2</v>
      </c>
    </row>
    <row r="3173" spans="1:6">
      <c r="A3173" t="s">
        <v>702</v>
      </c>
      <c r="B3173">
        <v>72</v>
      </c>
      <c r="C3173" t="s">
        <v>1132</v>
      </c>
      <c r="D3173">
        <v>76</v>
      </c>
      <c r="E3173">
        <v>0.103894475158572</v>
      </c>
      <c r="F3173">
        <v>0.10314903390617899</v>
      </c>
    </row>
    <row r="3174" spans="1:6">
      <c r="A3174" t="s">
        <v>702</v>
      </c>
      <c r="B3174">
        <v>72</v>
      </c>
      <c r="C3174" t="s">
        <v>1132</v>
      </c>
      <c r="D3174">
        <v>77</v>
      </c>
      <c r="E3174">
        <v>0.118215548929507</v>
      </c>
      <c r="F3174">
        <v>0.117428714677244</v>
      </c>
    </row>
    <row r="3175" spans="1:6">
      <c r="A3175" t="s">
        <v>702</v>
      </c>
      <c r="B3175">
        <v>72</v>
      </c>
      <c r="C3175" t="s">
        <v>1132</v>
      </c>
      <c r="D3175">
        <v>78</v>
      </c>
      <c r="E3175">
        <v>0.13022082002721899</v>
      </c>
      <c r="F3175">
        <v>0.129397815611211</v>
      </c>
    </row>
    <row r="3176" spans="1:6">
      <c r="A3176" t="s">
        <v>702</v>
      </c>
      <c r="B3176">
        <v>72</v>
      </c>
      <c r="C3176" t="s">
        <v>1132</v>
      </c>
      <c r="D3176">
        <v>79</v>
      </c>
      <c r="E3176">
        <v>0.135470581066062</v>
      </c>
      <c r="F3176">
        <v>0.134628859820698</v>
      </c>
    </row>
    <row r="3177" spans="1:6">
      <c r="A3177" t="s">
        <v>702</v>
      </c>
      <c r="B3177">
        <v>72</v>
      </c>
      <c r="C3177" t="s">
        <v>1132</v>
      </c>
      <c r="D3177">
        <v>80</v>
      </c>
      <c r="E3177">
        <v>0.14434050260673001</v>
      </c>
      <c r="F3177">
        <v>0.14345590002821501</v>
      </c>
    </row>
    <row r="3178" spans="1:6">
      <c r="A3178" t="s">
        <v>702</v>
      </c>
      <c r="B3178">
        <v>72</v>
      </c>
      <c r="C3178" t="s">
        <v>1132</v>
      </c>
      <c r="D3178">
        <v>81</v>
      </c>
      <c r="E3178">
        <v>0.13438674792240601</v>
      </c>
      <c r="F3178">
        <v>0.13344150981334599</v>
      </c>
    </row>
    <row r="3179" spans="1:6">
      <c r="A3179" t="s">
        <v>702</v>
      </c>
      <c r="B3179">
        <v>72</v>
      </c>
      <c r="C3179" t="s">
        <v>1132</v>
      </c>
      <c r="D3179">
        <v>82</v>
      </c>
      <c r="E3179">
        <v>0.139605391306766</v>
      </c>
      <c r="F3179">
        <v>0.13863962368764701</v>
      </c>
    </row>
    <row r="3180" spans="1:6">
      <c r="A3180" t="s">
        <v>702</v>
      </c>
      <c r="B3180">
        <v>72</v>
      </c>
      <c r="C3180" t="s">
        <v>1132</v>
      </c>
      <c r="D3180">
        <v>83</v>
      </c>
      <c r="E3180">
        <v>0.14184565697860901</v>
      </c>
      <c r="F3180">
        <v>0.14085977324577301</v>
      </c>
    </row>
    <row r="3181" spans="1:6">
      <c r="A3181" t="s">
        <v>702</v>
      </c>
      <c r="B3181">
        <v>72</v>
      </c>
      <c r="C3181" t="s">
        <v>1132</v>
      </c>
      <c r="D3181">
        <v>84</v>
      </c>
      <c r="E3181">
        <v>0.20335851266018401</v>
      </c>
      <c r="F3181">
        <v>0.20234578711305101</v>
      </c>
    </row>
    <row r="3182" spans="1:6">
      <c r="A3182" t="s">
        <v>702</v>
      </c>
      <c r="B3182">
        <v>72</v>
      </c>
      <c r="C3182" t="s">
        <v>1132</v>
      </c>
      <c r="D3182">
        <v>85</v>
      </c>
      <c r="E3182">
        <v>0.151379302959956</v>
      </c>
      <c r="F3182">
        <v>0.150298624647377</v>
      </c>
    </row>
    <row r="3183" spans="1:6">
      <c r="A3183" t="s">
        <v>702</v>
      </c>
      <c r="B3183">
        <v>72</v>
      </c>
      <c r="C3183" t="s">
        <v>1132</v>
      </c>
      <c r="D3183">
        <v>86</v>
      </c>
      <c r="E3183">
        <v>0.16329596337463201</v>
      </c>
      <c r="F3183">
        <v>0.16221528506205399</v>
      </c>
    </row>
    <row r="3184" spans="1:6">
      <c r="A3184" t="s">
        <v>702</v>
      </c>
      <c r="B3184">
        <v>72</v>
      </c>
      <c r="C3184" t="s">
        <v>1132</v>
      </c>
      <c r="D3184">
        <v>87</v>
      </c>
      <c r="E3184">
        <v>0.17626661918434899</v>
      </c>
      <c r="F3184">
        <v>0.175185940871771</v>
      </c>
    </row>
    <row r="3185" spans="1:6">
      <c r="A3185" t="s">
        <v>702</v>
      </c>
      <c r="B3185">
        <v>72</v>
      </c>
      <c r="C3185" t="s">
        <v>1132</v>
      </c>
      <c r="D3185">
        <v>88</v>
      </c>
      <c r="E3185">
        <v>0.19036858538611101</v>
      </c>
      <c r="F3185">
        <v>0.18928790707353299</v>
      </c>
    </row>
    <row r="3186" spans="1:6">
      <c r="A3186" t="s">
        <v>702</v>
      </c>
      <c r="B3186">
        <v>72</v>
      </c>
      <c r="C3186" t="s">
        <v>1132</v>
      </c>
      <c r="D3186">
        <v>89</v>
      </c>
      <c r="E3186">
        <v>0.205683798464739</v>
      </c>
      <c r="F3186">
        <v>0.20460312015216001</v>
      </c>
    </row>
    <row r="3187" spans="1:6">
      <c r="A3187" t="s">
        <v>702</v>
      </c>
      <c r="B3187">
        <v>72</v>
      </c>
      <c r="C3187" t="s">
        <v>1132</v>
      </c>
      <c r="D3187">
        <v>90</v>
      </c>
      <c r="E3187">
        <v>0.22229484894118101</v>
      </c>
      <c r="F3187">
        <v>0.22121417062860299</v>
      </c>
    </row>
    <row r="3188" spans="1:6">
      <c r="A3188" t="s">
        <v>702</v>
      </c>
      <c r="B3188">
        <v>72</v>
      </c>
      <c r="C3188" t="s">
        <v>1132</v>
      </c>
      <c r="D3188">
        <v>91</v>
      </c>
      <c r="E3188">
        <v>0.24028805555204699</v>
      </c>
      <c r="F3188">
        <v>0.239207377239469</v>
      </c>
    </row>
    <row r="3189" spans="1:6">
      <c r="A3189" t="s">
        <v>702</v>
      </c>
      <c r="B3189">
        <v>72</v>
      </c>
      <c r="C3189" t="s">
        <v>1132</v>
      </c>
      <c r="D3189">
        <v>92</v>
      </c>
      <c r="E3189">
        <v>0.25974929178952999</v>
      </c>
      <c r="F3189">
        <v>0.25866861347695203</v>
      </c>
    </row>
    <row r="3190" spans="1:6">
      <c r="A3190" t="s">
        <v>702</v>
      </c>
      <c r="B3190">
        <v>72</v>
      </c>
      <c r="C3190" t="s">
        <v>1132</v>
      </c>
      <c r="D3190">
        <v>93</v>
      </c>
      <c r="E3190">
        <v>0.28076960193371298</v>
      </c>
      <c r="F3190">
        <v>0.27968892362113501</v>
      </c>
    </row>
    <row r="3191" spans="1:6">
      <c r="A3191" t="s">
        <v>702</v>
      </c>
      <c r="B3191">
        <v>72</v>
      </c>
      <c r="C3191" t="s">
        <v>1132</v>
      </c>
      <c r="D3191">
        <v>94</v>
      </c>
      <c r="E3191">
        <v>0.30343303658694498</v>
      </c>
      <c r="F3191">
        <v>0.30235235827436702</v>
      </c>
    </row>
    <row r="3192" spans="1:6">
      <c r="A3192" t="s">
        <v>702</v>
      </c>
      <c r="B3192">
        <v>72</v>
      </c>
      <c r="C3192" t="s">
        <v>1132</v>
      </c>
      <c r="D3192">
        <v>95</v>
      </c>
      <c r="E3192">
        <v>0.32783106900518</v>
      </c>
      <c r="F3192">
        <v>0.32675039069260198</v>
      </c>
    </row>
    <row r="3193" spans="1:6">
      <c r="A3193" t="s">
        <v>702</v>
      </c>
      <c r="B3193">
        <v>72</v>
      </c>
      <c r="C3193" t="s">
        <v>1132</v>
      </c>
      <c r="D3193">
        <v>96</v>
      </c>
      <c r="E3193">
        <v>0.35404714979406199</v>
      </c>
      <c r="F3193">
        <v>0.35296647148148302</v>
      </c>
    </row>
    <row r="3194" spans="1:6">
      <c r="A3194" t="s">
        <v>702</v>
      </c>
      <c r="B3194">
        <v>72</v>
      </c>
      <c r="C3194" t="s">
        <v>1132</v>
      </c>
      <c r="D3194">
        <v>97</v>
      </c>
      <c r="E3194">
        <v>0.38216430842619198</v>
      </c>
      <c r="F3194">
        <v>0.38108363011361301</v>
      </c>
    </row>
    <row r="3195" spans="1:6">
      <c r="A3195" t="s">
        <v>702</v>
      </c>
      <c r="B3195">
        <v>72</v>
      </c>
      <c r="C3195" t="s">
        <v>1132</v>
      </c>
      <c r="D3195">
        <v>98</v>
      </c>
      <c r="E3195">
        <v>0.41226355267416098</v>
      </c>
      <c r="F3195">
        <v>0.41118287436158302</v>
      </c>
    </row>
    <row r="3196" spans="1:6">
      <c r="A3196" t="s">
        <v>702</v>
      </c>
      <c r="B3196">
        <v>72</v>
      </c>
      <c r="C3196" t="s">
        <v>1132</v>
      </c>
      <c r="D3196">
        <v>99</v>
      </c>
      <c r="E3196">
        <v>0.44441874172982798</v>
      </c>
      <c r="F3196">
        <v>0.44333806341725002</v>
      </c>
    </row>
    <row r="3197" spans="1:6">
      <c r="A3197" t="s">
        <v>702</v>
      </c>
      <c r="B3197">
        <v>72</v>
      </c>
      <c r="C3197" t="s">
        <v>1132</v>
      </c>
      <c r="D3197">
        <v>100</v>
      </c>
      <c r="E3197">
        <v>0.47869960293210201</v>
      </c>
      <c r="F3197">
        <v>0.47761892461952299</v>
      </c>
    </row>
    <row r="3198" spans="1:6">
      <c r="A3198" t="s">
        <v>702</v>
      </c>
      <c r="B3198">
        <v>73</v>
      </c>
      <c r="C3198" t="s">
        <v>1128</v>
      </c>
      <c r="D3198">
        <v>73</v>
      </c>
      <c r="E3198">
        <v>2.54899799424325E-2</v>
      </c>
      <c r="F3198">
        <v>2.4856746894675999E-2</v>
      </c>
    </row>
    <row r="3199" spans="1:6">
      <c r="A3199" t="s">
        <v>702</v>
      </c>
      <c r="B3199">
        <v>73</v>
      </c>
      <c r="C3199" t="s">
        <v>1128</v>
      </c>
      <c r="D3199">
        <v>74</v>
      </c>
      <c r="E3199">
        <v>2.9511563994442401E-2</v>
      </c>
      <c r="F3199">
        <v>2.8844426538029599E-2</v>
      </c>
    </row>
    <row r="3200" spans="1:6">
      <c r="A3200" t="s">
        <v>702</v>
      </c>
      <c r="B3200">
        <v>73</v>
      </c>
      <c r="C3200" t="s">
        <v>1128</v>
      </c>
      <c r="D3200">
        <v>75</v>
      </c>
      <c r="E3200">
        <v>3.19856296644455E-2</v>
      </c>
      <c r="F3200">
        <v>3.1300363463617302E-2</v>
      </c>
    </row>
    <row r="3201" spans="1:6">
      <c r="A3201" t="s">
        <v>702</v>
      </c>
      <c r="B3201">
        <v>73</v>
      </c>
      <c r="C3201" t="s">
        <v>1128</v>
      </c>
      <c r="D3201">
        <v>76</v>
      </c>
      <c r="E3201">
        <v>3.7593224930929099E-2</v>
      </c>
      <c r="F3201">
        <v>3.6847783678535702E-2</v>
      </c>
    </row>
    <row r="3202" spans="1:6">
      <c r="A3202" t="s">
        <v>702</v>
      </c>
      <c r="B3202">
        <v>73</v>
      </c>
      <c r="C3202" t="s">
        <v>1128</v>
      </c>
      <c r="D3202">
        <v>77</v>
      </c>
      <c r="E3202">
        <v>4.3235590054303198E-2</v>
      </c>
      <c r="F3202">
        <v>4.2448755802040203E-2</v>
      </c>
    </row>
    <row r="3203" spans="1:6">
      <c r="A3203" t="s">
        <v>702</v>
      </c>
      <c r="B3203">
        <v>73</v>
      </c>
      <c r="C3203" t="s">
        <v>1128</v>
      </c>
      <c r="D3203">
        <v>78</v>
      </c>
      <c r="E3203">
        <v>4.8557977551382601E-2</v>
      </c>
      <c r="F3203">
        <v>4.7734973135374698E-2</v>
      </c>
    </row>
    <row r="3204" spans="1:6">
      <c r="A3204" t="s">
        <v>702</v>
      </c>
      <c r="B3204">
        <v>73</v>
      </c>
      <c r="C3204" t="s">
        <v>1128</v>
      </c>
      <c r="D3204">
        <v>79</v>
      </c>
      <c r="E3204">
        <v>5.8234523625586503E-2</v>
      </c>
      <c r="F3204">
        <v>5.7392802380222603E-2</v>
      </c>
    </row>
    <row r="3205" spans="1:6">
      <c r="A3205" t="s">
        <v>702</v>
      </c>
      <c r="B3205">
        <v>73</v>
      </c>
      <c r="C3205" t="s">
        <v>1128</v>
      </c>
      <c r="D3205">
        <v>80</v>
      </c>
      <c r="E3205">
        <v>6.6221744398078694E-2</v>
      </c>
      <c r="F3205">
        <v>6.5337141819563696E-2</v>
      </c>
    </row>
    <row r="3206" spans="1:6">
      <c r="A3206" t="s">
        <v>702</v>
      </c>
      <c r="B3206">
        <v>73</v>
      </c>
      <c r="C3206" t="s">
        <v>1128</v>
      </c>
      <c r="D3206">
        <v>81</v>
      </c>
      <c r="E3206">
        <v>7.6521259981551001E-2</v>
      </c>
      <c r="F3206">
        <v>7.55760218724916E-2</v>
      </c>
    </row>
    <row r="3207" spans="1:6">
      <c r="A3207" t="s">
        <v>702</v>
      </c>
      <c r="B3207">
        <v>73</v>
      </c>
      <c r="C3207" t="s">
        <v>1128</v>
      </c>
      <c r="D3207">
        <v>82</v>
      </c>
      <c r="E3207">
        <v>8.0343350181855594E-2</v>
      </c>
      <c r="F3207">
        <v>7.9377582562736401E-2</v>
      </c>
    </row>
    <row r="3208" spans="1:6">
      <c r="A3208" t="s">
        <v>702</v>
      </c>
      <c r="B3208">
        <v>73</v>
      </c>
      <c r="C3208" t="s">
        <v>1128</v>
      </c>
      <c r="D3208">
        <v>83</v>
      </c>
      <c r="E3208">
        <v>8.8223538090242498E-2</v>
      </c>
      <c r="F3208">
        <v>8.7237654357405894E-2</v>
      </c>
    </row>
    <row r="3209" spans="1:6">
      <c r="A3209" t="s">
        <v>702</v>
      </c>
      <c r="B3209">
        <v>73</v>
      </c>
      <c r="C3209" t="s">
        <v>1128</v>
      </c>
      <c r="D3209">
        <v>84</v>
      </c>
      <c r="E3209">
        <v>9.9192751733587298E-2</v>
      </c>
      <c r="F3209">
        <v>9.81800261864538E-2</v>
      </c>
    </row>
    <row r="3210" spans="1:6">
      <c r="A3210" t="s">
        <v>702</v>
      </c>
      <c r="B3210">
        <v>73</v>
      </c>
      <c r="C3210" t="s">
        <v>1128</v>
      </c>
      <c r="D3210">
        <v>85</v>
      </c>
      <c r="E3210">
        <v>0.115383186808793</v>
      </c>
      <c r="F3210">
        <v>0.114302508496214</v>
      </c>
    </row>
    <row r="3211" spans="1:6">
      <c r="A3211" t="s">
        <v>702</v>
      </c>
      <c r="B3211">
        <v>73</v>
      </c>
      <c r="C3211" t="s">
        <v>1128</v>
      </c>
      <c r="D3211">
        <v>86</v>
      </c>
      <c r="E3211">
        <v>0.16329596337463201</v>
      </c>
      <c r="F3211">
        <v>0.16221528506205399</v>
      </c>
    </row>
    <row r="3212" spans="1:6">
      <c r="A3212" t="s">
        <v>702</v>
      </c>
      <c r="B3212">
        <v>73</v>
      </c>
      <c r="C3212" t="s">
        <v>1128</v>
      </c>
      <c r="D3212">
        <v>87</v>
      </c>
      <c r="E3212">
        <v>0.17626661918434899</v>
      </c>
      <c r="F3212">
        <v>0.175185940871771</v>
      </c>
    </row>
    <row r="3213" spans="1:6">
      <c r="A3213" t="s">
        <v>702</v>
      </c>
      <c r="B3213">
        <v>73</v>
      </c>
      <c r="C3213" t="s">
        <v>1128</v>
      </c>
      <c r="D3213">
        <v>88</v>
      </c>
      <c r="E3213">
        <v>0.19036858538611201</v>
      </c>
      <c r="F3213">
        <v>0.18928790707353299</v>
      </c>
    </row>
    <row r="3214" spans="1:6">
      <c r="A3214" t="s">
        <v>702</v>
      </c>
      <c r="B3214">
        <v>73</v>
      </c>
      <c r="C3214" t="s">
        <v>1128</v>
      </c>
      <c r="D3214">
        <v>89</v>
      </c>
      <c r="E3214">
        <v>0.205683798464739</v>
      </c>
      <c r="F3214">
        <v>0.20460312015216001</v>
      </c>
    </row>
    <row r="3215" spans="1:6">
      <c r="A3215" t="s">
        <v>702</v>
      </c>
      <c r="B3215">
        <v>73</v>
      </c>
      <c r="C3215" t="s">
        <v>1128</v>
      </c>
      <c r="D3215">
        <v>90</v>
      </c>
      <c r="E3215">
        <v>0.22229484894118101</v>
      </c>
      <c r="F3215">
        <v>0.22121417062860299</v>
      </c>
    </row>
    <row r="3216" spans="1:6">
      <c r="A3216" t="s">
        <v>702</v>
      </c>
      <c r="B3216">
        <v>73</v>
      </c>
      <c r="C3216" t="s">
        <v>1128</v>
      </c>
      <c r="D3216">
        <v>91</v>
      </c>
      <c r="E3216">
        <v>0.24028805555204699</v>
      </c>
      <c r="F3216">
        <v>0.239207377239469</v>
      </c>
    </row>
    <row r="3217" spans="1:6">
      <c r="A3217" t="s">
        <v>702</v>
      </c>
      <c r="B3217">
        <v>73</v>
      </c>
      <c r="C3217" t="s">
        <v>1128</v>
      </c>
      <c r="D3217">
        <v>92</v>
      </c>
      <c r="E3217">
        <v>0.25974929178952999</v>
      </c>
      <c r="F3217">
        <v>0.25866861347695203</v>
      </c>
    </row>
    <row r="3218" spans="1:6">
      <c r="A3218" t="s">
        <v>702</v>
      </c>
      <c r="B3218">
        <v>73</v>
      </c>
      <c r="C3218" t="s">
        <v>1128</v>
      </c>
      <c r="D3218">
        <v>93</v>
      </c>
      <c r="E3218">
        <v>0.28076960193371298</v>
      </c>
      <c r="F3218">
        <v>0.27968892362113501</v>
      </c>
    </row>
    <row r="3219" spans="1:6">
      <c r="A3219" t="s">
        <v>702</v>
      </c>
      <c r="B3219">
        <v>73</v>
      </c>
      <c r="C3219" t="s">
        <v>1128</v>
      </c>
      <c r="D3219">
        <v>94</v>
      </c>
      <c r="E3219">
        <v>0.30343303658694498</v>
      </c>
      <c r="F3219">
        <v>0.30235235827436702</v>
      </c>
    </row>
    <row r="3220" spans="1:6">
      <c r="A3220" t="s">
        <v>702</v>
      </c>
      <c r="B3220">
        <v>73</v>
      </c>
      <c r="C3220" t="s">
        <v>1128</v>
      </c>
      <c r="D3220">
        <v>95</v>
      </c>
      <c r="E3220">
        <v>0.32783106900518</v>
      </c>
      <c r="F3220">
        <v>0.32675039069260198</v>
      </c>
    </row>
    <row r="3221" spans="1:6">
      <c r="A3221" t="s">
        <v>702</v>
      </c>
      <c r="B3221">
        <v>73</v>
      </c>
      <c r="C3221" t="s">
        <v>1128</v>
      </c>
      <c r="D3221">
        <v>96</v>
      </c>
      <c r="E3221">
        <v>0.35404714979406199</v>
      </c>
      <c r="F3221">
        <v>0.35296647148148302</v>
      </c>
    </row>
    <row r="3222" spans="1:6">
      <c r="A3222" t="s">
        <v>702</v>
      </c>
      <c r="B3222">
        <v>73</v>
      </c>
      <c r="C3222" t="s">
        <v>1128</v>
      </c>
      <c r="D3222">
        <v>97</v>
      </c>
      <c r="E3222">
        <v>0.38216430842619198</v>
      </c>
      <c r="F3222">
        <v>0.38108363011361301</v>
      </c>
    </row>
    <row r="3223" spans="1:6">
      <c r="A3223" t="s">
        <v>702</v>
      </c>
      <c r="B3223">
        <v>73</v>
      </c>
      <c r="C3223" t="s">
        <v>1128</v>
      </c>
      <c r="D3223">
        <v>98</v>
      </c>
      <c r="E3223">
        <v>0.41226355267416098</v>
      </c>
      <c r="F3223">
        <v>0.41118287436158302</v>
      </c>
    </row>
    <row r="3224" spans="1:6">
      <c r="A3224" t="s">
        <v>702</v>
      </c>
      <c r="B3224">
        <v>73</v>
      </c>
      <c r="C3224" t="s">
        <v>1128</v>
      </c>
      <c r="D3224">
        <v>99</v>
      </c>
      <c r="E3224">
        <v>0.44441874172982798</v>
      </c>
      <c r="F3224">
        <v>0.44333806341725002</v>
      </c>
    </row>
    <row r="3225" spans="1:6">
      <c r="A3225" t="s">
        <v>702</v>
      </c>
      <c r="B3225">
        <v>73</v>
      </c>
      <c r="C3225" t="s">
        <v>1128</v>
      </c>
      <c r="D3225">
        <v>100</v>
      </c>
      <c r="E3225">
        <v>0.47869960293210201</v>
      </c>
      <c r="F3225">
        <v>0.47761892461952299</v>
      </c>
    </row>
    <row r="3226" spans="1:6">
      <c r="A3226" t="s">
        <v>702</v>
      </c>
      <c r="B3226">
        <v>73</v>
      </c>
      <c r="C3226" t="s">
        <v>1130</v>
      </c>
      <c r="D3226">
        <v>73</v>
      </c>
      <c r="E3226">
        <v>3.0649381408710999E-2</v>
      </c>
      <c r="F3226">
        <v>3.0016148360954498E-2</v>
      </c>
    </row>
    <row r="3227" spans="1:6">
      <c r="A3227" t="s">
        <v>702</v>
      </c>
      <c r="B3227">
        <v>73</v>
      </c>
      <c r="C3227" t="s">
        <v>1130</v>
      </c>
      <c r="D3227">
        <v>74</v>
      </c>
      <c r="E3227">
        <v>2.7957512637549201E-2</v>
      </c>
      <c r="F3227">
        <v>2.72903751811364E-2</v>
      </c>
    </row>
    <row r="3228" spans="1:6">
      <c r="A3228" t="s">
        <v>702</v>
      </c>
      <c r="B3228">
        <v>73</v>
      </c>
      <c r="C3228" t="s">
        <v>1130</v>
      </c>
      <c r="D3228">
        <v>75</v>
      </c>
      <c r="E3228">
        <v>4.1714260412940102E-2</v>
      </c>
      <c r="F3228">
        <v>4.10289942121118E-2</v>
      </c>
    </row>
    <row r="3229" spans="1:6">
      <c r="A3229" t="s">
        <v>702</v>
      </c>
      <c r="B3229">
        <v>73</v>
      </c>
      <c r="C3229" t="s">
        <v>1130</v>
      </c>
      <c r="D3229">
        <v>76</v>
      </c>
      <c r="E3229">
        <v>3.9690584907576099E-2</v>
      </c>
      <c r="F3229">
        <v>3.8945143655182701E-2</v>
      </c>
    </row>
    <row r="3230" spans="1:6">
      <c r="A3230" t="s">
        <v>702</v>
      </c>
      <c r="B3230">
        <v>73</v>
      </c>
      <c r="C3230" t="s">
        <v>1130</v>
      </c>
      <c r="D3230">
        <v>77</v>
      </c>
      <c r="E3230">
        <v>5.2653349560284501E-2</v>
      </c>
      <c r="F3230">
        <v>5.1866515308021499E-2</v>
      </c>
    </row>
    <row r="3231" spans="1:6">
      <c r="A3231" t="s">
        <v>702</v>
      </c>
      <c r="B3231">
        <v>73</v>
      </c>
      <c r="C3231" t="s">
        <v>1130</v>
      </c>
      <c r="D3231">
        <v>78</v>
      </c>
      <c r="E3231">
        <v>6.5292891338466594E-2</v>
      </c>
      <c r="F3231">
        <v>6.44698869224586E-2</v>
      </c>
    </row>
    <row r="3232" spans="1:6">
      <c r="A3232" t="s">
        <v>702</v>
      </c>
      <c r="B3232">
        <v>73</v>
      </c>
      <c r="C3232" t="s">
        <v>1130</v>
      </c>
      <c r="D3232">
        <v>79</v>
      </c>
      <c r="E3232">
        <v>6.1025810087768598E-2</v>
      </c>
      <c r="F3232">
        <v>6.0184088842404698E-2</v>
      </c>
    </row>
    <row r="3233" spans="1:6">
      <c r="A3233" t="s">
        <v>702</v>
      </c>
      <c r="B3233">
        <v>73</v>
      </c>
      <c r="C3233" t="s">
        <v>1130</v>
      </c>
      <c r="D3233">
        <v>80</v>
      </c>
      <c r="E3233">
        <v>6.5755581215797804E-2</v>
      </c>
      <c r="F3233">
        <v>6.4870978637282806E-2</v>
      </c>
    </row>
    <row r="3234" spans="1:6">
      <c r="A3234" t="s">
        <v>702</v>
      </c>
      <c r="B3234">
        <v>73</v>
      </c>
      <c r="C3234" t="s">
        <v>1130</v>
      </c>
      <c r="D3234">
        <v>81</v>
      </c>
      <c r="E3234">
        <v>8.7291281791058495E-2</v>
      </c>
      <c r="F3234">
        <v>8.6346043681999093E-2</v>
      </c>
    </row>
    <row r="3235" spans="1:6">
      <c r="A3235" t="s">
        <v>702</v>
      </c>
      <c r="B3235">
        <v>73</v>
      </c>
      <c r="C3235" t="s">
        <v>1130</v>
      </c>
      <c r="D3235">
        <v>82</v>
      </c>
      <c r="E3235">
        <v>0.123662038219224</v>
      </c>
      <c r="F3235">
        <v>0.122696270600105</v>
      </c>
    </row>
    <row r="3236" spans="1:6">
      <c r="A3236" t="s">
        <v>702</v>
      </c>
      <c r="B3236">
        <v>73</v>
      </c>
      <c r="C3236" t="s">
        <v>1130</v>
      </c>
      <c r="D3236">
        <v>83</v>
      </c>
      <c r="E3236">
        <v>0.13225746371984601</v>
      </c>
      <c r="F3236">
        <v>0.131271579987009</v>
      </c>
    </row>
    <row r="3237" spans="1:6">
      <c r="A3237" t="s">
        <v>702</v>
      </c>
      <c r="B3237">
        <v>73</v>
      </c>
      <c r="C3237" t="s">
        <v>1130</v>
      </c>
      <c r="D3237">
        <v>84</v>
      </c>
      <c r="E3237">
        <v>0.12336530418618501</v>
      </c>
      <c r="F3237">
        <v>0.122352578639052</v>
      </c>
    </row>
    <row r="3238" spans="1:6">
      <c r="A3238" t="s">
        <v>702</v>
      </c>
      <c r="B3238">
        <v>73</v>
      </c>
      <c r="C3238" t="s">
        <v>1130</v>
      </c>
      <c r="D3238">
        <v>85</v>
      </c>
      <c r="E3238">
        <v>0.12576086975231701</v>
      </c>
      <c r="F3238">
        <v>0.12468019143973801</v>
      </c>
    </row>
    <row r="3239" spans="1:6">
      <c r="A3239" t="s">
        <v>702</v>
      </c>
      <c r="B3239">
        <v>73</v>
      </c>
      <c r="C3239" t="s">
        <v>1130</v>
      </c>
      <c r="D3239">
        <v>86</v>
      </c>
      <c r="E3239">
        <v>0.16329596337463201</v>
      </c>
      <c r="F3239">
        <v>0.16221528506205399</v>
      </c>
    </row>
    <row r="3240" spans="1:6">
      <c r="A3240" t="s">
        <v>702</v>
      </c>
      <c r="B3240">
        <v>73</v>
      </c>
      <c r="C3240" t="s">
        <v>1130</v>
      </c>
      <c r="D3240">
        <v>87</v>
      </c>
      <c r="E3240">
        <v>0.17626661918434899</v>
      </c>
      <c r="F3240">
        <v>0.175185940871771</v>
      </c>
    </row>
    <row r="3241" spans="1:6">
      <c r="A3241" t="s">
        <v>702</v>
      </c>
      <c r="B3241">
        <v>73</v>
      </c>
      <c r="C3241" t="s">
        <v>1130</v>
      </c>
      <c r="D3241">
        <v>88</v>
      </c>
      <c r="E3241">
        <v>0.19036858538611101</v>
      </c>
      <c r="F3241">
        <v>0.18928790707353299</v>
      </c>
    </row>
    <row r="3242" spans="1:6">
      <c r="A3242" t="s">
        <v>702</v>
      </c>
      <c r="B3242">
        <v>73</v>
      </c>
      <c r="C3242" t="s">
        <v>1130</v>
      </c>
      <c r="D3242">
        <v>89</v>
      </c>
      <c r="E3242">
        <v>0.205683798464739</v>
      </c>
      <c r="F3242">
        <v>0.20460312015216001</v>
      </c>
    </row>
    <row r="3243" spans="1:6">
      <c r="A3243" t="s">
        <v>702</v>
      </c>
      <c r="B3243">
        <v>73</v>
      </c>
      <c r="C3243" t="s">
        <v>1130</v>
      </c>
      <c r="D3243">
        <v>90</v>
      </c>
      <c r="E3243">
        <v>0.22229484894118101</v>
      </c>
      <c r="F3243">
        <v>0.22121417062860299</v>
      </c>
    </row>
    <row r="3244" spans="1:6">
      <c r="A3244" t="s">
        <v>702</v>
      </c>
      <c r="B3244">
        <v>73</v>
      </c>
      <c r="C3244" t="s">
        <v>1130</v>
      </c>
      <c r="D3244">
        <v>91</v>
      </c>
      <c r="E3244">
        <v>0.24028805555204699</v>
      </c>
      <c r="F3244">
        <v>0.239207377239469</v>
      </c>
    </row>
    <row r="3245" spans="1:6">
      <c r="A3245" t="s">
        <v>702</v>
      </c>
      <c r="B3245">
        <v>73</v>
      </c>
      <c r="C3245" t="s">
        <v>1130</v>
      </c>
      <c r="D3245">
        <v>92</v>
      </c>
      <c r="E3245">
        <v>0.25974929178952999</v>
      </c>
      <c r="F3245">
        <v>0.25866861347695203</v>
      </c>
    </row>
    <row r="3246" spans="1:6">
      <c r="A3246" t="s">
        <v>702</v>
      </c>
      <c r="B3246">
        <v>73</v>
      </c>
      <c r="C3246" t="s">
        <v>1130</v>
      </c>
      <c r="D3246">
        <v>93</v>
      </c>
      <c r="E3246">
        <v>0.28076960193371298</v>
      </c>
      <c r="F3246">
        <v>0.27968892362113501</v>
      </c>
    </row>
    <row r="3247" spans="1:6">
      <c r="A3247" t="s">
        <v>702</v>
      </c>
      <c r="B3247">
        <v>73</v>
      </c>
      <c r="C3247" t="s">
        <v>1130</v>
      </c>
      <c r="D3247">
        <v>94</v>
      </c>
      <c r="E3247">
        <v>0.30343303658694498</v>
      </c>
      <c r="F3247">
        <v>0.30235235827436702</v>
      </c>
    </row>
    <row r="3248" spans="1:6">
      <c r="A3248" t="s">
        <v>702</v>
      </c>
      <c r="B3248">
        <v>73</v>
      </c>
      <c r="C3248" t="s">
        <v>1130</v>
      </c>
      <c r="D3248">
        <v>95</v>
      </c>
      <c r="E3248">
        <v>0.32783106900518</v>
      </c>
      <c r="F3248">
        <v>0.32675039069260198</v>
      </c>
    </row>
    <row r="3249" spans="1:6">
      <c r="A3249" t="s">
        <v>702</v>
      </c>
      <c r="B3249">
        <v>73</v>
      </c>
      <c r="C3249" t="s">
        <v>1130</v>
      </c>
      <c r="D3249">
        <v>96</v>
      </c>
      <c r="E3249">
        <v>0.35404714979406199</v>
      </c>
      <c r="F3249">
        <v>0.35296647148148302</v>
      </c>
    </row>
    <row r="3250" spans="1:6">
      <c r="A3250" t="s">
        <v>702</v>
      </c>
      <c r="B3250">
        <v>73</v>
      </c>
      <c r="C3250" t="s">
        <v>1130</v>
      </c>
      <c r="D3250">
        <v>97</v>
      </c>
      <c r="E3250">
        <v>0.38216430842619198</v>
      </c>
      <c r="F3250">
        <v>0.38108363011361301</v>
      </c>
    </row>
    <row r="3251" spans="1:6">
      <c r="A3251" t="s">
        <v>702</v>
      </c>
      <c r="B3251">
        <v>73</v>
      </c>
      <c r="C3251" t="s">
        <v>1130</v>
      </c>
      <c r="D3251">
        <v>98</v>
      </c>
      <c r="E3251">
        <v>0.41226355267416098</v>
      </c>
      <c r="F3251">
        <v>0.41118287436158302</v>
      </c>
    </row>
    <row r="3252" spans="1:6">
      <c r="A3252" t="s">
        <v>702</v>
      </c>
      <c r="B3252">
        <v>73</v>
      </c>
      <c r="C3252" t="s">
        <v>1130</v>
      </c>
      <c r="D3252">
        <v>99</v>
      </c>
      <c r="E3252">
        <v>0.44441874172982798</v>
      </c>
      <c r="F3252">
        <v>0.44333806341725002</v>
      </c>
    </row>
    <row r="3253" spans="1:6">
      <c r="A3253" t="s">
        <v>702</v>
      </c>
      <c r="B3253">
        <v>73</v>
      </c>
      <c r="C3253" t="s">
        <v>1130</v>
      </c>
      <c r="D3253">
        <v>100</v>
      </c>
      <c r="E3253">
        <v>0.47869960293210201</v>
      </c>
      <c r="F3253">
        <v>0.47761892461952299</v>
      </c>
    </row>
    <row r="3254" spans="1:6">
      <c r="A3254" t="s">
        <v>702</v>
      </c>
      <c r="B3254">
        <v>73</v>
      </c>
      <c r="C3254" t="s">
        <v>1131</v>
      </c>
      <c r="D3254">
        <v>73</v>
      </c>
      <c r="E3254">
        <v>3.3964145572570499E-2</v>
      </c>
      <c r="F3254">
        <v>3.3330912524814002E-2</v>
      </c>
    </row>
    <row r="3255" spans="1:6">
      <c r="A3255" t="s">
        <v>702</v>
      </c>
      <c r="B3255">
        <v>73</v>
      </c>
      <c r="C3255" t="s">
        <v>1131</v>
      </c>
      <c r="D3255">
        <v>74</v>
      </c>
      <c r="E3255">
        <v>4.6127140451302499E-2</v>
      </c>
      <c r="F3255">
        <v>4.5460002994889601E-2</v>
      </c>
    </row>
    <row r="3256" spans="1:6">
      <c r="A3256" t="s">
        <v>702</v>
      </c>
      <c r="B3256">
        <v>73</v>
      </c>
      <c r="C3256" t="s">
        <v>1131</v>
      </c>
      <c r="D3256">
        <v>75</v>
      </c>
      <c r="E3256">
        <v>4.7702089594664501E-2</v>
      </c>
      <c r="F3256">
        <v>4.7016823393836199E-2</v>
      </c>
    </row>
    <row r="3257" spans="1:6">
      <c r="A3257" t="s">
        <v>702</v>
      </c>
      <c r="B3257">
        <v>73</v>
      </c>
      <c r="C3257" t="s">
        <v>1131</v>
      </c>
      <c r="D3257">
        <v>76</v>
      </c>
      <c r="E3257">
        <v>5.4641123248919198E-2</v>
      </c>
      <c r="F3257">
        <v>5.38956819965258E-2</v>
      </c>
    </row>
    <row r="3258" spans="1:6">
      <c r="A3258" t="s">
        <v>702</v>
      </c>
      <c r="B3258">
        <v>73</v>
      </c>
      <c r="C3258" t="s">
        <v>1131</v>
      </c>
      <c r="D3258">
        <v>77</v>
      </c>
      <c r="E3258">
        <v>6.6065418215455599E-2</v>
      </c>
      <c r="F3258">
        <v>6.5278583963192596E-2</v>
      </c>
    </row>
    <row r="3259" spans="1:6">
      <c r="A3259" t="s">
        <v>702</v>
      </c>
      <c r="B3259">
        <v>73</v>
      </c>
      <c r="C3259" t="s">
        <v>1131</v>
      </c>
      <c r="D3259">
        <v>78</v>
      </c>
      <c r="E3259">
        <v>7.3417558066585203E-2</v>
      </c>
      <c r="F3259">
        <v>7.2594553650577195E-2</v>
      </c>
    </row>
    <row r="3260" spans="1:6">
      <c r="A3260" t="s">
        <v>702</v>
      </c>
      <c r="B3260">
        <v>73</v>
      </c>
      <c r="C3260" t="s">
        <v>1131</v>
      </c>
      <c r="D3260">
        <v>79</v>
      </c>
      <c r="E3260">
        <v>8.4189662859841793E-2</v>
      </c>
      <c r="F3260">
        <v>8.3347941614477894E-2</v>
      </c>
    </row>
    <row r="3261" spans="1:6">
      <c r="A3261" t="s">
        <v>702</v>
      </c>
      <c r="B3261">
        <v>73</v>
      </c>
      <c r="C3261" t="s">
        <v>1131</v>
      </c>
      <c r="D3261">
        <v>80</v>
      </c>
      <c r="E3261">
        <v>0.10467901977675</v>
      </c>
      <c r="F3261">
        <v>0.103794417198235</v>
      </c>
    </row>
    <row r="3262" spans="1:6">
      <c r="A3262" t="s">
        <v>702</v>
      </c>
      <c r="B3262">
        <v>73</v>
      </c>
      <c r="C3262" t="s">
        <v>1131</v>
      </c>
      <c r="D3262">
        <v>81</v>
      </c>
      <c r="E3262">
        <v>0.11847404353679</v>
      </c>
      <c r="F3262">
        <v>0.117528805427731</v>
      </c>
    </row>
    <row r="3263" spans="1:6">
      <c r="A3263" t="s">
        <v>702</v>
      </c>
      <c r="B3263">
        <v>73</v>
      </c>
      <c r="C3263" t="s">
        <v>1131</v>
      </c>
      <c r="D3263">
        <v>82</v>
      </c>
      <c r="E3263">
        <v>0.115426985094061</v>
      </c>
      <c r="F3263">
        <v>0.11446121747494201</v>
      </c>
    </row>
    <row r="3264" spans="1:6">
      <c r="A3264" t="s">
        <v>702</v>
      </c>
      <c r="B3264">
        <v>73</v>
      </c>
      <c r="C3264" t="s">
        <v>1131</v>
      </c>
      <c r="D3264">
        <v>83</v>
      </c>
      <c r="E3264">
        <v>0.15432048683130301</v>
      </c>
      <c r="F3264">
        <v>0.153334603098467</v>
      </c>
    </row>
    <row r="3265" spans="1:6">
      <c r="A3265" t="s">
        <v>702</v>
      </c>
      <c r="B3265">
        <v>73</v>
      </c>
      <c r="C3265" t="s">
        <v>1131</v>
      </c>
      <c r="D3265">
        <v>84</v>
      </c>
      <c r="E3265">
        <v>0.156130711384728</v>
      </c>
      <c r="F3265">
        <v>0.15511798583759501</v>
      </c>
    </row>
    <row r="3266" spans="1:6">
      <c r="A3266" t="s">
        <v>702</v>
      </c>
      <c r="B3266">
        <v>73</v>
      </c>
      <c r="C3266" t="s">
        <v>1131</v>
      </c>
      <c r="D3266">
        <v>85</v>
      </c>
      <c r="E3266">
        <v>0.14483812959596901</v>
      </c>
      <c r="F3266">
        <v>0.14375745128339101</v>
      </c>
    </row>
    <row r="3267" spans="1:6">
      <c r="A3267" t="s">
        <v>702</v>
      </c>
      <c r="B3267">
        <v>73</v>
      </c>
      <c r="C3267" t="s">
        <v>1131</v>
      </c>
      <c r="D3267">
        <v>86</v>
      </c>
      <c r="E3267">
        <v>0.16329596337463201</v>
      </c>
      <c r="F3267">
        <v>0.16221528506205399</v>
      </c>
    </row>
    <row r="3268" spans="1:6">
      <c r="A3268" t="s">
        <v>702</v>
      </c>
      <c r="B3268">
        <v>73</v>
      </c>
      <c r="C3268" t="s">
        <v>1131</v>
      </c>
      <c r="D3268">
        <v>87</v>
      </c>
      <c r="E3268">
        <v>0.17626661918434899</v>
      </c>
      <c r="F3268">
        <v>0.175185940871771</v>
      </c>
    </row>
    <row r="3269" spans="1:6">
      <c r="A3269" t="s">
        <v>702</v>
      </c>
      <c r="B3269">
        <v>73</v>
      </c>
      <c r="C3269" t="s">
        <v>1131</v>
      </c>
      <c r="D3269">
        <v>88</v>
      </c>
      <c r="E3269">
        <v>0.19036858538611101</v>
      </c>
      <c r="F3269">
        <v>0.18928790707353299</v>
      </c>
    </row>
    <row r="3270" spans="1:6">
      <c r="A3270" t="s">
        <v>702</v>
      </c>
      <c r="B3270">
        <v>73</v>
      </c>
      <c r="C3270" t="s">
        <v>1131</v>
      </c>
      <c r="D3270">
        <v>89</v>
      </c>
      <c r="E3270">
        <v>0.205683798464739</v>
      </c>
      <c r="F3270">
        <v>0.20460312015216001</v>
      </c>
    </row>
    <row r="3271" spans="1:6">
      <c r="A3271" t="s">
        <v>702</v>
      </c>
      <c r="B3271">
        <v>73</v>
      </c>
      <c r="C3271" t="s">
        <v>1131</v>
      </c>
      <c r="D3271">
        <v>90</v>
      </c>
      <c r="E3271">
        <v>0.22229484894118101</v>
      </c>
      <c r="F3271">
        <v>0.22121417062860299</v>
      </c>
    </row>
    <row r="3272" spans="1:6">
      <c r="A3272" t="s">
        <v>702</v>
      </c>
      <c r="B3272">
        <v>73</v>
      </c>
      <c r="C3272" t="s">
        <v>1131</v>
      </c>
      <c r="D3272">
        <v>91</v>
      </c>
      <c r="E3272">
        <v>0.24028805555204699</v>
      </c>
      <c r="F3272">
        <v>0.239207377239469</v>
      </c>
    </row>
    <row r="3273" spans="1:6">
      <c r="A3273" t="s">
        <v>702</v>
      </c>
      <c r="B3273">
        <v>73</v>
      </c>
      <c r="C3273" t="s">
        <v>1131</v>
      </c>
      <c r="D3273">
        <v>92</v>
      </c>
      <c r="E3273">
        <v>0.25974929178952999</v>
      </c>
      <c r="F3273">
        <v>0.25866861347695203</v>
      </c>
    </row>
    <row r="3274" spans="1:6">
      <c r="A3274" t="s">
        <v>702</v>
      </c>
      <c r="B3274">
        <v>73</v>
      </c>
      <c r="C3274" t="s">
        <v>1131</v>
      </c>
      <c r="D3274">
        <v>93</v>
      </c>
      <c r="E3274">
        <v>0.28076960193371298</v>
      </c>
      <c r="F3274">
        <v>0.27968892362113501</v>
      </c>
    </row>
    <row r="3275" spans="1:6">
      <c r="A3275" t="s">
        <v>702</v>
      </c>
      <c r="B3275">
        <v>73</v>
      </c>
      <c r="C3275" t="s">
        <v>1131</v>
      </c>
      <c r="D3275">
        <v>94</v>
      </c>
      <c r="E3275">
        <v>0.30343303658694498</v>
      </c>
      <c r="F3275">
        <v>0.30235235827436702</v>
      </c>
    </row>
    <row r="3276" spans="1:6">
      <c r="A3276" t="s">
        <v>702</v>
      </c>
      <c r="B3276">
        <v>73</v>
      </c>
      <c r="C3276" t="s">
        <v>1131</v>
      </c>
      <c r="D3276">
        <v>95</v>
      </c>
      <c r="E3276">
        <v>0.32783106900518</v>
      </c>
      <c r="F3276">
        <v>0.32675039069260198</v>
      </c>
    </row>
    <row r="3277" spans="1:6">
      <c r="A3277" t="s">
        <v>702</v>
      </c>
      <c r="B3277">
        <v>73</v>
      </c>
      <c r="C3277" t="s">
        <v>1131</v>
      </c>
      <c r="D3277">
        <v>96</v>
      </c>
      <c r="E3277">
        <v>0.35404714979406199</v>
      </c>
      <c r="F3277">
        <v>0.35296647148148302</v>
      </c>
    </row>
    <row r="3278" spans="1:6">
      <c r="A3278" t="s">
        <v>702</v>
      </c>
      <c r="B3278">
        <v>73</v>
      </c>
      <c r="C3278" t="s">
        <v>1131</v>
      </c>
      <c r="D3278">
        <v>97</v>
      </c>
      <c r="E3278">
        <v>0.38216430842619198</v>
      </c>
      <c r="F3278">
        <v>0.38108363011361301</v>
      </c>
    </row>
    <row r="3279" spans="1:6">
      <c r="A3279" t="s">
        <v>702</v>
      </c>
      <c r="B3279">
        <v>73</v>
      </c>
      <c r="C3279" t="s">
        <v>1131</v>
      </c>
      <c r="D3279">
        <v>98</v>
      </c>
      <c r="E3279">
        <v>0.41226355267416098</v>
      </c>
      <c r="F3279">
        <v>0.41118287436158302</v>
      </c>
    </row>
    <row r="3280" spans="1:6">
      <c r="A3280" t="s">
        <v>702</v>
      </c>
      <c r="B3280">
        <v>73</v>
      </c>
      <c r="C3280" t="s">
        <v>1131</v>
      </c>
      <c r="D3280">
        <v>99</v>
      </c>
      <c r="E3280">
        <v>0.44441874172982798</v>
      </c>
      <c r="F3280">
        <v>0.44333806341725002</v>
      </c>
    </row>
    <row r="3281" spans="1:6">
      <c r="A3281" t="s">
        <v>702</v>
      </c>
      <c r="B3281">
        <v>73</v>
      </c>
      <c r="C3281" t="s">
        <v>1131</v>
      </c>
      <c r="D3281">
        <v>100</v>
      </c>
      <c r="E3281">
        <v>0.47869960293210201</v>
      </c>
      <c r="F3281">
        <v>0.47761892461952299</v>
      </c>
    </row>
    <row r="3282" spans="1:6">
      <c r="A3282" t="s">
        <v>702</v>
      </c>
      <c r="B3282">
        <v>73</v>
      </c>
      <c r="C3282" t="s">
        <v>1132</v>
      </c>
      <c r="D3282">
        <v>73</v>
      </c>
      <c r="E3282">
        <v>9.1407205485116605E-2</v>
      </c>
      <c r="F3282">
        <v>9.0773972437360101E-2</v>
      </c>
    </row>
    <row r="3283" spans="1:6">
      <c r="A3283" t="s">
        <v>702</v>
      </c>
      <c r="B3283">
        <v>73</v>
      </c>
      <c r="C3283" t="s">
        <v>1132</v>
      </c>
      <c r="D3283">
        <v>74</v>
      </c>
      <c r="E3283">
        <v>9.1863490192878497E-2</v>
      </c>
      <c r="F3283">
        <v>9.1196352736465605E-2</v>
      </c>
    </row>
    <row r="3284" spans="1:6">
      <c r="A3284" t="s">
        <v>702</v>
      </c>
      <c r="B3284">
        <v>73</v>
      </c>
      <c r="C3284" t="s">
        <v>1132</v>
      </c>
      <c r="D3284">
        <v>75</v>
      </c>
      <c r="E3284">
        <v>9.8527979148815906E-2</v>
      </c>
      <c r="F3284">
        <v>9.7842712947987603E-2</v>
      </c>
    </row>
    <row r="3285" spans="1:6">
      <c r="A3285" t="s">
        <v>702</v>
      </c>
      <c r="B3285">
        <v>73</v>
      </c>
      <c r="C3285" t="s">
        <v>1132</v>
      </c>
      <c r="D3285">
        <v>76</v>
      </c>
      <c r="E3285">
        <v>0.107257629336726</v>
      </c>
      <c r="F3285">
        <v>0.10651218808433301</v>
      </c>
    </row>
    <row r="3286" spans="1:6">
      <c r="A3286" t="s">
        <v>702</v>
      </c>
      <c r="B3286">
        <v>73</v>
      </c>
      <c r="C3286" t="s">
        <v>1132</v>
      </c>
      <c r="D3286">
        <v>77</v>
      </c>
      <c r="E3286">
        <v>0.111799356930085</v>
      </c>
      <c r="F3286">
        <v>0.111012522677822</v>
      </c>
    </row>
    <row r="3287" spans="1:6">
      <c r="A3287" t="s">
        <v>702</v>
      </c>
      <c r="B3287">
        <v>73</v>
      </c>
      <c r="C3287" t="s">
        <v>1132</v>
      </c>
      <c r="D3287">
        <v>78</v>
      </c>
      <c r="E3287">
        <v>0.12533612491479201</v>
      </c>
      <c r="F3287">
        <v>0.12451312049878401</v>
      </c>
    </row>
    <row r="3288" spans="1:6">
      <c r="A3288" t="s">
        <v>702</v>
      </c>
      <c r="B3288">
        <v>73</v>
      </c>
      <c r="C3288" t="s">
        <v>1132</v>
      </c>
      <c r="D3288">
        <v>79</v>
      </c>
      <c r="E3288">
        <v>0.13158460590829099</v>
      </c>
      <c r="F3288">
        <v>0.13074288466292699</v>
      </c>
    </row>
    <row r="3289" spans="1:6">
      <c r="A3289" t="s">
        <v>702</v>
      </c>
      <c r="B3289">
        <v>73</v>
      </c>
      <c r="C3289" t="s">
        <v>1132</v>
      </c>
      <c r="D3289">
        <v>80</v>
      </c>
      <c r="E3289">
        <v>0.154476468739661</v>
      </c>
      <c r="F3289">
        <v>0.15359186616114601</v>
      </c>
    </row>
    <row r="3290" spans="1:6">
      <c r="A3290" t="s">
        <v>702</v>
      </c>
      <c r="B3290">
        <v>73</v>
      </c>
      <c r="C3290" t="s">
        <v>1132</v>
      </c>
      <c r="D3290">
        <v>81</v>
      </c>
      <c r="E3290">
        <v>0.14564249872909199</v>
      </c>
      <c r="F3290">
        <v>0.14469726062003299</v>
      </c>
    </row>
    <row r="3291" spans="1:6">
      <c r="A3291" t="s">
        <v>702</v>
      </c>
      <c r="B3291">
        <v>73</v>
      </c>
      <c r="C3291" t="s">
        <v>1132</v>
      </c>
      <c r="D3291">
        <v>82</v>
      </c>
      <c r="E3291">
        <v>0.14779770630125</v>
      </c>
      <c r="F3291">
        <v>0.14683193868212999</v>
      </c>
    </row>
    <row r="3292" spans="1:6">
      <c r="A3292" t="s">
        <v>702</v>
      </c>
      <c r="B3292">
        <v>73</v>
      </c>
      <c r="C3292" t="s">
        <v>1132</v>
      </c>
      <c r="D3292">
        <v>83</v>
      </c>
      <c r="E3292">
        <v>0.142767271788867</v>
      </c>
      <c r="F3292">
        <v>0.14178138805603099</v>
      </c>
    </row>
    <row r="3293" spans="1:6">
      <c r="A3293" t="s">
        <v>702</v>
      </c>
      <c r="B3293">
        <v>73</v>
      </c>
      <c r="C3293" t="s">
        <v>1132</v>
      </c>
      <c r="D3293">
        <v>84</v>
      </c>
      <c r="E3293">
        <v>0.185485621726525</v>
      </c>
      <c r="F3293">
        <v>0.184472896179391</v>
      </c>
    </row>
    <row r="3294" spans="1:6">
      <c r="A3294" t="s">
        <v>702</v>
      </c>
      <c r="B3294">
        <v>73</v>
      </c>
      <c r="C3294" t="s">
        <v>1132</v>
      </c>
      <c r="D3294">
        <v>85</v>
      </c>
      <c r="E3294">
        <v>0.187204986424585</v>
      </c>
      <c r="F3294">
        <v>0.186124308112007</v>
      </c>
    </row>
    <row r="3295" spans="1:6">
      <c r="A3295" t="s">
        <v>702</v>
      </c>
      <c r="B3295">
        <v>73</v>
      </c>
      <c r="C3295" t="s">
        <v>1132</v>
      </c>
      <c r="D3295">
        <v>86</v>
      </c>
      <c r="E3295">
        <v>0.16329596337463201</v>
      </c>
      <c r="F3295">
        <v>0.16221528506205399</v>
      </c>
    </row>
    <row r="3296" spans="1:6">
      <c r="A3296" t="s">
        <v>702</v>
      </c>
      <c r="B3296">
        <v>73</v>
      </c>
      <c r="C3296" t="s">
        <v>1132</v>
      </c>
      <c r="D3296">
        <v>87</v>
      </c>
      <c r="E3296">
        <v>0.17626661918434899</v>
      </c>
      <c r="F3296">
        <v>0.175185940871771</v>
      </c>
    </row>
    <row r="3297" spans="1:6">
      <c r="A3297" t="s">
        <v>702</v>
      </c>
      <c r="B3297">
        <v>73</v>
      </c>
      <c r="C3297" t="s">
        <v>1132</v>
      </c>
      <c r="D3297">
        <v>88</v>
      </c>
      <c r="E3297">
        <v>0.19036858538611101</v>
      </c>
      <c r="F3297">
        <v>0.18928790707353299</v>
      </c>
    </row>
    <row r="3298" spans="1:6">
      <c r="A3298" t="s">
        <v>702</v>
      </c>
      <c r="B3298">
        <v>73</v>
      </c>
      <c r="C3298" t="s">
        <v>1132</v>
      </c>
      <c r="D3298">
        <v>89</v>
      </c>
      <c r="E3298">
        <v>0.205683798464739</v>
      </c>
      <c r="F3298">
        <v>0.20460312015216001</v>
      </c>
    </row>
    <row r="3299" spans="1:6">
      <c r="A3299" t="s">
        <v>702</v>
      </c>
      <c r="B3299">
        <v>73</v>
      </c>
      <c r="C3299" t="s">
        <v>1132</v>
      </c>
      <c r="D3299">
        <v>90</v>
      </c>
      <c r="E3299">
        <v>0.22229484894118101</v>
      </c>
      <c r="F3299">
        <v>0.22121417062860299</v>
      </c>
    </row>
    <row r="3300" spans="1:6">
      <c r="A3300" t="s">
        <v>702</v>
      </c>
      <c r="B3300">
        <v>73</v>
      </c>
      <c r="C3300" t="s">
        <v>1132</v>
      </c>
      <c r="D3300">
        <v>91</v>
      </c>
      <c r="E3300">
        <v>0.24028805555204699</v>
      </c>
      <c r="F3300">
        <v>0.239207377239469</v>
      </c>
    </row>
    <row r="3301" spans="1:6">
      <c r="A3301" t="s">
        <v>702</v>
      </c>
      <c r="B3301">
        <v>73</v>
      </c>
      <c r="C3301" t="s">
        <v>1132</v>
      </c>
      <c r="D3301">
        <v>92</v>
      </c>
      <c r="E3301">
        <v>0.25974929178952999</v>
      </c>
      <c r="F3301">
        <v>0.25866861347695203</v>
      </c>
    </row>
    <row r="3302" spans="1:6">
      <c r="A3302" t="s">
        <v>702</v>
      </c>
      <c r="B3302">
        <v>73</v>
      </c>
      <c r="C3302" t="s">
        <v>1132</v>
      </c>
      <c r="D3302">
        <v>93</v>
      </c>
      <c r="E3302">
        <v>0.28076960193371298</v>
      </c>
      <c r="F3302">
        <v>0.27968892362113501</v>
      </c>
    </row>
    <row r="3303" spans="1:6">
      <c r="A3303" t="s">
        <v>702</v>
      </c>
      <c r="B3303">
        <v>73</v>
      </c>
      <c r="C3303" t="s">
        <v>1132</v>
      </c>
      <c r="D3303">
        <v>94</v>
      </c>
      <c r="E3303">
        <v>0.30343303658694498</v>
      </c>
      <c r="F3303">
        <v>0.30235235827436702</v>
      </c>
    </row>
    <row r="3304" spans="1:6">
      <c r="A3304" t="s">
        <v>702</v>
      </c>
      <c r="B3304">
        <v>73</v>
      </c>
      <c r="C3304" t="s">
        <v>1132</v>
      </c>
      <c r="D3304">
        <v>95</v>
      </c>
      <c r="E3304">
        <v>0.32783106900518</v>
      </c>
      <c r="F3304">
        <v>0.32675039069260198</v>
      </c>
    </row>
    <row r="3305" spans="1:6">
      <c r="A3305" t="s">
        <v>702</v>
      </c>
      <c r="B3305">
        <v>73</v>
      </c>
      <c r="C3305" t="s">
        <v>1132</v>
      </c>
      <c r="D3305">
        <v>96</v>
      </c>
      <c r="E3305">
        <v>0.35404714979406199</v>
      </c>
      <c r="F3305">
        <v>0.35296647148148302</v>
      </c>
    </row>
    <row r="3306" spans="1:6">
      <c r="A3306" t="s">
        <v>702</v>
      </c>
      <c r="B3306">
        <v>73</v>
      </c>
      <c r="C3306" t="s">
        <v>1132</v>
      </c>
      <c r="D3306">
        <v>97</v>
      </c>
      <c r="E3306">
        <v>0.38216430842619198</v>
      </c>
      <c r="F3306">
        <v>0.38108363011361401</v>
      </c>
    </row>
    <row r="3307" spans="1:6">
      <c r="A3307" t="s">
        <v>702</v>
      </c>
      <c r="B3307">
        <v>73</v>
      </c>
      <c r="C3307" t="s">
        <v>1132</v>
      </c>
      <c r="D3307">
        <v>98</v>
      </c>
      <c r="E3307">
        <v>0.41226355267416098</v>
      </c>
      <c r="F3307">
        <v>0.41118287436158302</v>
      </c>
    </row>
    <row r="3308" spans="1:6">
      <c r="A3308" t="s">
        <v>702</v>
      </c>
      <c r="B3308">
        <v>73</v>
      </c>
      <c r="C3308" t="s">
        <v>1132</v>
      </c>
      <c r="D3308">
        <v>99</v>
      </c>
      <c r="E3308">
        <v>0.44441874172982798</v>
      </c>
      <c r="F3308">
        <v>0.44333806341725002</v>
      </c>
    </row>
    <row r="3309" spans="1:6">
      <c r="A3309" t="s">
        <v>702</v>
      </c>
      <c r="B3309">
        <v>73</v>
      </c>
      <c r="C3309" t="s">
        <v>1132</v>
      </c>
      <c r="D3309">
        <v>100</v>
      </c>
      <c r="E3309">
        <v>0.47869960293210101</v>
      </c>
      <c r="F3309">
        <v>0.47761892461952299</v>
      </c>
    </row>
    <row r="3310" spans="1:6">
      <c r="A3310" t="s">
        <v>702</v>
      </c>
      <c r="B3310">
        <v>74</v>
      </c>
      <c r="C3310" t="s">
        <v>1128</v>
      </c>
      <c r="D3310">
        <v>74</v>
      </c>
      <c r="E3310">
        <v>2.7459168160576902E-2</v>
      </c>
      <c r="F3310">
        <v>2.67920307041641E-2</v>
      </c>
    </row>
    <row r="3311" spans="1:6">
      <c r="A3311" t="s">
        <v>702</v>
      </c>
      <c r="B3311">
        <v>74</v>
      </c>
      <c r="C3311" t="s">
        <v>1128</v>
      </c>
      <c r="D3311">
        <v>75</v>
      </c>
      <c r="E3311">
        <v>3.1363384265841399E-2</v>
      </c>
      <c r="F3311">
        <v>3.06781180650132E-2</v>
      </c>
    </row>
    <row r="3312" spans="1:6">
      <c r="A3312" t="s">
        <v>702</v>
      </c>
      <c r="B3312">
        <v>74</v>
      </c>
      <c r="C3312" t="s">
        <v>1128</v>
      </c>
      <c r="D3312">
        <v>76</v>
      </c>
      <c r="E3312">
        <v>3.6586182929271002E-2</v>
      </c>
      <c r="F3312">
        <v>3.5840741676877598E-2</v>
      </c>
    </row>
    <row r="3313" spans="1:6">
      <c r="A3313" t="s">
        <v>702</v>
      </c>
      <c r="B3313">
        <v>74</v>
      </c>
      <c r="C3313" t="s">
        <v>1128</v>
      </c>
      <c r="D3313">
        <v>77</v>
      </c>
      <c r="E3313">
        <v>4.1192778209125203E-2</v>
      </c>
      <c r="F3313">
        <v>4.04059439568622E-2</v>
      </c>
    </row>
    <row r="3314" spans="1:6">
      <c r="A3314" t="s">
        <v>702</v>
      </c>
      <c r="B3314">
        <v>74</v>
      </c>
      <c r="C3314" t="s">
        <v>1128</v>
      </c>
      <c r="D3314">
        <v>78</v>
      </c>
      <c r="E3314">
        <v>4.6057064931978003E-2</v>
      </c>
      <c r="F3314">
        <v>4.52340605159701E-2</v>
      </c>
    </row>
    <row r="3315" spans="1:6">
      <c r="A3315" t="s">
        <v>702</v>
      </c>
      <c r="B3315">
        <v>74</v>
      </c>
      <c r="C3315" t="s">
        <v>1128</v>
      </c>
      <c r="D3315">
        <v>79</v>
      </c>
      <c r="E3315">
        <v>5.6185028025142997E-2</v>
      </c>
      <c r="F3315">
        <v>5.5343306779779097E-2</v>
      </c>
    </row>
    <row r="3316" spans="1:6">
      <c r="A3316" t="s">
        <v>702</v>
      </c>
      <c r="B3316">
        <v>74</v>
      </c>
      <c r="C3316" t="s">
        <v>1128</v>
      </c>
      <c r="D3316">
        <v>80</v>
      </c>
      <c r="E3316">
        <v>6.2137573433356103E-2</v>
      </c>
      <c r="F3316">
        <v>6.1252970854841098E-2</v>
      </c>
    </row>
    <row r="3317" spans="1:6">
      <c r="A3317" t="s">
        <v>702</v>
      </c>
      <c r="B3317">
        <v>74</v>
      </c>
      <c r="C3317" t="s">
        <v>1128</v>
      </c>
      <c r="D3317">
        <v>81</v>
      </c>
      <c r="E3317">
        <v>7.0842820292483399E-2</v>
      </c>
      <c r="F3317">
        <v>6.9897582183423998E-2</v>
      </c>
    </row>
    <row r="3318" spans="1:6">
      <c r="A3318" t="s">
        <v>702</v>
      </c>
      <c r="B3318">
        <v>74</v>
      </c>
      <c r="C3318" t="s">
        <v>1128</v>
      </c>
      <c r="D3318">
        <v>82</v>
      </c>
      <c r="E3318">
        <v>7.9779922151285002E-2</v>
      </c>
      <c r="F3318">
        <v>7.8814154532165906E-2</v>
      </c>
    </row>
    <row r="3319" spans="1:6">
      <c r="A3319" t="s">
        <v>702</v>
      </c>
      <c r="B3319">
        <v>74</v>
      </c>
      <c r="C3319" t="s">
        <v>1128</v>
      </c>
      <c r="D3319">
        <v>83</v>
      </c>
      <c r="E3319">
        <v>9.0481890655946404E-2</v>
      </c>
      <c r="F3319">
        <v>8.94960069231098E-2</v>
      </c>
    </row>
    <row r="3320" spans="1:6">
      <c r="A3320" t="s">
        <v>702</v>
      </c>
      <c r="B3320">
        <v>74</v>
      </c>
      <c r="C3320" t="s">
        <v>1128</v>
      </c>
      <c r="D3320">
        <v>84</v>
      </c>
      <c r="E3320">
        <v>0.102589536474708</v>
      </c>
      <c r="F3320">
        <v>0.10157681092757501</v>
      </c>
    </row>
    <row r="3321" spans="1:6">
      <c r="A3321" t="s">
        <v>702</v>
      </c>
      <c r="B3321">
        <v>74</v>
      </c>
      <c r="C3321" t="s">
        <v>1128</v>
      </c>
      <c r="D3321">
        <v>85</v>
      </c>
      <c r="E3321">
        <v>0.117554344472949</v>
      </c>
      <c r="F3321">
        <v>0.116473666160371</v>
      </c>
    </row>
    <row r="3322" spans="1:6">
      <c r="A3322" t="s">
        <v>702</v>
      </c>
      <c r="B3322">
        <v>74</v>
      </c>
      <c r="C3322" t="s">
        <v>1128</v>
      </c>
      <c r="D3322">
        <v>86</v>
      </c>
      <c r="E3322">
        <v>0.13216315312565599</v>
      </c>
      <c r="F3322">
        <v>0.131082474813077</v>
      </c>
    </row>
    <row r="3323" spans="1:6">
      <c r="A3323" t="s">
        <v>702</v>
      </c>
      <c r="B3323">
        <v>74</v>
      </c>
      <c r="C3323" t="s">
        <v>1128</v>
      </c>
      <c r="D3323">
        <v>87</v>
      </c>
      <c r="E3323">
        <v>0.17626661918434899</v>
      </c>
      <c r="F3323">
        <v>0.175185940871771</v>
      </c>
    </row>
    <row r="3324" spans="1:6">
      <c r="A3324" t="s">
        <v>702</v>
      </c>
      <c r="B3324">
        <v>74</v>
      </c>
      <c r="C3324" t="s">
        <v>1128</v>
      </c>
      <c r="D3324">
        <v>88</v>
      </c>
      <c r="E3324">
        <v>0.19036858538611101</v>
      </c>
      <c r="F3324">
        <v>0.18928790707353299</v>
      </c>
    </row>
    <row r="3325" spans="1:6">
      <c r="A3325" t="s">
        <v>702</v>
      </c>
      <c r="B3325">
        <v>74</v>
      </c>
      <c r="C3325" t="s">
        <v>1128</v>
      </c>
      <c r="D3325">
        <v>89</v>
      </c>
      <c r="E3325">
        <v>0.205683798464739</v>
      </c>
      <c r="F3325">
        <v>0.20460312015216001</v>
      </c>
    </row>
    <row r="3326" spans="1:6">
      <c r="A3326" t="s">
        <v>702</v>
      </c>
      <c r="B3326">
        <v>74</v>
      </c>
      <c r="C3326" t="s">
        <v>1128</v>
      </c>
      <c r="D3326">
        <v>90</v>
      </c>
      <c r="E3326">
        <v>0.22229484894118101</v>
      </c>
      <c r="F3326">
        <v>0.22121417062860299</v>
      </c>
    </row>
    <row r="3327" spans="1:6">
      <c r="A3327" t="s">
        <v>702</v>
      </c>
      <c r="B3327">
        <v>74</v>
      </c>
      <c r="C3327" t="s">
        <v>1128</v>
      </c>
      <c r="D3327">
        <v>91</v>
      </c>
      <c r="E3327">
        <v>0.24028805555204699</v>
      </c>
      <c r="F3327">
        <v>0.239207377239469</v>
      </c>
    </row>
    <row r="3328" spans="1:6">
      <c r="A3328" t="s">
        <v>702</v>
      </c>
      <c r="B3328">
        <v>74</v>
      </c>
      <c r="C3328" t="s">
        <v>1128</v>
      </c>
      <c r="D3328">
        <v>92</v>
      </c>
      <c r="E3328">
        <v>0.25974929178952999</v>
      </c>
      <c r="F3328">
        <v>0.25866861347695203</v>
      </c>
    </row>
    <row r="3329" spans="1:6">
      <c r="A3329" t="s">
        <v>702</v>
      </c>
      <c r="B3329">
        <v>74</v>
      </c>
      <c r="C3329" t="s">
        <v>1128</v>
      </c>
      <c r="D3329">
        <v>93</v>
      </c>
      <c r="E3329">
        <v>0.28076960193371298</v>
      </c>
      <c r="F3329">
        <v>0.27968892362113501</v>
      </c>
    </row>
    <row r="3330" spans="1:6">
      <c r="A3330" t="s">
        <v>702</v>
      </c>
      <c r="B3330">
        <v>74</v>
      </c>
      <c r="C3330" t="s">
        <v>1128</v>
      </c>
      <c r="D3330">
        <v>94</v>
      </c>
      <c r="E3330">
        <v>0.30343303658694498</v>
      </c>
      <c r="F3330">
        <v>0.30235235827436702</v>
      </c>
    </row>
    <row r="3331" spans="1:6">
      <c r="A3331" t="s">
        <v>702</v>
      </c>
      <c r="B3331">
        <v>74</v>
      </c>
      <c r="C3331" t="s">
        <v>1128</v>
      </c>
      <c r="D3331">
        <v>95</v>
      </c>
      <c r="E3331">
        <v>0.32783106900518</v>
      </c>
      <c r="F3331">
        <v>0.32675039069260198</v>
      </c>
    </row>
    <row r="3332" spans="1:6">
      <c r="A3332" t="s">
        <v>702</v>
      </c>
      <c r="B3332">
        <v>74</v>
      </c>
      <c r="C3332" t="s">
        <v>1128</v>
      </c>
      <c r="D3332">
        <v>96</v>
      </c>
      <c r="E3332">
        <v>0.35404714979406199</v>
      </c>
      <c r="F3332">
        <v>0.35296647148148302</v>
      </c>
    </row>
    <row r="3333" spans="1:6">
      <c r="A3333" t="s">
        <v>702</v>
      </c>
      <c r="B3333">
        <v>74</v>
      </c>
      <c r="C3333" t="s">
        <v>1128</v>
      </c>
      <c r="D3333">
        <v>97</v>
      </c>
      <c r="E3333">
        <v>0.38216430842619198</v>
      </c>
      <c r="F3333">
        <v>0.38108363011361301</v>
      </c>
    </row>
    <row r="3334" spans="1:6">
      <c r="A3334" t="s">
        <v>702</v>
      </c>
      <c r="B3334">
        <v>74</v>
      </c>
      <c r="C3334" t="s">
        <v>1128</v>
      </c>
      <c r="D3334">
        <v>98</v>
      </c>
      <c r="E3334">
        <v>0.41226355267416098</v>
      </c>
      <c r="F3334">
        <v>0.41118287436158302</v>
      </c>
    </row>
    <row r="3335" spans="1:6">
      <c r="A3335" t="s">
        <v>702</v>
      </c>
      <c r="B3335">
        <v>74</v>
      </c>
      <c r="C3335" t="s">
        <v>1128</v>
      </c>
      <c r="D3335">
        <v>99</v>
      </c>
      <c r="E3335">
        <v>0.44441874172982898</v>
      </c>
      <c r="F3335">
        <v>0.44333806341725002</v>
      </c>
    </row>
    <row r="3336" spans="1:6">
      <c r="A3336" t="s">
        <v>702</v>
      </c>
      <c r="B3336">
        <v>74</v>
      </c>
      <c r="C3336" t="s">
        <v>1128</v>
      </c>
      <c r="D3336">
        <v>100</v>
      </c>
      <c r="E3336">
        <v>0.47869960293210201</v>
      </c>
      <c r="F3336">
        <v>0.47761892461952299</v>
      </c>
    </row>
    <row r="3337" spans="1:6">
      <c r="A3337" t="s">
        <v>702</v>
      </c>
      <c r="B3337">
        <v>74</v>
      </c>
      <c r="C3337" t="s">
        <v>1130</v>
      </c>
      <c r="D3337">
        <v>74</v>
      </c>
      <c r="E3337">
        <v>2.9585944355939201E-2</v>
      </c>
      <c r="F3337">
        <v>2.89188068995264E-2</v>
      </c>
    </row>
    <row r="3338" spans="1:6">
      <c r="A3338" t="s">
        <v>702</v>
      </c>
      <c r="B3338">
        <v>74</v>
      </c>
      <c r="C3338" t="s">
        <v>1130</v>
      </c>
      <c r="D3338">
        <v>75</v>
      </c>
      <c r="E3338">
        <v>3.9170707563870803E-2</v>
      </c>
      <c r="F3338">
        <v>3.8485441363042598E-2</v>
      </c>
    </row>
    <row r="3339" spans="1:6">
      <c r="A3339" t="s">
        <v>702</v>
      </c>
      <c r="B3339">
        <v>74</v>
      </c>
      <c r="C3339" t="s">
        <v>1130</v>
      </c>
      <c r="D3339">
        <v>76</v>
      </c>
      <c r="E3339">
        <v>3.9714307334267201E-2</v>
      </c>
      <c r="F3339">
        <v>3.8968866081873797E-2</v>
      </c>
    </row>
    <row r="3340" spans="1:6">
      <c r="A3340" t="s">
        <v>702</v>
      </c>
      <c r="B3340">
        <v>74</v>
      </c>
      <c r="C3340" t="s">
        <v>1130</v>
      </c>
      <c r="D3340">
        <v>77</v>
      </c>
      <c r="E3340">
        <v>4.6790346798561901E-2</v>
      </c>
      <c r="F3340">
        <v>4.6003512546298898E-2</v>
      </c>
    </row>
    <row r="3341" spans="1:6">
      <c r="A3341" t="s">
        <v>702</v>
      </c>
      <c r="B3341">
        <v>74</v>
      </c>
      <c r="C3341" t="s">
        <v>1130</v>
      </c>
      <c r="D3341">
        <v>78</v>
      </c>
      <c r="E3341">
        <v>4.7444144856920903E-2</v>
      </c>
      <c r="F3341">
        <v>4.6621140440912999E-2</v>
      </c>
    </row>
    <row r="3342" spans="1:6">
      <c r="A3342" t="s">
        <v>702</v>
      </c>
      <c r="B3342">
        <v>74</v>
      </c>
      <c r="C3342" t="s">
        <v>1130</v>
      </c>
      <c r="D3342">
        <v>79</v>
      </c>
      <c r="E3342">
        <v>4.3273991762555898E-2</v>
      </c>
      <c r="F3342">
        <v>4.2432270517192103E-2</v>
      </c>
    </row>
    <row r="3343" spans="1:6">
      <c r="A3343" t="s">
        <v>702</v>
      </c>
      <c r="B3343">
        <v>74</v>
      </c>
      <c r="C3343" t="s">
        <v>1130</v>
      </c>
      <c r="D3343">
        <v>80</v>
      </c>
      <c r="E3343">
        <v>5.3323014643645902E-2</v>
      </c>
      <c r="F3343">
        <v>5.2438412065130897E-2</v>
      </c>
    </row>
    <row r="3344" spans="1:6">
      <c r="A3344" t="s">
        <v>702</v>
      </c>
      <c r="B3344">
        <v>74</v>
      </c>
      <c r="C3344" t="s">
        <v>1130</v>
      </c>
      <c r="D3344">
        <v>81</v>
      </c>
      <c r="E3344">
        <v>8.3285020128007398E-2</v>
      </c>
      <c r="F3344">
        <v>8.2339782018947996E-2</v>
      </c>
    </row>
    <row r="3345" spans="1:6">
      <c r="A3345" t="s">
        <v>702</v>
      </c>
      <c r="B3345">
        <v>74</v>
      </c>
      <c r="C3345" t="s">
        <v>1130</v>
      </c>
      <c r="D3345">
        <v>82</v>
      </c>
      <c r="E3345">
        <v>0.123102817863293</v>
      </c>
      <c r="F3345">
        <v>0.122137050244174</v>
      </c>
    </row>
    <row r="3346" spans="1:6">
      <c r="A3346" t="s">
        <v>702</v>
      </c>
      <c r="B3346">
        <v>74</v>
      </c>
      <c r="C3346" t="s">
        <v>1130</v>
      </c>
      <c r="D3346">
        <v>83</v>
      </c>
      <c r="E3346">
        <v>0.11422365294228901</v>
      </c>
      <c r="F3346">
        <v>0.113237769209452</v>
      </c>
    </row>
    <row r="3347" spans="1:6">
      <c r="A3347" t="s">
        <v>702</v>
      </c>
      <c r="B3347">
        <v>74</v>
      </c>
      <c r="C3347" t="s">
        <v>1130</v>
      </c>
      <c r="D3347">
        <v>84</v>
      </c>
      <c r="E3347">
        <v>0.10240967647461401</v>
      </c>
      <c r="F3347">
        <v>0.10139695092748</v>
      </c>
    </row>
    <row r="3348" spans="1:6">
      <c r="A3348" t="s">
        <v>702</v>
      </c>
      <c r="B3348">
        <v>74</v>
      </c>
      <c r="C3348" t="s">
        <v>1130</v>
      </c>
      <c r="D3348">
        <v>85</v>
      </c>
      <c r="E3348">
        <v>0.12721316588020201</v>
      </c>
      <c r="F3348">
        <v>0.12613248756762399</v>
      </c>
    </row>
    <row r="3349" spans="1:6">
      <c r="A3349" t="s">
        <v>702</v>
      </c>
      <c r="B3349">
        <v>74</v>
      </c>
      <c r="C3349" t="s">
        <v>1130</v>
      </c>
      <c r="D3349">
        <v>86</v>
      </c>
      <c r="E3349">
        <v>0.16204883188420599</v>
      </c>
      <c r="F3349">
        <v>0.160968153571628</v>
      </c>
    </row>
    <row r="3350" spans="1:6">
      <c r="A3350" t="s">
        <v>702</v>
      </c>
      <c r="B3350">
        <v>74</v>
      </c>
      <c r="C3350" t="s">
        <v>1130</v>
      </c>
      <c r="D3350">
        <v>87</v>
      </c>
      <c r="E3350">
        <v>0.17626661918434899</v>
      </c>
      <c r="F3350">
        <v>0.175185940871771</v>
      </c>
    </row>
    <row r="3351" spans="1:6">
      <c r="A3351" t="s">
        <v>702</v>
      </c>
      <c r="B3351">
        <v>74</v>
      </c>
      <c r="C3351" t="s">
        <v>1130</v>
      </c>
      <c r="D3351">
        <v>88</v>
      </c>
      <c r="E3351">
        <v>0.19036858538611101</v>
      </c>
      <c r="F3351">
        <v>0.18928790707353299</v>
      </c>
    </row>
    <row r="3352" spans="1:6">
      <c r="A3352" t="s">
        <v>702</v>
      </c>
      <c r="B3352">
        <v>74</v>
      </c>
      <c r="C3352" t="s">
        <v>1130</v>
      </c>
      <c r="D3352">
        <v>89</v>
      </c>
      <c r="E3352">
        <v>0.205683798464739</v>
      </c>
      <c r="F3352">
        <v>0.20460312015216001</v>
      </c>
    </row>
    <row r="3353" spans="1:6">
      <c r="A3353" t="s">
        <v>702</v>
      </c>
      <c r="B3353">
        <v>74</v>
      </c>
      <c r="C3353" t="s">
        <v>1130</v>
      </c>
      <c r="D3353">
        <v>90</v>
      </c>
      <c r="E3353">
        <v>0.22229484894118101</v>
      </c>
      <c r="F3353">
        <v>0.22121417062860299</v>
      </c>
    </row>
    <row r="3354" spans="1:6">
      <c r="A3354" t="s">
        <v>702</v>
      </c>
      <c r="B3354">
        <v>74</v>
      </c>
      <c r="C3354" t="s">
        <v>1130</v>
      </c>
      <c r="D3354">
        <v>91</v>
      </c>
      <c r="E3354">
        <v>0.24028805555204699</v>
      </c>
      <c r="F3354">
        <v>0.239207377239469</v>
      </c>
    </row>
    <row r="3355" spans="1:6">
      <c r="A3355" t="s">
        <v>702</v>
      </c>
      <c r="B3355">
        <v>74</v>
      </c>
      <c r="C3355" t="s">
        <v>1130</v>
      </c>
      <c r="D3355">
        <v>92</v>
      </c>
      <c r="E3355">
        <v>0.25974929178952999</v>
      </c>
      <c r="F3355">
        <v>0.25866861347695203</v>
      </c>
    </row>
    <row r="3356" spans="1:6">
      <c r="A3356" t="s">
        <v>702</v>
      </c>
      <c r="B3356">
        <v>74</v>
      </c>
      <c r="C3356" t="s">
        <v>1130</v>
      </c>
      <c r="D3356">
        <v>93</v>
      </c>
      <c r="E3356">
        <v>0.28076960193371298</v>
      </c>
      <c r="F3356">
        <v>0.27968892362113501</v>
      </c>
    </row>
    <row r="3357" spans="1:6">
      <c r="A3357" t="s">
        <v>702</v>
      </c>
      <c r="B3357">
        <v>74</v>
      </c>
      <c r="C3357" t="s">
        <v>1130</v>
      </c>
      <c r="D3357">
        <v>94</v>
      </c>
      <c r="E3357">
        <v>0.30343303658694498</v>
      </c>
      <c r="F3357">
        <v>0.30235235827436702</v>
      </c>
    </row>
    <row r="3358" spans="1:6">
      <c r="A3358" t="s">
        <v>702</v>
      </c>
      <c r="B3358">
        <v>74</v>
      </c>
      <c r="C3358" t="s">
        <v>1130</v>
      </c>
      <c r="D3358">
        <v>95</v>
      </c>
      <c r="E3358">
        <v>0.32783106900518</v>
      </c>
      <c r="F3358">
        <v>0.32675039069260198</v>
      </c>
    </row>
    <row r="3359" spans="1:6">
      <c r="A3359" t="s">
        <v>702</v>
      </c>
      <c r="B3359">
        <v>74</v>
      </c>
      <c r="C3359" t="s">
        <v>1130</v>
      </c>
      <c r="D3359">
        <v>96</v>
      </c>
      <c r="E3359">
        <v>0.35404714979406099</v>
      </c>
      <c r="F3359">
        <v>0.35296647148148302</v>
      </c>
    </row>
    <row r="3360" spans="1:6">
      <c r="A3360" t="s">
        <v>702</v>
      </c>
      <c r="B3360">
        <v>74</v>
      </c>
      <c r="C3360" t="s">
        <v>1130</v>
      </c>
      <c r="D3360">
        <v>97</v>
      </c>
      <c r="E3360">
        <v>0.38216430842619198</v>
      </c>
      <c r="F3360">
        <v>0.38108363011361301</v>
      </c>
    </row>
    <row r="3361" spans="1:6">
      <c r="A3361" t="s">
        <v>702</v>
      </c>
      <c r="B3361">
        <v>74</v>
      </c>
      <c r="C3361" t="s">
        <v>1130</v>
      </c>
      <c r="D3361">
        <v>98</v>
      </c>
      <c r="E3361">
        <v>0.41226355267416098</v>
      </c>
      <c r="F3361">
        <v>0.41118287436158302</v>
      </c>
    </row>
    <row r="3362" spans="1:6">
      <c r="A3362" t="s">
        <v>702</v>
      </c>
      <c r="B3362">
        <v>74</v>
      </c>
      <c r="C3362" t="s">
        <v>1130</v>
      </c>
      <c r="D3362">
        <v>99</v>
      </c>
      <c r="E3362">
        <v>0.44441874172982798</v>
      </c>
      <c r="F3362">
        <v>0.44333806341725002</v>
      </c>
    </row>
    <row r="3363" spans="1:6">
      <c r="A3363" t="s">
        <v>702</v>
      </c>
      <c r="B3363">
        <v>74</v>
      </c>
      <c r="C3363" t="s">
        <v>1130</v>
      </c>
      <c r="D3363">
        <v>100</v>
      </c>
      <c r="E3363">
        <v>0.47869960293210201</v>
      </c>
      <c r="F3363">
        <v>0.47761892461952299</v>
      </c>
    </row>
    <row r="3364" spans="1:6">
      <c r="A3364" t="s">
        <v>702</v>
      </c>
      <c r="B3364">
        <v>74</v>
      </c>
      <c r="C3364" t="s">
        <v>1131</v>
      </c>
      <c r="D3364">
        <v>74</v>
      </c>
      <c r="E3364">
        <v>3.88378314639094E-2</v>
      </c>
      <c r="F3364">
        <v>3.8170694007496501E-2</v>
      </c>
    </row>
    <row r="3365" spans="1:6">
      <c r="A3365" t="s">
        <v>702</v>
      </c>
      <c r="B3365">
        <v>74</v>
      </c>
      <c r="C3365" t="s">
        <v>1131</v>
      </c>
      <c r="D3365">
        <v>75</v>
      </c>
      <c r="E3365">
        <v>4.2183473413456102E-2</v>
      </c>
      <c r="F3365">
        <v>4.1498207212627897E-2</v>
      </c>
    </row>
    <row r="3366" spans="1:6">
      <c r="A3366" t="s">
        <v>702</v>
      </c>
      <c r="B3366">
        <v>74</v>
      </c>
      <c r="C3366" t="s">
        <v>1131</v>
      </c>
      <c r="D3366">
        <v>76</v>
      </c>
      <c r="E3366">
        <v>4.9261776823532298E-2</v>
      </c>
      <c r="F3366">
        <v>4.8516335571138901E-2</v>
      </c>
    </row>
    <row r="3367" spans="1:6">
      <c r="A3367" t="s">
        <v>702</v>
      </c>
      <c r="B3367">
        <v>74</v>
      </c>
      <c r="C3367" t="s">
        <v>1131</v>
      </c>
      <c r="D3367">
        <v>77</v>
      </c>
      <c r="E3367">
        <v>6.1075863258730899E-2</v>
      </c>
      <c r="F3367">
        <v>6.0289029006467897E-2</v>
      </c>
    </row>
    <row r="3368" spans="1:6">
      <c r="A3368" t="s">
        <v>702</v>
      </c>
      <c r="B3368">
        <v>74</v>
      </c>
      <c r="C3368" t="s">
        <v>1131</v>
      </c>
      <c r="D3368">
        <v>78</v>
      </c>
      <c r="E3368">
        <v>7.3255186906862294E-2</v>
      </c>
      <c r="F3368">
        <v>7.2432182490854397E-2</v>
      </c>
    </row>
    <row r="3369" spans="1:6">
      <c r="A3369" t="s">
        <v>702</v>
      </c>
      <c r="B3369">
        <v>74</v>
      </c>
      <c r="C3369" t="s">
        <v>1131</v>
      </c>
      <c r="D3369">
        <v>79</v>
      </c>
      <c r="E3369">
        <v>7.7175164227889406E-2</v>
      </c>
      <c r="F3369">
        <v>7.6333442982525507E-2</v>
      </c>
    </row>
    <row r="3370" spans="1:6">
      <c r="A3370" t="s">
        <v>702</v>
      </c>
      <c r="B3370">
        <v>74</v>
      </c>
      <c r="C3370" t="s">
        <v>1131</v>
      </c>
      <c r="D3370">
        <v>80</v>
      </c>
      <c r="E3370">
        <v>9.9449880224924805E-2</v>
      </c>
      <c r="F3370">
        <v>9.8565277646409793E-2</v>
      </c>
    </row>
    <row r="3371" spans="1:6">
      <c r="A3371" t="s">
        <v>702</v>
      </c>
      <c r="B3371">
        <v>74</v>
      </c>
      <c r="C3371" t="s">
        <v>1131</v>
      </c>
      <c r="D3371">
        <v>81</v>
      </c>
      <c r="E3371">
        <v>0.122444777318793</v>
      </c>
      <c r="F3371">
        <v>0.121499539209734</v>
      </c>
    </row>
    <row r="3372" spans="1:6">
      <c r="A3372" t="s">
        <v>702</v>
      </c>
      <c r="B3372">
        <v>74</v>
      </c>
      <c r="C3372" t="s">
        <v>1131</v>
      </c>
      <c r="D3372">
        <v>82</v>
      </c>
      <c r="E3372">
        <v>0.126605358690663</v>
      </c>
      <c r="F3372">
        <v>0.12563959107154399</v>
      </c>
    </row>
    <row r="3373" spans="1:6">
      <c r="A3373" t="s">
        <v>702</v>
      </c>
      <c r="B3373">
        <v>74</v>
      </c>
      <c r="C3373" t="s">
        <v>1131</v>
      </c>
      <c r="D3373">
        <v>83</v>
      </c>
      <c r="E3373">
        <v>0.14330738603225601</v>
      </c>
      <c r="F3373">
        <v>0.14232150229941901</v>
      </c>
    </row>
    <row r="3374" spans="1:6">
      <c r="A3374" t="s">
        <v>702</v>
      </c>
      <c r="B3374">
        <v>74</v>
      </c>
      <c r="C3374" t="s">
        <v>1131</v>
      </c>
      <c r="D3374">
        <v>84</v>
      </c>
      <c r="E3374">
        <v>0.15149123613153601</v>
      </c>
      <c r="F3374">
        <v>0.15047851058440201</v>
      </c>
    </row>
    <row r="3375" spans="1:6">
      <c r="A3375" t="s">
        <v>702</v>
      </c>
      <c r="B3375">
        <v>74</v>
      </c>
      <c r="C3375" t="s">
        <v>1131</v>
      </c>
      <c r="D3375">
        <v>85</v>
      </c>
      <c r="E3375">
        <v>0.18206648276253901</v>
      </c>
      <c r="F3375">
        <v>0.18098580444996101</v>
      </c>
    </row>
    <row r="3376" spans="1:6">
      <c r="A3376" t="s">
        <v>702</v>
      </c>
      <c r="B3376">
        <v>74</v>
      </c>
      <c r="C3376" t="s">
        <v>1131</v>
      </c>
      <c r="D3376">
        <v>86</v>
      </c>
      <c r="E3376">
        <v>0.125212158617937</v>
      </c>
      <c r="F3376">
        <v>0.12413148030535801</v>
      </c>
    </row>
    <row r="3377" spans="1:6">
      <c r="A3377" t="s">
        <v>702</v>
      </c>
      <c r="B3377">
        <v>74</v>
      </c>
      <c r="C3377" t="s">
        <v>1131</v>
      </c>
      <c r="D3377">
        <v>87</v>
      </c>
      <c r="E3377">
        <v>0.17626661918434899</v>
      </c>
      <c r="F3377">
        <v>0.175185940871771</v>
      </c>
    </row>
    <row r="3378" spans="1:6">
      <c r="A3378" t="s">
        <v>702</v>
      </c>
      <c r="B3378">
        <v>74</v>
      </c>
      <c r="C3378" t="s">
        <v>1131</v>
      </c>
      <c r="D3378">
        <v>88</v>
      </c>
      <c r="E3378">
        <v>0.19036858538611101</v>
      </c>
      <c r="F3378">
        <v>0.18928790707353299</v>
      </c>
    </row>
    <row r="3379" spans="1:6">
      <c r="A3379" t="s">
        <v>702</v>
      </c>
      <c r="B3379">
        <v>74</v>
      </c>
      <c r="C3379" t="s">
        <v>1131</v>
      </c>
      <c r="D3379">
        <v>89</v>
      </c>
      <c r="E3379">
        <v>0.205683798464739</v>
      </c>
      <c r="F3379">
        <v>0.20460312015216001</v>
      </c>
    </row>
    <row r="3380" spans="1:6">
      <c r="A3380" t="s">
        <v>702</v>
      </c>
      <c r="B3380">
        <v>74</v>
      </c>
      <c r="C3380" t="s">
        <v>1131</v>
      </c>
      <c r="D3380">
        <v>90</v>
      </c>
      <c r="E3380">
        <v>0.22229484894118101</v>
      </c>
      <c r="F3380">
        <v>0.22121417062860299</v>
      </c>
    </row>
    <row r="3381" spans="1:6">
      <c r="A3381" t="s">
        <v>702</v>
      </c>
      <c r="B3381">
        <v>74</v>
      </c>
      <c r="C3381" t="s">
        <v>1131</v>
      </c>
      <c r="D3381">
        <v>91</v>
      </c>
      <c r="E3381">
        <v>0.24028805555204699</v>
      </c>
      <c r="F3381">
        <v>0.239207377239469</v>
      </c>
    </row>
    <row r="3382" spans="1:6">
      <c r="A3382" t="s">
        <v>702</v>
      </c>
      <c r="B3382">
        <v>74</v>
      </c>
      <c r="C3382" t="s">
        <v>1131</v>
      </c>
      <c r="D3382">
        <v>92</v>
      </c>
      <c r="E3382">
        <v>0.25974929178952999</v>
      </c>
      <c r="F3382">
        <v>0.25866861347695203</v>
      </c>
    </row>
    <row r="3383" spans="1:6">
      <c r="A3383" t="s">
        <v>702</v>
      </c>
      <c r="B3383">
        <v>74</v>
      </c>
      <c r="C3383" t="s">
        <v>1131</v>
      </c>
      <c r="D3383">
        <v>93</v>
      </c>
      <c r="E3383">
        <v>0.28076960193371298</v>
      </c>
      <c r="F3383">
        <v>0.27968892362113501</v>
      </c>
    </row>
    <row r="3384" spans="1:6">
      <c r="A3384" t="s">
        <v>702</v>
      </c>
      <c r="B3384">
        <v>74</v>
      </c>
      <c r="C3384" t="s">
        <v>1131</v>
      </c>
      <c r="D3384">
        <v>94</v>
      </c>
      <c r="E3384">
        <v>0.30343303658694498</v>
      </c>
      <c r="F3384">
        <v>0.30235235827436702</v>
      </c>
    </row>
    <row r="3385" spans="1:6">
      <c r="A3385" t="s">
        <v>702</v>
      </c>
      <c r="B3385">
        <v>74</v>
      </c>
      <c r="C3385" t="s">
        <v>1131</v>
      </c>
      <c r="D3385">
        <v>95</v>
      </c>
      <c r="E3385">
        <v>0.32783106900518</v>
      </c>
      <c r="F3385">
        <v>0.32675039069260198</v>
      </c>
    </row>
    <row r="3386" spans="1:6">
      <c r="A3386" t="s">
        <v>702</v>
      </c>
      <c r="B3386">
        <v>74</v>
      </c>
      <c r="C3386" t="s">
        <v>1131</v>
      </c>
      <c r="D3386">
        <v>96</v>
      </c>
      <c r="E3386">
        <v>0.35404714979406099</v>
      </c>
      <c r="F3386">
        <v>0.35296647148148302</v>
      </c>
    </row>
    <row r="3387" spans="1:6">
      <c r="A3387" t="s">
        <v>702</v>
      </c>
      <c r="B3387">
        <v>74</v>
      </c>
      <c r="C3387" t="s">
        <v>1131</v>
      </c>
      <c r="D3387">
        <v>97</v>
      </c>
      <c r="E3387">
        <v>0.38216430842619198</v>
      </c>
      <c r="F3387">
        <v>0.38108363011361301</v>
      </c>
    </row>
    <row r="3388" spans="1:6">
      <c r="A3388" t="s">
        <v>702</v>
      </c>
      <c r="B3388">
        <v>74</v>
      </c>
      <c r="C3388" t="s">
        <v>1131</v>
      </c>
      <c r="D3388">
        <v>98</v>
      </c>
      <c r="E3388">
        <v>0.41226355267416098</v>
      </c>
      <c r="F3388">
        <v>0.41118287436158302</v>
      </c>
    </row>
    <row r="3389" spans="1:6">
      <c r="A3389" t="s">
        <v>702</v>
      </c>
      <c r="B3389">
        <v>74</v>
      </c>
      <c r="C3389" t="s">
        <v>1131</v>
      </c>
      <c r="D3389">
        <v>99</v>
      </c>
      <c r="E3389">
        <v>0.44441874172982798</v>
      </c>
      <c r="F3389">
        <v>0.44333806341725002</v>
      </c>
    </row>
    <row r="3390" spans="1:6">
      <c r="A3390" t="s">
        <v>702</v>
      </c>
      <c r="B3390">
        <v>74</v>
      </c>
      <c r="C3390" t="s">
        <v>1131</v>
      </c>
      <c r="D3390">
        <v>100</v>
      </c>
      <c r="E3390">
        <v>0.47869960293210201</v>
      </c>
      <c r="F3390">
        <v>0.47761892461952299</v>
      </c>
    </row>
    <row r="3391" spans="1:6">
      <c r="A3391" t="s">
        <v>702</v>
      </c>
      <c r="B3391">
        <v>74</v>
      </c>
      <c r="C3391" t="s">
        <v>1132</v>
      </c>
      <c r="D3391">
        <v>74</v>
      </c>
      <c r="E3391">
        <v>0.100193607674125</v>
      </c>
      <c r="F3391">
        <v>9.9526470217712104E-2</v>
      </c>
    </row>
    <row r="3392" spans="1:6">
      <c r="A3392" t="s">
        <v>702</v>
      </c>
      <c r="B3392">
        <v>74</v>
      </c>
      <c r="C3392" t="s">
        <v>1132</v>
      </c>
      <c r="D3392">
        <v>75</v>
      </c>
      <c r="E3392">
        <v>9.7627594399114795E-2</v>
      </c>
      <c r="F3392">
        <v>9.6942328198286604E-2</v>
      </c>
    </row>
    <row r="3393" spans="1:6">
      <c r="A3393" t="s">
        <v>702</v>
      </c>
      <c r="B3393">
        <v>74</v>
      </c>
      <c r="C3393" t="s">
        <v>1132</v>
      </c>
      <c r="D3393">
        <v>76</v>
      </c>
      <c r="E3393">
        <v>0.105667873215902</v>
      </c>
      <c r="F3393">
        <v>0.10492243196350801</v>
      </c>
    </row>
    <row r="3394" spans="1:6">
      <c r="A3394" t="s">
        <v>702</v>
      </c>
      <c r="B3394">
        <v>74</v>
      </c>
      <c r="C3394" t="s">
        <v>1132</v>
      </c>
      <c r="D3394">
        <v>77</v>
      </c>
      <c r="E3394">
        <v>0.11282709004488101</v>
      </c>
      <c r="F3394">
        <v>0.112040255792618</v>
      </c>
    </row>
    <row r="3395" spans="1:6">
      <c r="A3395" t="s">
        <v>702</v>
      </c>
      <c r="B3395">
        <v>74</v>
      </c>
      <c r="C3395" t="s">
        <v>1132</v>
      </c>
      <c r="D3395">
        <v>78</v>
      </c>
      <c r="E3395">
        <v>0.118199559537174</v>
      </c>
      <c r="F3395">
        <v>0.117376555121166</v>
      </c>
    </row>
    <row r="3396" spans="1:6">
      <c r="A3396" t="s">
        <v>702</v>
      </c>
      <c r="B3396">
        <v>74</v>
      </c>
      <c r="C3396" t="s">
        <v>1132</v>
      </c>
      <c r="D3396">
        <v>79</v>
      </c>
      <c r="E3396">
        <v>0.131301128805866</v>
      </c>
      <c r="F3396">
        <v>0.13045940756050201</v>
      </c>
    </row>
    <row r="3397" spans="1:6">
      <c r="A3397" t="s">
        <v>702</v>
      </c>
      <c r="B3397">
        <v>74</v>
      </c>
      <c r="C3397" t="s">
        <v>1132</v>
      </c>
      <c r="D3397">
        <v>80</v>
      </c>
      <c r="E3397">
        <v>0.153134598720016</v>
      </c>
      <c r="F3397">
        <v>0.152249996141501</v>
      </c>
    </row>
    <row r="3398" spans="1:6">
      <c r="A3398" t="s">
        <v>702</v>
      </c>
      <c r="B3398">
        <v>74</v>
      </c>
      <c r="C3398" t="s">
        <v>1132</v>
      </c>
      <c r="D3398">
        <v>81</v>
      </c>
      <c r="E3398">
        <v>0.150802414577341</v>
      </c>
      <c r="F3398">
        <v>0.14985717646828201</v>
      </c>
    </row>
    <row r="3399" spans="1:6">
      <c r="A3399" t="s">
        <v>702</v>
      </c>
      <c r="B3399">
        <v>74</v>
      </c>
      <c r="C3399" t="s">
        <v>1132</v>
      </c>
      <c r="D3399">
        <v>82</v>
      </c>
      <c r="E3399">
        <v>0.16251706167664201</v>
      </c>
      <c r="F3399">
        <v>0.161551294057523</v>
      </c>
    </row>
    <row r="3400" spans="1:6">
      <c r="A3400" t="s">
        <v>702</v>
      </c>
      <c r="B3400">
        <v>74</v>
      </c>
      <c r="C3400" t="s">
        <v>1132</v>
      </c>
      <c r="D3400">
        <v>83</v>
      </c>
      <c r="E3400">
        <v>0.18316452753949899</v>
      </c>
      <c r="F3400">
        <v>0.18217864380666299</v>
      </c>
    </row>
    <row r="3401" spans="1:6">
      <c r="A3401" t="s">
        <v>702</v>
      </c>
      <c r="B3401">
        <v>74</v>
      </c>
      <c r="C3401" t="s">
        <v>1132</v>
      </c>
      <c r="D3401">
        <v>84</v>
      </c>
      <c r="E3401">
        <v>0.16262898171953</v>
      </c>
      <c r="F3401">
        <v>0.161616256172397</v>
      </c>
    </row>
    <row r="3402" spans="1:6">
      <c r="A3402" t="s">
        <v>702</v>
      </c>
      <c r="B3402">
        <v>74</v>
      </c>
      <c r="C3402" t="s">
        <v>1132</v>
      </c>
      <c r="D3402">
        <v>85</v>
      </c>
      <c r="E3402">
        <v>0.18275026526890401</v>
      </c>
      <c r="F3402">
        <v>0.18166958695632601</v>
      </c>
    </row>
    <row r="3403" spans="1:6">
      <c r="A3403" t="s">
        <v>702</v>
      </c>
      <c r="B3403">
        <v>74</v>
      </c>
      <c r="C3403" t="s">
        <v>1132</v>
      </c>
      <c r="D3403">
        <v>86</v>
      </c>
      <c r="E3403">
        <v>0.171663673932337</v>
      </c>
      <c r="F3403">
        <v>0.17058299561975801</v>
      </c>
    </row>
    <row r="3404" spans="1:6">
      <c r="A3404" t="s">
        <v>702</v>
      </c>
      <c r="B3404">
        <v>74</v>
      </c>
      <c r="C3404" t="s">
        <v>1132</v>
      </c>
      <c r="D3404">
        <v>87</v>
      </c>
      <c r="E3404">
        <v>0.17626661918434899</v>
      </c>
      <c r="F3404">
        <v>0.175185940871771</v>
      </c>
    </row>
    <row r="3405" spans="1:6">
      <c r="A3405" t="s">
        <v>702</v>
      </c>
      <c r="B3405">
        <v>74</v>
      </c>
      <c r="C3405" t="s">
        <v>1132</v>
      </c>
      <c r="D3405">
        <v>88</v>
      </c>
      <c r="E3405">
        <v>0.19036858538611101</v>
      </c>
      <c r="F3405">
        <v>0.18928790707353299</v>
      </c>
    </row>
    <row r="3406" spans="1:6">
      <c r="A3406" t="s">
        <v>702</v>
      </c>
      <c r="B3406">
        <v>74</v>
      </c>
      <c r="C3406" t="s">
        <v>1132</v>
      </c>
      <c r="D3406">
        <v>89</v>
      </c>
      <c r="E3406">
        <v>0.205683798464739</v>
      </c>
      <c r="F3406">
        <v>0.20460312015216001</v>
      </c>
    </row>
    <row r="3407" spans="1:6">
      <c r="A3407" t="s">
        <v>702</v>
      </c>
      <c r="B3407">
        <v>74</v>
      </c>
      <c r="C3407" t="s">
        <v>1132</v>
      </c>
      <c r="D3407">
        <v>90</v>
      </c>
      <c r="E3407">
        <v>0.22229484894118101</v>
      </c>
      <c r="F3407">
        <v>0.22121417062860299</v>
      </c>
    </row>
    <row r="3408" spans="1:6">
      <c r="A3408" t="s">
        <v>702</v>
      </c>
      <c r="B3408">
        <v>74</v>
      </c>
      <c r="C3408" t="s">
        <v>1132</v>
      </c>
      <c r="D3408">
        <v>91</v>
      </c>
      <c r="E3408">
        <v>0.24028805555204699</v>
      </c>
      <c r="F3408">
        <v>0.239207377239469</v>
      </c>
    </row>
    <row r="3409" spans="1:6">
      <c r="A3409" t="s">
        <v>702</v>
      </c>
      <c r="B3409">
        <v>74</v>
      </c>
      <c r="C3409" t="s">
        <v>1132</v>
      </c>
      <c r="D3409">
        <v>92</v>
      </c>
      <c r="E3409">
        <v>0.25974929178952999</v>
      </c>
      <c r="F3409">
        <v>0.25866861347695203</v>
      </c>
    </row>
    <row r="3410" spans="1:6">
      <c r="A3410" t="s">
        <v>702</v>
      </c>
      <c r="B3410">
        <v>74</v>
      </c>
      <c r="C3410" t="s">
        <v>1132</v>
      </c>
      <c r="D3410">
        <v>93</v>
      </c>
      <c r="E3410">
        <v>0.28076960193371298</v>
      </c>
      <c r="F3410">
        <v>0.27968892362113501</v>
      </c>
    </row>
    <row r="3411" spans="1:6">
      <c r="A3411" t="s">
        <v>702</v>
      </c>
      <c r="B3411">
        <v>74</v>
      </c>
      <c r="C3411" t="s">
        <v>1132</v>
      </c>
      <c r="D3411">
        <v>94</v>
      </c>
      <c r="E3411">
        <v>0.30343303658694598</v>
      </c>
      <c r="F3411">
        <v>0.30235235827436702</v>
      </c>
    </row>
    <row r="3412" spans="1:6">
      <c r="A3412" t="s">
        <v>702</v>
      </c>
      <c r="B3412">
        <v>74</v>
      </c>
      <c r="C3412" t="s">
        <v>1132</v>
      </c>
      <c r="D3412">
        <v>95</v>
      </c>
      <c r="E3412">
        <v>0.32783106900518</v>
      </c>
      <c r="F3412">
        <v>0.32675039069260198</v>
      </c>
    </row>
    <row r="3413" spans="1:6">
      <c r="A3413" t="s">
        <v>702</v>
      </c>
      <c r="B3413">
        <v>74</v>
      </c>
      <c r="C3413" t="s">
        <v>1132</v>
      </c>
      <c r="D3413">
        <v>96</v>
      </c>
      <c r="E3413">
        <v>0.35404714979406199</v>
      </c>
      <c r="F3413">
        <v>0.35296647148148302</v>
      </c>
    </row>
    <row r="3414" spans="1:6">
      <c r="A3414" t="s">
        <v>702</v>
      </c>
      <c r="B3414">
        <v>74</v>
      </c>
      <c r="C3414" t="s">
        <v>1132</v>
      </c>
      <c r="D3414">
        <v>97</v>
      </c>
      <c r="E3414">
        <v>0.38216430842619198</v>
      </c>
      <c r="F3414">
        <v>0.38108363011361301</v>
      </c>
    </row>
    <row r="3415" spans="1:6">
      <c r="A3415" t="s">
        <v>702</v>
      </c>
      <c r="B3415">
        <v>74</v>
      </c>
      <c r="C3415" t="s">
        <v>1132</v>
      </c>
      <c r="D3415">
        <v>98</v>
      </c>
      <c r="E3415">
        <v>0.41226355267416098</v>
      </c>
      <c r="F3415">
        <v>0.41118287436158302</v>
      </c>
    </row>
    <row r="3416" spans="1:6">
      <c r="A3416" t="s">
        <v>702</v>
      </c>
      <c r="B3416">
        <v>74</v>
      </c>
      <c r="C3416" t="s">
        <v>1132</v>
      </c>
      <c r="D3416">
        <v>99</v>
      </c>
      <c r="E3416">
        <v>0.44441874172982798</v>
      </c>
      <c r="F3416">
        <v>0.44333806341725002</v>
      </c>
    </row>
    <row r="3417" spans="1:6">
      <c r="A3417" t="s">
        <v>702</v>
      </c>
      <c r="B3417">
        <v>74</v>
      </c>
      <c r="C3417" t="s">
        <v>1132</v>
      </c>
      <c r="D3417">
        <v>100</v>
      </c>
      <c r="E3417">
        <v>0.47869960293210101</v>
      </c>
      <c r="F3417">
        <v>0.47761892461952299</v>
      </c>
    </row>
    <row r="3418" spans="1:6">
      <c r="A3418" t="s">
        <v>702</v>
      </c>
      <c r="B3418">
        <v>75</v>
      </c>
      <c r="C3418" t="s">
        <v>1128</v>
      </c>
      <c r="D3418">
        <v>75</v>
      </c>
      <c r="E3418">
        <v>2.9144714330751199E-2</v>
      </c>
      <c r="F3418">
        <v>2.8459448129923001E-2</v>
      </c>
    </row>
    <row r="3419" spans="1:6">
      <c r="A3419" t="s">
        <v>702</v>
      </c>
      <c r="B3419">
        <v>75</v>
      </c>
      <c r="C3419" t="s">
        <v>1128</v>
      </c>
      <c r="D3419">
        <v>76</v>
      </c>
      <c r="E3419">
        <v>3.48364805447113E-2</v>
      </c>
      <c r="F3419">
        <v>3.4091039292317903E-2</v>
      </c>
    </row>
    <row r="3420" spans="1:6">
      <c r="A3420" t="s">
        <v>702</v>
      </c>
      <c r="B3420">
        <v>75</v>
      </c>
      <c r="C3420" t="s">
        <v>1128</v>
      </c>
      <c r="D3420">
        <v>77</v>
      </c>
      <c r="E3420">
        <v>3.9721149891835901E-2</v>
      </c>
      <c r="F3420">
        <v>3.8934315639572899E-2</v>
      </c>
    </row>
    <row r="3421" spans="1:6">
      <c r="A3421" t="s">
        <v>702</v>
      </c>
      <c r="B3421">
        <v>75</v>
      </c>
      <c r="C3421" t="s">
        <v>1128</v>
      </c>
      <c r="D3421">
        <v>78</v>
      </c>
      <c r="E3421">
        <v>4.5285310639160199E-2</v>
      </c>
      <c r="F3421">
        <v>4.4462306223152198E-2</v>
      </c>
    </row>
    <row r="3422" spans="1:6">
      <c r="A3422" t="s">
        <v>702</v>
      </c>
      <c r="B3422">
        <v>75</v>
      </c>
      <c r="C3422" t="s">
        <v>1128</v>
      </c>
      <c r="D3422">
        <v>79</v>
      </c>
      <c r="E3422">
        <v>5.33338825072169E-2</v>
      </c>
      <c r="F3422">
        <v>5.2492161261853E-2</v>
      </c>
    </row>
    <row r="3423" spans="1:6">
      <c r="A3423" t="s">
        <v>702</v>
      </c>
      <c r="B3423">
        <v>75</v>
      </c>
      <c r="C3423" t="s">
        <v>1128</v>
      </c>
      <c r="D3423">
        <v>80</v>
      </c>
      <c r="E3423">
        <v>6.0743211798911199E-2</v>
      </c>
      <c r="F3423">
        <v>5.9858609220396201E-2</v>
      </c>
    </row>
    <row r="3424" spans="1:6">
      <c r="A3424" t="s">
        <v>702</v>
      </c>
      <c r="B3424">
        <v>75</v>
      </c>
      <c r="C3424" t="s">
        <v>1128</v>
      </c>
      <c r="D3424">
        <v>81</v>
      </c>
      <c r="E3424">
        <v>6.8506706351382798E-2</v>
      </c>
      <c r="F3424">
        <v>6.7561468242323397E-2</v>
      </c>
    </row>
    <row r="3425" spans="1:6">
      <c r="A3425" t="s">
        <v>702</v>
      </c>
      <c r="B3425">
        <v>75</v>
      </c>
      <c r="C3425" t="s">
        <v>1128</v>
      </c>
      <c r="D3425">
        <v>82</v>
      </c>
      <c r="E3425">
        <v>7.8564370588851296E-2</v>
      </c>
      <c r="F3425">
        <v>7.7598602969732103E-2</v>
      </c>
    </row>
    <row r="3426" spans="1:6">
      <c r="A3426" t="s">
        <v>702</v>
      </c>
      <c r="B3426">
        <v>75</v>
      </c>
      <c r="C3426" t="s">
        <v>1128</v>
      </c>
      <c r="D3426">
        <v>83</v>
      </c>
      <c r="E3426">
        <v>9.2167802950311906E-2</v>
      </c>
      <c r="F3426">
        <v>9.1181919217475302E-2</v>
      </c>
    </row>
    <row r="3427" spans="1:6">
      <c r="A3427" t="s">
        <v>702</v>
      </c>
      <c r="B3427">
        <v>75</v>
      </c>
      <c r="C3427" t="s">
        <v>1128</v>
      </c>
      <c r="D3427">
        <v>84</v>
      </c>
      <c r="E3427">
        <v>9.8933551915823106E-2</v>
      </c>
      <c r="F3427">
        <v>9.7920826368689595E-2</v>
      </c>
    </row>
    <row r="3428" spans="1:6">
      <c r="A3428" t="s">
        <v>702</v>
      </c>
      <c r="B3428">
        <v>75</v>
      </c>
      <c r="C3428" t="s">
        <v>1128</v>
      </c>
      <c r="D3428">
        <v>85</v>
      </c>
      <c r="E3428">
        <v>0.11628005807232999</v>
      </c>
      <c r="F3428">
        <v>0.115199379759751</v>
      </c>
    </row>
    <row r="3429" spans="1:6">
      <c r="A3429" t="s">
        <v>702</v>
      </c>
      <c r="B3429">
        <v>75</v>
      </c>
      <c r="C3429" t="s">
        <v>1128</v>
      </c>
      <c r="D3429">
        <v>86</v>
      </c>
      <c r="E3429">
        <v>0.13617929450865399</v>
      </c>
      <c r="F3429">
        <v>0.13509861619607499</v>
      </c>
    </row>
    <row r="3430" spans="1:6">
      <c r="A3430" t="s">
        <v>702</v>
      </c>
      <c r="B3430">
        <v>75</v>
      </c>
      <c r="C3430" t="s">
        <v>1128</v>
      </c>
      <c r="D3430">
        <v>87</v>
      </c>
      <c r="E3430">
        <v>0.13942250228355499</v>
      </c>
      <c r="F3430">
        <v>0.138341823970976</v>
      </c>
    </row>
    <row r="3431" spans="1:6">
      <c r="A3431" t="s">
        <v>702</v>
      </c>
      <c r="B3431">
        <v>75</v>
      </c>
      <c r="C3431" t="s">
        <v>1128</v>
      </c>
      <c r="D3431">
        <v>88</v>
      </c>
      <c r="E3431">
        <v>0.19036858538611101</v>
      </c>
      <c r="F3431">
        <v>0.18928790707353299</v>
      </c>
    </row>
    <row r="3432" spans="1:6">
      <c r="A3432" t="s">
        <v>702</v>
      </c>
      <c r="B3432">
        <v>75</v>
      </c>
      <c r="C3432" t="s">
        <v>1128</v>
      </c>
      <c r="D3432">
        <v>89</v>
      </c>
      <c r="E3432">
        <v>0.205683798464739</v>
      </c>
      <c r="F3432">
        <v>0.20460312015216001</v>
      </c>
    </row>
    <row r="3433" spans="1:6">
      <c r="A3433" t="s">
        <v>702</v>
      </c>
      <c r="B3433">
        <v>75</v>
      </c>
      <c r="C3433" t="s">
        <v>1128</v>
      </c>
      <c r="D3433">
        <v>90</v>
      </c>
      <c r="E3433">
        <v>0.22229484894118101</v>
      </c>
      <c r="F3433">
        <v>0.22121417062860299</v>
      </c>
    </row>
    <row r="3434" spans="1:6">
      <c r="A3434" t="s">
        <v>702</v>
      </c>
      <c r="B3434">
        <v>75</v>
      </c>
      <c r="C3434" t="s">
        <v>1128</v>
      </c>
      <c r="D3434">
        <v>91</v>
      </c>
      <c r="E3434">
        <v>0.24028805555204699</v>
      </c>
      <c r="F3434">
        <v>0.239207377239469</v>
      </c>
    </row>
    <row r="3435" spans="1:6">
      <c r="A3435" t="s">
        <v>702</v>
      </c>
      <c r="B3435">
        <v>75</v>
      </c>
      <c r="C3435" t="s">
        <v>1128</v>
      </c>
      <c r="D3435">
        <v>92</v>
      </c>
      <c r="E3435">
        <v>0.25974929178952999</v>
      </c>
      <c r="F3435">
        <v>0.25866861347695203</v>
      </c>
    </row>
    <row r="3436" spans="1:6">
      <c r="A3436" t="s">
        <v>702</v>
      </c>
      <c r="B3436">
        <v>75</v>
      </c>
      <c r="C3436" t="s">
        <v>1128</v>
      </c>
      <c r="D3436">
        <v>93</v>
      </c>
      <c r="E3436">
        <v>0.28076960193371298</v>
      </c>
      <c r="F3436">
        <v>0.27968892362113501</v>
      </c>
    </row>
    <row r="3437" spans="1:6">
      <c r="A3437" t="s">
        <v>702</v>
      </c>
      <c r="B3437">
        <v>75</v>
      </c>
      <c r="C3437" t="s">
        <v>1128</v>
      </c>
      <c r="D3437">
        <v>94</v>
      </c>
      <c r="E3437">
        <v>0.30343303658694498</v>
      </c>
      <c r="F3437">
        <v>0.30235235827436702</v>
      </c>
    </row>
    <row r="3438" spans="1:6">
      <c r="A3438" t="s">
        <v>702</v>
      </c>
      <c r="B3438">
        <v>75</v>
      </c>
      <c r="C3438" t="s">
        <v>1128</v>
      </c>
      <c r="D3438">
        <v>95</v>
      </c>
      <c r="E3438">
        <v>0.32783106900518</v>
      </c>
      <c r="F3438">
        <v>0.32675039069260198</v>
      </c>
    </row>
    <row r="3439" spans="1:6">
      <c r="A3439" t="s">
        <v>702</v>
      </c>
      <c r="B3439">
        <v>75</v>
      </c>
      <c r="C3439" t="s">
        <v>1128</v>
      </c>
      <c r="D3439">
        <v>96</v>
      </c>
      <c r="E3439">
        <v>0.35404714979406199</v>
      </c>
      <c r="F3439">
        <v>0.35296647148148302</v>
      </c>
    </row>
    <row r="3440" spans="1:6">
      <c r="A3440" t="s">
        <v>702</v>
      </c>
      <c r="B3440">
        <v>75</v>
      </c>
      <c r="C3440" t="s">
        <v>1128</v>
      </c>
      <c r="D3440">
        <v>97</v>
      </c>
      <c r="E3440">
        <v>0.38216430842619198</v>
      </c>
      <c r="F3440">
        <v>0.38108363011361401</v>
      </c>
    </row>
    <row r="3441" spans="1:6">
      <c r="A3441" t="s">
        <v>702</v>
      </c>
      <c r="B3441">
        <v>75</v>
      </c>
      <c r="C3441" t="s">
        <v>1128</v>
      </c>
      <c r="D3441">
        <v>98</v>
      </c>
      <c r="E3441">
        <v>0.41226355267416098</v>
      </c>
      <c r="F3441">
        <v>0.41118287436158302</v>
      </c>
    </row>
    <row r="3442" spans="1:6">
      <c r="A3442" t="s">
        <v>702</v>
      </c>
      <c r="B3442">
        <v>75</v>
      </c>
      <c r="C3442" t="s">
        <v>1128</v>
      </c>
      <c r="D3442">
        <v>99</v>
      </c>
      <c r="E3442">
        <v>0.44441874172982798</v>
      </c>
      <c r="F3442">
        <v>0.44333806341725002</v>
      </c>
    </row>
    <row r="3443" spans="1:6">
      <c r="A3443" t="s">
        <v>702</v>
      </c>
      <c r="B3443">
        <v>75</v>
      </c>
      <c r="C3443" t="s">
        <v>1128</v>
      </c>
      <c r="D3443">
        <v>100</v>
      </c>
      <c r="E3443">
        <v>0.47869960293210201</v>
      </c>
      <c r="F3443">
        <v>0.47761892461952299</v>
      </c>
    </row>
    <row r="3444" spans="1:6">
      <c r="A3444" t="s">
        <v>702</v>
      </c>
      <c r="B3444">
        <v>75</v>
      </c>
      <c r="C3444" t="s">
        <v>1130</v>
      </c>
      <c r="D3444">
        <v>75</v>
      </c>
      <c r="E3444">
        <v>3.16106594733691E-2</v>
      </c>
      <c r="F3444">
        <v>3.0925393272540801E-2</v>
      </c>
    </row>
    <row r="3445" spans="1:6">
      <c r="A3445" t="s">
        <v>702</v>
      </c>
      <c r="B3445">
        <v>75</v>
      </c>
      <c r="C3445" t="s">
        <v>1130</v>
      </c>
      <c r="D3445">
        <v>76</v>
      </c>
      <c r="E3445">
        <v>3.8530886126853202E-2</v>
      </c>
      <c r="F3445">
        <v>3.7785444874459798E-2</v>
      </c>
    </row>
    <row r="3446" spans="1:6">
      <c r="A3446" t="s">
        <v>702</v>
      </c>
      <c r="B3446">
        <v>75</v>
      </c>
      <c r="C3446" t="s">
        <v>1130</v>
      </c>
      <c r="D3446">
        <v>77</v>
      </c>
      <c r="E3446">
        <v>3.2743408575279402E-2</v>
      </c>
      <c r="F3446">
        <v>3.19565743230164E-2</v>
      </c>
    </row>
    <row r="3447" spans="1:6">
      <c r="A3447" t="s">
        <v>702</v>
      </c>
      <c r="B3447">
        <v>75</v>
      </c>
      <c r="C3447" t="s">
        <v>1130</v>
      </c>
      <c r="D3447">
        <v>78</v>
      </c>
      <c r="E3447">
        <v>5.2645547096810699E-2</v>
      </c>
      <c r="F3447">
        <v>5.1822542680802698E-2</v>
      </c>
    </row>
    <row r="3448" spans="1:6">
      <c r="A3448" t="s">
        <v>702</v>
      </c>
      <c r="B3448">
        <v>75</v>
      </c>
      <c r="C3448" t="s">
        <v>1130</v>
      </c>
      <c r="D3448">
        <v>79</v>
      </c>
      <c r="E3448">
        <v>4.8421720635353403E-2</v>
      </c>
      <c r="F3448">
        <v>4.7579999389989497E-2</v>
      </c>
    </row>
    <row r="3449" spans="1:6">
      <c r="A3449" t="s">
        <v>702</v>
      </c>
      <c r="B3449">
        <v>75</v>
      </c>
      <c r="C3449" t="s">
        <v>1130</v>
      </c>
      <c r="D3449">
        <v>80</v>
      </c>
      <c r="E3449">
        <v>5.4010367420335201E-2</v>
      </c>
      <c r="F3449">
        <v>5.3125764841820203E-2</v>
      </c>
    </row>
    <row r="3450" spans="1:6">
      <c r="A3450" t="s">
        <v>702</v>
      </c>
      <c r="B3450">
        <v>75</v>
      </c>
      <c r="C3450" t="s">
        <v>1130</v>
      </c>
      <c r="D3450">
        <v>81</v>
      </c>
      <c r="E3450">
        <v>8.0025468369398001E-2</v>
      </c>
      <c r="F3450">
        <v>7.9080230260338599E-2</v>
      </c>
    </row>
    <row r="3451" spans="1:6">
      <c r="A3451" t="s">
        <v>702</v>
      </c>
      <c r="B3451">
        <v>75</v>
      </c>
      <c r="C3451" t="s">
        <v>1130</v>
      </c>
      <c r="D3451">
        <v>82</v>
      </c>
      <c r="E3451">
        <v>0.101979148730921</v>
      </c>
      <c r="F3451">
        <v>0.101013381111802</v>
      </c>
    </row>
    <row r="3452" spans="1:6">
      <c r="A3452" t="s">
        <v>702</v>
      </c>
      <c r="B3452">
        <v>75</v>
      </c>
      <c r="C3452" t="s">
        <v>1130</v>
      </c>
      <c r="D3452">
        <v>83</v>
      </c>
      <c r="E3452">
        <v>8.9718575281198198E-2</v>
      </c>
      <c r="F3452">
        <v>8.8732691548361595E-2</v>
      </c>
    </row>
    <row r="3453" spans="1:6">
      <c r="A3453" t="s">
        <v>702</v>
      </c>
      <c r="B3453">
        <v>75</v>
      </c>
      <c r="C3453" t="s">
        <v>1130</v>
      </c>
      <c r="D3453">
        <v>84</v>
      </c>
      <c r="E3453">
        <v>0.101211932148874</v>
      </c>
      <c r="F3453">
        <v>0.10019920660174</v>
      </c>
    </row>
    <row r="3454" spans="1:6">
      <c r="A3454" t="s">
        <v>702</v>
      </c>
      <c r="B3454">
        <v>75</v>
      </c>
      <c r="C3454" t="s">
        <v>1130</v>
      </c>
      <c r="D3454">
        <v>85</v>
      </c>
      <c r="E3454">
        <v>0.134600873542676</v>
      </c>
      <c r="F3454">
        <v>0.13352019523009701</v>
      </c>
    </row>
    <row r="3455" spans="1:6">
      <c r="A3455" t="s">
        <v>702</v>
      </c>
      <c r="B3455">
        <v>75</v>
      </c>
      <c r="C3455" t="s">
        <v>1130</v>
      </c>
      <c r="D3455">
        <v>86</v>
      </c>
      <c r="E3455">
        <v>0.101041378474999</v>
      </c>
      <c r="F3455">
        <v>9.9960700162420299E-2</v>
      </c>
    </row>
    <row r="3456" spans="1:6">
      <c r="A3456" t="s">
        <v>702</v>
      </c>
      <c r="B3456">
        <v>75</v>
      </c>
      <c r="C3456" t="s">
        <v>1130</v>
      </c>
      <c r="D3456">
        <v>87</v>
      </c>
      <c r="E3456">
        <v>0.14623245245947</v>
      </c>
      <c r="F3456">
        <v>0.14515177414689201</v>
      </c>
    </row>
    <row r="3457" spans="1:6">
      <c r="A3457" t="s">
        <v>702</v>
      </c>
      <c r="B3457">
        <v>75</v>
      </c>
      <c r="C3457" t="s">
        <v>1130</v>
      </c>
      <c r="D3457">
        <v>88</v>
      </c>
      <c r="E3457">
        <v>0.19036858538611201</v>
      </c>
      <c r="F3457">
        <v>0.18928790707353299</v>
      </c>
    </row>
    <row r="3458" spans="1:6">
      <c r="A3458" t="s">
        <v>702</v>
      </c>
      <c r="B3458">
        <v>75</v>
      </c>
      <c r="C3458" t="s">
        <v>1130</v>
      </c>
      <c r="D3458">
        <v>89</v>
      </c>
      <c r="E3458">
        <v>0.205683798464739</v>
      </c>
      <c r="F3458">
        <v>0.20460312015216001</v>
      </c>
    </row>
    <row r="3459" spans="1:6">
      <c r="A3459" t="s">
        <v>702</v>
      </c>
      <c r="B3459">
        <v>75</v>
      </c>
      <c r="C3459" t="s">
        <v>1130</v>
      </c>
      <c r="D3459">
        <v>90</v>
      </c>
      <c r="E3459">
        <v>0.22229484894118101</v>
      </c>
      <c r="F3459">
        <v>0.22121417062860299</v>
      </c>
    </row>
    <row r="3460" spans="1:6">
      <c r="A3460" t="s">
        <v>702</v>
      </c>
      <c r="B3460">
        <v>75</v>
      </c>
      <c r="C3460" t="s">
        <v>1130</v>
      </c>
      <c r="D3460">
        <v>91</v>
      </c>
      <c r="E3460">
        <v>0.24028805555204699</v>
      </c>
      <c r="F3460">
        <v>0.239207377239469</v>
      </c>
    </row>
    <row r="3461" spans="1:6">
      <c r="A3461" t="s">
        <v>702</v>
      </c>
      <c r="B3461">
        <v>75</v>
      </c>
      <c r="C3461" t="s">
        <v>1130</v>
      </c>
      <c r="D3461">
        <v>92</v>
      </c>
      <c r="E3461">
        <v>0.25974929178952999</v>
      </c>
      <c r="F3461">
        <v>0.25866861347695203</v>
      </c>
    </row>
    <row r="3462" spans="1:6">
      <c r="A3462" t="s">
        <v>702</v>
      </c>
      <c r="B3462">
        <v>75</v>
      </c>
      <c r="C3462" t="s">
        <v>1130</v>
      </c>
      <c r="D3462">
        <v>93</v>
      </c>
      <c r="E3462">
        <v>0.28076960193371298</v>
      </c>
      <c r="F3462">
        <v>0.27968892362113501</v>
      </c>
    </row>
    <row r="3463" spans="1:6">
      <c r="A3463" t="s">
        <v>702</v>
      </c>
      <c r="B3463">
        <v>75</v>
      </c>
      <c r="C3463" t="s">
        <v>1130</v>
      </c>
      <c r="D3463">
        <v>94</v>
      </c>
      <c r="E3463">
        <v>0.30343303658694498</v>
      </c>
      <c r="F3463">
        <v>0.30235235827436702</v>
      </c>
    </row>
    <row r="3464" spans="1:6">
      <c r="A3464" t="s">
        <v>702</v>
      </c>
      <c r="B3464">
        <v>75</v>
      </c>
      <c r="C3464" t="s">
        <v>1130</v>
      </c>
      <c r="D3464">
        <v>95</v>
      </c>
      <c r="E3464">
        <v>0.32783106900518</v>
      </c>
      <c r="F3464">
        <v>0.32675039069260198</v>
      </c>
    </row>
    <row r="3465" spans="1:6">
      <c r="A3465" t="s">
        <v>702</v>
      </c>
      <c r="B3465">
        <v>75</v>
      </c>
      <c r="C3465" t="s">
        <v>1130</v>
      </c>
      <c r="D3465">
        <v>96</v>
      </c>
      <c r="E3465">
        <v>0.35404714979406199</v>
      </c>
      <c r="F3465">
        <v>0.35296647148148302</v>
      </c>
    </row>
    <row r="3466" spans="1:6">
      <c r="A3466" t="s">
        <v>702</v>
      </c>
      <c r="B3466">
        <v>75</v>
      </c>
      <c r="C3466" t="s">
        <v>1130</v>
      </c>
      <c r="D3466">
        <v>97</v>
      </c>
      <c r="E3466">
        <v>0.38216430842619198</v>
      </c>
      <c r="F3466">
        <v>0.38108363011361301</v>
      </c>
    </row>
    <row r="3467" spans="1:6">
      <c r="A3467" t="s">
        <v>702</v>
      </c>
      <c r="B3467">
        <v>75</v>
      </c>
      <c r="C3467" t="s">
        <v>1130</v>
      </c>
      <c r="D3467">
        <v>98</v>
      </c>
      <c r="E3467">
        <v>0.41226355267416098</v>
      </c>
      <c r="F3467">
        <v>0.41118287436158302</v>
      </c>
    </row>
    <row r="3468" spans="1:6">
      <c r="A3468" t="s">
        <v>702</v>
      </c>
      <c r="B3468">
        <v>75</v>
      </c>
      <c r="C3468" t="s">
        <v>1130</v>
      </c>
      <c r="D3468">
        <v>99</v>
      </c>
      <c r="E3468">
        <v>0.44441874172982798</v>
      </c>
      <c r="F3468">
        <v>0.44333806341725002</v>
      </c>
    </row>
    <row r="3469" spans="1:6">
      <c r="A3469" t="s">
        <v>702</v>
      </c>
      <c r="B3469">
        <v>75</v>
      </c>
      <c r="C3469" t="s">
        <v>1130</v>
      </c>
      <c r="D3469">
        <v>100</v>
      </c>
      <c r="E3469">
        <v>0.47869960293210201</v>
      </c>
      <c r="F3469">
        <v>0.47761892461952299</v>
      </c>
    </row>
    <row r="3470" spans="1:6">
      <c r="A3470" t="s">
        <v>702</v>
      </c>
      <c r="B3470">
        <v>75</v>
      </c>
      <c r="C3470" t="s">
        <v>1131</v>
      </c>
      <c r="D3470">
        <v>75</v>
      </c>
      <c r="E3470">
        <v>3.8357891182068303E-2</v>
      </c>
      <c r="F3470">
        <v>3.7672624981240098E-2</v>
      </c>
    </row>
    <row r="3471" spans="1:6">
      <c r="A3471" t="s">
        <v>702</v>
      </c>
      <c r="B3471">
        <v>75</v>
      </c>
      <c r="C3471" t="s">
        <v>1131</v>
      </c>
      <c r="D3471">
        <v>76</v>
      </c>
      <c r="E3471">
        <v>4.5007879091218797E-2</v>
      </c>
      <c r="F3471">
        <v>4.42624378388254E-2</v>
      </c>
    </row>
    <row r="3472" spans="1:6">
      <c r="A3472" t="s">
        <v>702</v>
      </c>
      <c r="B3472">
        <v>75</v>
      </c>
      <c r="C3472" t="s">
        <v>1131</v>
      </c>
      <c r="D3472">
        <v>77</v>
      </c>
      <c r="E3472">
        <v>5.7296007792898097E-2</v>
      </c>
      <c r="F3472">
        <v>5.6509173540635102E-2</v>
      </c>
    </row>
    <row r="3473" spans="1:6">
      <c r="A3473" t="s">
        <v>702</v>
      </c>
      <c r="B3473">
        <v>75</v>
      </c>
      <c r="C3473" t="s">
        <v>1131</v>
      </c>
      <c r="D3473">
        <v>78</v>
      </c>
      <c r="E3473">
        <v>6.4482860566447905E-2</v>
      </c>
      <c r="F3473">
        <v>6.3659856150439995E-2</v>
      </c>
    </row>
    <row r="3474" spans="1:6">
      <c r="A3474" t="s">
        <v>702</v>
      </c>
      <c r="B3474">
        <v>75</v>
      </c>
      <c r="C3474" t="s">
        <v>1131</v>
      </c>
      <c r="D3474">
        <v>79</v>
      </c>
      <c r="E3474">
        <v>8.4355246219136107E-2</v>
      </c>
      <c r="F3474">
        <v>8.3513524973772194E-2</v>
      </c>
    </row>
    <row r="3475" spans="1:6">
      <c r="A3475" t="s">
        <v>702</v>
      </c>
      <c r="B3475">
        <v>75</v>
      </c>
      <c r="C3475" t="s">
        <v>1131</v>
      </c>
      <c r="D3475">
        <v>80</v>
      </c>
      <c r="E3475">
        <v>9.3819951870194498E-2</v>
      </c>
      <c r="F3475">
        <v>9.29353492916795E-2</v>
      </c>
    </row>
    <row r="3476" spans="1:6">
      <c r="A3476" t="s">
        <v>702</v>
      </c>
      <c r="B3476">
        <v>75</v>
      </c>
      <c r="C3476" t="s">
        <v>1131</v>
      </c>
      <c r="D3476">
        <v>81</v>
      </c>
      <c r="E3476">
        <v>0.105868484269163</v>
      </c>
      <c r="F3476">
        <v>0.104923246160104</v>
      </c>
    </row>
    <row r="3477" spans="1:6">
      <c r="A3477" t="s">
        <v>702</v>
      </c>
      <c r="B3477">
        <v>75</v>
      </c>
      <c r="C3477" t="s">
        <v>1131</v>
      </c>
      <c r="D3477">
        <v>82</v>
      </c>
      <c r="E3477">
        <v>0.113587705035536</v>
      </c>
      <c r="F3477">
        <v>0.112621937416416</v>
      </c>
    </row>
    <row r="3478" spans="1:6">
      <c r="A3478" t="s">
        <v>702</v>
      </c>
      <c r="B3478">
        <v>75</v>
      </c>
      <c r="C3478" t="s">
        <v>1131</v>
      </c>
      <c r="D3478">
        <v>83</v>
      </c>
      <c r="E3478">
        <v>0.14486773465858499</v>
      </c>
      <c r="F3478">
        <v>0.14388185092574901</v>
      </c>
    </row>
    <row r="3479" spans="1:6">
      <c r="A3479" t="s">
        <v>702</v>
      </c>
      <c r="B3479">
        <v>75</v>
      </c>
      <c r="C3479" t="s">
        <v>1131</v>
      </c>
      <c r="D3479">
        <v>84</v>
      </c>
      <c r="E3479">
        <v>0.15494875463052599</v>
      </c>
      <c r="F3479">
        <v>0.15393602908339299</v>
      </c>
    </row>
    <row r="3480" spans="1:6">
      <c r="A3480" t="s">
        <v>702</v>
      </c>
      <c r="B3480">
        <v>75</v>
      </c>
      <c r="C3480" t="s">
        <v>1131</v>
      </c>
      <c r="D3480">
        <v>85</v>
      </c>
      <c r="E3480">
        <v>0.16610757930880499</v>
      </c>
      <c r="F3480">
        <v>0.16502690099622599</v>
      </c>
    </row>
    <row r="3481" spans="1:6">
      <c r="A3481" t="s">
        <v>702</v>
      </c>
      <c r="B3481">
        <v>75</v>
      </c>
      <c r="C3481" t="s">
        <v>1131</v>
      </c>
      <c r="D3481">
        <v>86</v>
      </c>
      <c r="E3481">
        <v>0.21926394139803501</v>
      </c>
      <c r="F3481">
        <v>0.21818326308545699</v>
      </c>
    </row>
    <row r="3482" spans="1:6">
      <c r="A3482" t="s">
        <v>702</v>
      </c>
      <c r="B3482">
        <v>75</v>
      </c>
      <c r="C3482" t="s">
        <v>1131</v>
      </c>
      <c r="D3482">
        <v>87</v>
      </c>
      <c r="E3482">
        <v>0.27044402221422598</v>
      </c>
      <c r="F3482">
        <v>0.26936334390164801</v>
      </c>
    </row>
    <row r="3483" spans="1:6">
      <c r="A3483" t="s">
        <v>702</v>
      </c>
      <c r="B3483">
        <v>75</v>
      </c>
      <c r="C3483" t="s">
        <v>1131</v>
      </c>
      <c r="D3483">
        <v>88</v>
      </c>
      <c r="E3483">
        <v>0.19036858538611101</v>
      </c>
      <c r="F3483">
        <v>0.18928790707353299</v>
      </c>
    </row>
    <row r="3484" spans="1:6">
      <c r="A3484" t="s">
        <v>702</v>
      </c>
      <c r="B3484">
        <v>75</v>
      </c>
      <c r="C3484" t="s">
        <v>1131</v>
      </c>
      <c r="D3484">
        <v>89</v>
      </c>
      <c r="E3484">
        <v>0.205683798464739</v>
      </c>
      <c r="F3484">
        <v>0.20460312015216001</v>
      </c>
    </row>
    <row r="3485" spans="1:6">
      <c r="A3485" t="s">
        <v>702</v>
      </c>
      <c r="B3485">
        <v>75</v>
      </c>
      <c r="C3485" t="s">
        <v>1131</v>
      </c>
      <c r="D3485">
        <v>90</v>
      </c>
      <c r="E3485">
        <v>0.22229484894118101</v>
      </c>
      <c r="F3485">
        <v>0.22121417062860299</v>
      </c>
    </row>
    <row r="3486" spans="1:6">
      <c r="A3486" t="s">
        <v>702</v>
      </c>
      <c r="B3486">
        <v>75</v>
      </c>
      <c r="C3486" t="s">
        <v>1131</v>
      </c>
      <c r="D3486">
        <v>91</v>
      </c>
      <c r="E3486">
        <v>0.24028805555204699</v>
      </c>
      <c r="F3486">
        <v>0.239207377239469</v>
      </c>
    </row>
    <row r="3487" spans="1:6">
      <c r="A3487" t="s">
        <v>702</v>
      </c>
      <c r="B3487">
        <v>75</v>
      </c>
      <c r="C3487" t="s">
        <v>1131</v>
      </c>
      <c r="D3487">
        <v>92</v>
      </c>
      <c r="E3487">
        <v>0.25974929178952999</v>
      </c>
      <c r="F3487">
        <v>0.25866861347695203</v>
      </c>
    </row>
    <row r="3488" spans="1:6">
      <c r="A3488" t="s">
        <v>702</v>
      </c>
      <c r="B3488">
        <v>75</v>
      </c>
      <c r="C3488" t="s">
        <v>1131</v>
      </c>
      <c r="D3488">
        <v>93</v>
      </c>
      <c r="E3488">
        <v>0.28076960193371298</v>
      </c>
      <c r="F3488">
        <v>0.27968892362113501</v>
      </c>
    </row>
    <row r="3489" spans="1:6">
      <c r="A3489" t="s">
        <v>702</v>
      </c>
      <c r="B3489">
        <v>75</v>
      </c>
      <c r="C3489" t="s">
        <v>1131</v>
      </c>
      <c r="D3489">
        <v>94</v>
      </c>
      <c r="E3489">
        <v>0.30343303658694598</v>
      </c>
      <c r="F3489">
        <v>0.30235235827436702</v>
      </c>
    </row>
    <row r="3490" spans="1:6">
      <c r="A3490" t="s">
        <v>702</v>
      </c>
      <c r="B3490">
        <v>75</v>
      </c>
      <c r="C3490" t="s">
        <v>1131</v>
      </c>
      <c r="D3490">
        <v>95</v>
      </c>
      <c r="E3490">
        <v>0.32783106900518</v>
      </c>
      <c r="F3490">
        <v>0.32675039069260198</v>
      </c>
    </row>
    <row r="3491" spans="1:6">
      <c r="A3491" t="s">
        <v>702</v>
      </c>
      <c r="B3491">
        <v>75</v>
      </c>
      <c r="C3491" t="s">
        <v>1131</v>
      </c>
      <c r="D3491">
        <v>96</v>
      </c>
      <c r="E3491">
        <v>0.35404714979406099</v>
      </c>
      <c r="F3491">
        <v>0.35296647148148302</v>
      </c>
    </row>
    <row r="3492" spans="1:6">
      <c r="A3492" t="s">
        <v>702</v>
      </c>
      <c r="B3492">
        <v>75</v>
      </c>
      <c r="C3492" t="s">
        <v>1131</v>
      </c>
      <c r="D3492">
        <v>97</v>
      </c>
      <c r="E3492">
        <v>0.38216430842619198</v>
      </c>
      <c r="F3492">
        <v>0.38108363011361301</v>
      </c>
    </row>
    <row r="3493" spans="1:6">
      <c r="A3493" t="s">
        <v>702</v>
      </c>
      <c r="B3493">
        <v>75</v>
      </c>
      <c r="C3493" t="s">
        <v>1131</v>
      </c>
      <c r="D3493">
        <v>98</v>
      </c>
      <c r="E3493">
        <v>0.41226355267416098</v>
      </c>
      <c r="F3493">
        <v>0.41118287436158302</v>
      </c>
    </row>
    <row r="3494" spans="1:6">
      <c r="A3494" t="s">
        <v>702</v>
      </c>
      <c r="B3494">
        <v>75</v>
      </c>
      <c r="C3494" t="s">
        <v>1131</v>
      </c>
      <c r="D3494">
        <v>99</v>
      </c>
      <c r="E3494">
        <v>0.44441874172982798</v>
      </c>
      <c r="F3494">
        <v>0.44333806341725002</v>
      </c>
    </row>
    <row r="3495" spans="1:6">
      <c r="A3495" t="s">
        <v>702</v>
      </c>
      <c r="B3495">
        <v>75</v>
      </c>
      <c r="C3495" t="s">
        <v>1131</v>
      </c>
      <c r="D3495">
        <v>100</v>
      </c>
      <c r="E3495">
        <v>0.47869960293210201</v>
      </c>
      <c r="F3495">
        <v>0.47761892461952299</v>
      </c>
    </row>
    <row r="3496" spans="1:6">
      <c r="A3496" t="s">
        <v>702</v>
      </c>
      <c r="B3496">
        <v>75</v>
      </c>
      <c r="C3496" t="s">
        <v>1132</v>
      </c>
      <c r="D3496">
        <v>75</v>
      </c>
      <c r="E3496">
        <v>0.10400451806870201</v>
      </c>
      <c r="F3496">
        <v>0.103319251867873</v>
      </c>
    </row>
    <row r="3497" spans="1:6">
      <c r="A3497" t="s">
        <v>702</v>
      </c>
      <c r="B3497">
        <v>75</v>
      </c>
      <c r="C3497" t="s">
        <v>1132</v>
      </c>
      <c r="D3497">
        <v>76</v>
      </c>
      <c r="E3497">
        <v>0.105418979609067</v>
      </c>
      <c r="F3497">
        <v>0.10467353835667401</v>
      </c>
    </row>
    <row r="3498" spans="1:6">
      <c r="A3498" t="s">
        <v>702</v>
      </c>
      <c r="B3498">
        <v>75</v>
      </c>
      <c r="C3498" t="s">
        <v>1132</v>
      </c>
      <c r="D3498">
        <v>77</v>
      </c>
      <c r="E3498">
        <v>0.114488657800005</v>
      </c>
      <c r="F3498">
        <v>0.113701823547742</v>
      </c>
    </row>
    <row r="3499" spans="1:6">
      <c r="A3499" t="s">
        <v>702</v>
      </c>
      <c r="B3499">
        <v>75</v>
      </c>
      <c r="C3499" t="s">
        <v>1132</v>
      </c>
      <c r="D3499">
        <v>78</v>
      </c>
      <c r="E3499">
        <v>0.11697013461823701</v>
      </c>
      <c r="F3499">
        <v>0.116147130202229</v>
      </c>
    </row>
    <row r="3500" spans="1:6">
      <c r="A3500" t="s">
        <v>702</v>
      </c>
      <c r="B3500">
        <v>75</v>
      </c>
      <c r="C3500" t="s">
        <v>1132</v>
      </c>
      <c r="D3500">
        <v>79</v>
      </c>
      <c r="E3500">
        <v>0.124448384815804</v>
      </c>
      <c r="F3500">
        <v>0.12360666357044001</v>
      </c>
    </row>
    <row r="3501" spans="1:6">
      <c r="A3501" t="s">
        <v>702</v>
      </c>
      <c r="B3501">
        <v>75</v>
      </c>
      <c r="C3501" t="s">
        <v>1132</v>
      </c>
      <c r="D3501">
        <v>80</v>
      </c>
      <c r="E3501">
        <v>0.13387209129664401</v>
      </c>
      <c r="F3501">
        <v>0.13298748871812899</v>
      </c>
    </row>
    <row r="3502" spans="1:6">
      <c r="A3502" t="s">
        <v>702</v>
      </c>
      <c r="B3502">
        <v>75</v>
      </c>
      <c r="C3502" t="s">
        <v>1132</v>
      </c>
      <c r="D3502">
        <v>81</v>
      </c>
      <c r="E3502">
        <v>0.146764406203548</v>
      </c>
      <c r="F3502">
        <v>0.145819168094489</v>
      </c>
    </row>
    <row r="3503" spans="1:6">
      <c r="A3503" t="s">
        <v>702</v>
      </c>
      <c r="B3503">
        <v>75</v>
      </c>
      <c r="C3503" t="s">
        <v>1132</v>
      </c>
      <c r="D3503">
        <v>82</v>
      </c>
      <c r="E3503">
        <v>0.16810164322351701</v>
      </c>
      <c r="F3503">
        <v>0.16713587560439799</v>
      </c>
    </row>
    <row r="3504" spans="1:6">
      <c r="A3504" t="s">
        <v>702</v>
      </c>
      <c r="B3504">
        <v>75</v>
      </c>
      <c r="C3504" t="s">
        <v>1132</v>
      </c>
      <c r="D3504">
        <v>83</v>
      </c>
      <c r="E3504">
        <v>0.17423372354191599</v>
      </c>
      <c r="F3504">
        <v>0.17324783980907901</v>
      </c>
    </row>
    <row r="3505" spans="1:6">
      <c r="A3505" t="s">
        <v>702</v>
      </c>
      <c r="B3505">
        <v>75</v>
      </c>
      <c r="C3505" t="s">
        <v>1132</v>
      </c>
      <c r="D3505">
        <v>84</v>
      </c>
      <c r="E3505">
        <v>0.180247938451048</v>
      </c>
      <c r="F3505">
        <v>0.179235212903915</v>
      </c>
    </row>
    <row r="3506" spans="1:6">
      <c r="A3506" t="s">
        <v>702</v>
      </c>
      <c r="B3506">
        <v>75</v>
      </c>
      <c r="C3506" t="s">
        <v>1132</v>
      </c>
      <c r="D3506">
        <v>85</v>
      </c>
      <c r="E3506">
        <v>0.20601427518746701</v>
      </c>
      <c r="F3506">
        <v>0.20493359687488899</v>
      </c>
    </row>
    <row r="3507" spans="1:6">
      <c r="A3507" t="s">
        <v>702</v>
      </c>
      <c r="B3507">
        <v>75</v>
      </c>
      <c r="C3507" t="s">
        <v>1132</v>
      </c>
      <c r="D3507">
        <v>86</v>
      </c>
      <c r="E3507">
        <v>0.176578883191156</v>
      </c>
      <c r="F3507">
        <v>0.17549820487857801</v>
      </c>
    </row>
    <row r="3508" spans="1:6">
      <c r="A3508" t="s">
        <v>702</v>
      </c>
      <c r="B3508">
        <v>75</v>
      </c>
      <c r="C3508" t="s">
        <v>1132</v>
      </c>
      <c r="D3508">
        <v>87</v>
      </c>
      <c r="E3508">
        <v>0.28026328362441</v>
      </c>
      <c r="F3508">
        <v>0.27918260531183098</v>
      </c>
    </row>
    <row r="3509" spans="1:6">
      <c r="A3509" t="s">
        <v>702</v>
      </c>
      <c r="B3509">
        <v>75</v>
      </c>
      <c r="C3509" t="s">
        <v>1132</v>
      </c>
      <c r="D3509">
        <v>88</v>
      </c>
      <c r="E3509">
        <v>0.19036858538611101</v>
      </c>
      <c r="F3509">
        <v>0.18928790707353299</v>
      </c>
    </row>
    <row r="3510" spans="1:6">
      <c r="A3510" t="s">
        <v>702</v>
      </c>
      <c r="B3510">
        <v>75</v>
      </c>
      <c r="C3510" t="s">
        <v>1132</v>
      </c>
      <c r="D3510">
        <v>89</v>
      </c>
      <c r="E3510">
        <v>0.205683798464739</v>
      </c>
      <c r="F3510">
        <v>0.20460312015216001</v>
      </c>
    </row>
    <row r="3511" spans="1:6">
      <c r="A3511" t="s">
        <v>702</v>
      </c>
      <c r="B3511">
        <v>75</v>
      </c>
      <c r="C3511" t="s">
        <v>1132</v>
      </c>
      <c r="D3511">
        <v>90</v>
      </c>
      <c r="E3511">
        <v>0.22229484894118101</v>
      </c>
      <c r="F3511">
        <v>0.22121417062860299</v>
      </c>
    </row>
    <row r="3512" spans="1:6">
      <c r="A3512" t="s">
        <v>702</v>
      </c>
      <c r="B3512">
        <v>75</v>
      </c>
      <c r="C3512" t="s">
        <v>1132</v>
      </c>
      <c r="D3512">
        <v>91</v>
      </c>
      <c r="E3512">
        <v>0.24028805555204699</v>
      </c>
      <c r="F3512">
        <v>0.239207377239469</v>
      </c>
    </row>
    <row r="3513" spans="1:6">
      <c r="A3513" t="s">
        <v>702</v>
      </c>
      <c r="B3513">
        <v>75</v>
      </c>
      <c r="C3513" t="s">
        <v>1132</v>
      </c>
      <c r="D3513">
        <v>92</v>
      </c>
      <c r="E3513">
        <v>0.25974929178952999</v>
      </c>
      <c r="F3513">
        <v>0.25866861347695203</v>
      </c>
    </row>
    <row r="3514" spans="1:6">
      <c r="A3514" t="s">
        <v>702</v>
      </c>
      <c r="B3514">
        <v>75</v>
      </c>
      <c r="C3514" t="s">
        <v>1132</v>
      </c>
      <c r="D3514">
        <v>93</v>
      </c>
      <c r="E3514">
        <v>0.28076960193371298</v>
      </c>
      <c r="F3514">
        <v>0.27968892362113501</v>
      </c>
    </row>
    <row r="3515" spans="1:6">
      <c r="A3515" t="s">
        <v>702</v>
      </c>
      <c r="B3515">
        <v>75</v>
      </c>
      <c r="C3515" t="s">
        <v>1132</v>
      </c>
      <c r="D3515">
        <v>94</v>
      </c>
      <c r="E3515">
        <v>0.30343303658694498</v>
      </c>
      <c r="F3515">
        <v>0.30235235827436702</v>
      </c>
    </row>
    <row r="3516" spans="1:6">
      <c r="A3516" t="s">
        <v>702</v>
      </c>
      <c r="B3516">
        <v>75</v>
      </c>
      <c r="C3516" t="s">
        <v>1132</v>
      </c>
      <c r="D3516">
        <v>95</v>
      </c>
      <c r="E3516">
        <v>0.32783106900518</v>
      </c>
      <c r="F3516">
        <v>0.32675039069260198</v>
      </c>
    </row>
    <row r="3517" spans="1:6">
      <c r="A3517" t="s">
        <v>702</v>
      </c>
      <c r="B3517">
        <v>75</v>
      </c>
      <c r="C3517" t="s">
        <v>1132</v>
      </c>
      <c r="D3517">
        <v>96</v>
      </c>
      <c r="E3517">
        <v>0.35404714979406199</v>
      </c>
      <c r="F3517">
        <v>0.35296647148148302</v>
      </c>
    </row>
    <row r="3518" spans="1:6">
      <c r="A3518" t="s">
        <v>702</v>
      </c>
      <c r="B3518">
        <v>75</v>
      </c>
      <c r="C3518" t="s">
        <v>1132</v>
      </c>
      <c r="D3518">
        <v>97</v>
      </c>
      <c r="E3518">
        <v>0.38216430842619198</v>
      </c>
      <c r="F3518">
        <v>0.38108363011361301</v>
      </c>
    </row>
    <row r="3519" spans="1:6">
      <c r="A3519" t="s">
        <v>702</v>
      </c>
      <c r="B3519">
        <v>75</v>
      </c>
      <c r="C3519" t="s">
        <v>1132</v>
      </c>
      <c r="D3519">
        <v>98</v>
      </c>
      <c r="E3519">
        <v>0.41226355267416098</v>
      </c>
      <c r="F3519">
        <v>0.41118287436158302</v>
      </c>
    </row>
    <row r="3520" spans="1:6">
      <c r="A3520" t="s">
        <v>702</v>
      </c>
      <c r="B3520">
        <v>75</v>
      </c>
      <c r="C3520" t="s">
        <v>1132</v>
      </c>
      <c r="D3520">
        <v>99</v>
      </c>
      <c r="E3520">
        <v>0.44441874172982798</v>
      </c>
      <c r="F3520">
        <v>0.44333806341725002</v>
      </c>
    </row>
    <row r="3521" spans="1:6">
      <c r="A3521" t="s">
        <v>702</v>
      </c>
      <c r="B3521">
        <v>75</v>
      </c>
      <c r="C3521" t="s">
        <v>1132</v>
      </c>
      <c r="D3521">
        <v>100</v>
      </c>
      <c r="E3521">
        <v>0.47869960293210101</v>
      </c>
      <c r="F3521">
        <v>0.47761892461952299</v>
      </c>
    </row>
    <row r="3522" spans="1:6">
      <c r="A3522" t="s">
        <v>702</v>
      </c>
      <c r="B3522">
        <v>76</v>
      </c>
      <c r="C3522" t="s">
        <v>1128</v>
      </c>
      <c r="D3522">
        <v>76</v>
      </c>
      <c r="E3522">
        <v>3.1687516360138099E-2</v>
      </c>
      <c r="F3522">
        <v>3.0942075107744701E-2</v>
      </c>
    </row>
    <row r="3523" spans="1:6">
      <c r="A3523" t="s">
        <v>702</v>
      </c>
      <c r="B3523">
        <v>76</v>
      </c>
      <c r="C3523" t="s">
        <v>1128</v>
      </c>
      <c r="D3523">
        <v>77</v>
      </c>
      <c r="E3523">
        <v>3.7986105326949703E-2</v>
      </c>
      <c r="F3523">
        <v>3.71992710746867E-2</v>
      </c>
    </row>
    <row r="3524" spans="1:6">
      <c r="A3524" t="s">
        <v>702</v>
      </c>
      <c r="B3524">
        <v>76</v>
      </c>
      <c r="C3524" t="s">
        <v>1128</v>
      </c>
      <c r="D3524">
        <v>78</v>
      </c>
      <c r="E3524">
        <v>4.4020049968146402E-2</v>
      </c>
      <c r="F3524">
        <v>4.3197045552138401E-2</v>
      </c>
    </row>
    <row r="3525" spans="1:6">
      <c r="A3525" t="s">
        <v>702</v>
      </c>
      <c r="B3525">
        <v>76</v>
      </c>
      <c r="C3525" t="s">
        <v>1128</v>
      </c>
      <c r="D3525">
        <v>79</v>
      </c>
      <c r="E3525">
        <v>5.12465077411276E-2</v>
      </c>
      <c r="F3525">
        <v>5.0404786495763701E-2</v>
      </c>
    </row>
    <row r="3526" spans="1:6">
      <c r="A3526" t="s">
        <v>702</v>
      </c>
      <c r="B3526">
        <v>76</v>
      </c>
      <c r="C3526" t="s">
        <v>1128</v>
      </c>
      <c r="D3526">
        <v>80</v>
      </c>
      <c r="E3526">
        <v>5.7296770719423101E-2</v>
      </c>
      <c r="F3526">
        <v>5.6412168140908103E-2</v>
      </c>
    </row>
    <row r="3527" spans="1:6">
      <c r="A3527" t="s">
        <v>702</v>
      </c>
      <c r="B3527">
        <v>76</v>
      </c>
      <c r="C3527" t="s">
        <v>1128</v>
      </c>
      <c r="D3527">
        <v>81</v>
      </c>
      <c r="E3527">
        <v>6.5474885705539998E-2</v>
      </c>
      <c r="F3527">
        <v>6.4529647596480597E-2</v>
      </c>
    </row>
    <row r="3528" spans="1:6">
      <c r="A3528" t="s">
        <v>702</v>
      </c>
      <c r="B3528">
        <v>76</v>
      </c>
      <c r="C3528" t="s">
        <v>1128</v>
      </c>
      <c r="D3528">
        <v>82</v>
      </c>
      <c r="E3528">
        <v>7.3683253025032105E-2</v>
      </c>
      <c r="F3528">
        <v>7.2717485405912899E-2</v>
      </c>
    </row>
    <row r="3529" spans="1:6">
      <c r="A3529" t="s">
        <v>702</v>
      </c>
      <c r="B3529">
        <v>76</v>
      </c>
      <c r="C3529" t="s">
        <v>1128</v>
      </c>
      <c r="D3529">
        <v>83</v>
      </c>
      <c r="E3529">
        <v>8.9519767791136698E-2</v>
      </c>
      <c r="F3529">
        <v>8.8533884058300094E-2</v>
      </c>
    </row>
    <row r="3530" spans="1:6">
      <c r="A3530" t="s">
        <v>702</v>
      </c>
      <c r="B3530">
        <v>76</v>
      </c>
      <c r="C3530" t="s">
        <v>1128</v>
      </c>
      <c r="D3530">
        <v>84</v>
      </c>
      <c r="E3530">
        <v>0.10227081981962</v>
      </c>
      <c r="F3530">
        <v>0.101258094272486</v>
      </c>
    </row>
    <row r="3531" spans="1:6">
      <c r="A3531" t="s">
        <v>702</v>
      </c>
      <c r="B3531">
        <v>76</v>
      </c>
      <c r="C3531" t="s">
        <v>1128</v>
      </c>
      <c r="D3531">
        <v>85</v>
      </c>
      <c r="E3531">
        <v>0.11778935370071</v>
      </c>
      <c r="F3531">
        <v>0.116708675388131</v>
      </c>
    </row>
    <row r="3532" spans="1:6">
      <c r="A3532" t="s">
        <v>702</v>
      </c>
      <c r="B3532">
        <v>76</v>
      </c>
      <c r="C3532" t="s">
        <v>1128</v>
      </c>
      <c r="D3532">
        <v>86</v>
      </c>
      <c r="E3532">
        <v>0.132226637787041</v>
      </c>
      <c r="F3532">
        <v>0.131145959474463</v>
      </c>
    </row>
    <row r="3533" spans="1:6">
      <c r="A3533" t="s">
        <v>702</v>
      </c>
      <c r="B3533">
        <v>76</v>
      </c>
      <c r="C3533" t="s">
        <v>1128</v>
      </c>
      <c r="D3533">
        <v>87</v>
      </c>
      <c r="E3533">
        <v>0.146065720420928</v>
      </c>
      <c r="F3533">
        <v>0.14498504210835</v>
      </c>
    </row>
    <row r="3534" spans="1:6">
      <c r="A3534" t="s">
        <v>702</v>
      </c>
      <c r="B3534">
        <v>76</v>
      </c>
      <c r="C3534" t="s">
        <v>1128</v>
      </c>
      <c r="D3534">
        <v>88</v>
      </c>
      <c r="E3534">
        <v>0.15883428703962299</v>
      </c>
      <c r="F3534">
        <v>0.157753608727045</v>
      </c>
    </row>
    <row r="3535" spans="1:6">
      <c r="A3535" t="s">
        <v>702</v>
      </c>
      <c r="B3535">
        <v>76</v>
      </c>
      <c r="C3535" t="s">
        <v>1128</v>
      </c>
      <c r="D3535">
        <v>89</v>
      </c>
      <c r="E3535">
        <v>0.205683798464739</v>
      </c>
      <c r="F3535">
        <v>0.20460312015216001</v>
      </c>
    </row>
    <row r="3536" spans="1:6">
      <c r="A3536" t="s">
        <v>702</v>
      </c>
      <c r="B3536">
        <v>76</v>
      </c>
      <c r="C3536" t="s">
        <v>1128</v>
      </c>
      <c r="D3536">
        <v>90</v>
      </c>
      <c r="E3536">
        <v>0.22229484894118101</v>
      </c>
      <c r="F3536">
        <v>0.22121417062860299</v>
      </c>
    </row>
    <row r="3537" spans="1:6">
      <c r="A3537" t="s">
        <v>702</v>
      </c>
      <c r="B3537">
        <v>76</v>
      </c>
      <c r="C3537" t="s">
        <v>1128</v>
      </c>
      <c r="D3537">
        <v>91</v>
      </c>
      <c r="E3537">
        <v>0.24028805555204699</v>
      </c>
      <c r="F3537">
        <v>0.239207377239469</v>
      </c>
    </row>
    <row r="3538" spans="1:6">
      <c r="A3538" t="s">
        <v>702</v>
      </c>
      <c r="B3538">
        <v>76</v>
      </c>
      <c r="C3538" t="s">
        <v>1128</v>
      </c>
      <c r="D3538">
        <v>92</v>
      </c>
      <c r="E3538">
        <v>0.25974929178952999</v>
      </c>
      <c r="F3538">
        <v>0.25866861347695203</v>
      </c>
    </row>
    <row r="3539" spans="1:6">
      <c r="A3539" t="s">
        <v>702</v>
      </c>
      <c r="B3539">
        <v>76</v>
      </c>
      <c r="C3539" t="s">
        <v>1128</v>
      </c>
      <c r="D3539">
        <v>93</v>
      </c>
      <c r="E3539">
        <v>0.28076960193371298</v>
      </c>
      <c r="F3539">
        <v>0.27968892362113501</v>
      </c>
    </row>
    <row r="3540" spans="1:6">
      <c r="A3540" t="s">
        <v>702</v>
      </c>
      <c r="B3540">
        <v>76</v>
      </c>
      <c r="C3540" t="s">
        <v>1128</v>
      </c>
      <c r="D3540">
        <v>94</v>
      </c>
      <c r="E3540">
        <v>0.30343303658694598</v>
      </c>
      <c r="F3540">
        <v>0.30235235827436702</v>
      </c>
    </row>
    <row r="3541" spans="1:6">
      <c r="A3541" t="s">
        <v>702</v>
      </c>
      <c r="B3541">
        <v>76</v>
      </c>
      <c r="C3541" t="s">
        <v>1128</v>
      </c>
      <c r="D3541">
        <v>95</v>
      </c>
      <c r="E3541">
        <v>0.32783106900518</v>
      </c>
      <c r="F3541">
        <v>0.32675039069260198</v>
      </c>
    </row>
    <row r="3542" spans="1:6">
      <c r="A3542" t="s">
        <v>702</v>
      </c>
      <c r="B3542">
        <v>76</v>
      </c>
      <c r="C3542" t="s">
        <v>1128</v>
      </c>
      <c r="D3542">
        <v>96</v>
      </c>
      <c r="E3542">
        <v>0.35404714979406199</v>
      </c>
      <c r="F3542">
        <v>0.35296647148148302</v>
      </c>
    </row>
    <row r="3543" spans="1:6">
      <c r="A3543" t="s">
        <v>702</v>
      </c>
      <c r="B3543">
        <v>76</v>
      </c>
      <c r="C3543" t="s">
        <v>1128</v>
      </c>
      <c r="D3543">
        <v>97</v>
      </c>
      <c r="E3543">
        <v>0.38216430842619198</v>
      </c>
      <c r="F3543">
        <v>0.38108363011361301</v>
      </c>
    </row>
    <row r="3544" spans="1:6">
      <c r="A3544" t="s">
        <v>702</v>
      </c>
      <c r="B3544">
        <v>76</v>
      </c>
      <c r="C3544" t="s">
        <v>1128</v>
      </c>
      <c r="D3544">
        <v>98</v>
      </c>
      <c r="E3544">
        <v>0.41226355267416098</v>
      </c>
      <c r="F3544">
        <v>0.41118287436158302</v>
      </c>
    </row>
    <row r="3545" spans="1:6">
      <c r="A3545" t="s">
        <v>702</v>
      </c>
      <c r="B3545">
        <v>76</v>
      </c>
      <c r="C3545" t="s">
        <v>1128</v>
      </c>
      <c r="D3545">
        <v>99</v>
      </c>
      <c r="E3545">
        <v>0.44441874172982798</v>
      </c>
      <c r="F3545">
        <v>0.44333806341725002</v>
      </c>
    </row>
    <row r="3546" spans="1:6">
      <c r="A3546" t="s">
        <v>702</v>
      </c>
      <c r="B3546">
        <v>76</v>
      </c>
      <c r="C3546" t="s">
        <v>1128</v>
      </c>
      <c r="D3546">
        <v>100</v>
      </c>
      <c r="E3546">
        <v>0.47869960293210201</v>
      </c>
      <c r="F3546">
        <v>0.47761892461952299</v>
      </c>
    </row>
    <row r="3547" spans="1:6">
      <c r="A3547" t="s">
        <v>702</v>
      </c>
      <c r="B3547">
        <v>76</v>
      </c>
      <c r="C3547" t="s">
        <v>1130</v>
      </c>
      <c r="D3547">
        <v>76</v>
      </c>
      <c r="E3547">
        <v>3.7454510315658697E-2</v>
      </c>
      <c r="F3547">
        <v>3.67090690632653E-2</v>
      </c>
    </row>
    <row r="3548" spans="1:6">
      <c r="A3548" t="s">
        <v>702</v>
      </c>
      <c r="B3548">
        <v>76</v>
      </c>
      <c r="C3548" t="s">
        <v>1130</v>
      </c>
      <c r="D3548">
        <v>77</v>
      </c>
      <c r="E3548">
        <v>4.5611998847136598E-2</v>
      </c>
      <c r="F3548">
        <v>4.4825164594873602E-2</v>
      </c>
    </row>
    <row r="3549" spans="1:6">
      <c r="A3549" t="s">
        <v>702</v>
      </c>
      <c r="B3549">
        <v>76</v>
      </c>
      <c r="C3549" t="s">
        <v>1130</v>
      </c>
      <c r="D3549">
        <v>78</v>
      </c>
      <c r="E3549">
        <v>4.6179110102543101E-2</v>
      </c>
      <c r="F3549">
        <v>4.5356105686535197E-2</v>
      </c>
    </row>
    <row r="3550" spans="1:6">
      <c r="A3550" t="s">
        <v>702</v>
      </c>
      <c r="B3550">
        <v>76</v>
      </c>
      <c r="C3550" t="s">
        <v>1130</v>
      </c>
      <c r="D3550">
        <v>79</v>
      </c>
      <c r="E3550">
        <v>5.6351339543596203E-2</v>
      </c>
      <c r="F3550">
        <v>5.5509618298232297E-2</v>
      </c>
    </row>
    <row r="3551" spans="1:6">
      <c r="A3551" t="s">
        <v>702</v>
      </c>
      <c r="B3551">
        <v>76</v>
      </c>
      <c r="C3551" t="s">
        <v>1130</v>
      </c>
      <c r="D3551">
        <v>80</v>
      </c>
      <c r="E3551">
        <v>4.2231730391604799E-2</v>
      </c>
      <c r="F3551">
        <v>4.1347127813089801E-2</v>
      </c>
    </row>
    <row r="3552" spans="1:6">
      <c r="A3552" t="s">
        <v>702</v>
      </c>
      <c r="B3552">
        <v>76</v>
      </c>
      <c r="C3552" t="s">
        <v>1130</v>
      </c>
      <c r="D3552">
        <v>81</v>
      </c>
      <c r="E3552">
        <v>7.6524575910164802E-2</v>
      </c>
      <c r="F3552">
        <v>7.5579337801105401E-2</v>
      </c>
    </row>
    <row r="3553" spans="1:6">
      <c r="A3553" t="s">
        <v>702</v>
      </c>
      <c r="B3553">
        <v>76</v>
      </c>
      <c r="C3553" t="s">
        <v>1130</v>
      </c>
      <c r="D3553">
        <v>82</v>
      </c>
      <c r="E3553">
        <v>7.6337673658569194E-2</v>
      </c>
      <c r="F3553">
        <v>7.5371906039450001E-2</v>
      </c>
    </row>
    <row r="3554" spans="1:6">
      <c r="A3554" t="s">
        <v>702</v>
      </c>
      <c r="B3554">
        <v>76</v>
      </c>
      <c r="C3554" t="s">
        <v>1130</v>
      </c>
      <c r="D3554">
        <v>83</v>
      </c>
      <c r="E3554">
        <v>0.11149056809882001</v>
      </c>
      <c r="F3554">
        <v>0.110504684365984</v>
      </c>
    </row>
    <row r="3555" spans="1:6">
      <c r="A3555" t="s">
        <v>702</v>
      </c>
      <c r="B3555">
        <v>76</v>
      </c>
      <c r="C3555" t="s">
        <v>1130</v>
      </c>
      <c r="D3555">
        <v>84</v>
      </c>
      <c r="E3555">
        <v>0.108621736904097</v>
      </c>
      <c r="F3555">
        <v>0.10760901135696301</v>
      </c>
    </row>
    <row r="3556" spans="1:6">
      <c r="A3556" t="s">
        <v>702</v>
      </c>
      <c r="B3556">
        <v>76</v>
      </c>
      <c r="C3556" t="s">
        <v>1130</v>
      </c>
      <c r="D3556">
        <v>85</v>
      </c>
      <c r="E3556">
        <v>0.118080730502963</v>
      </c>
      <c r="F3556">
        <v>0.11700005219038399</v>
      </c>
    </row>
    <row r="3557" spans="1:6">
      <c r="A3557" t="s">
        <v>702</v>
      </c>
      <c r="B3557">
        <v>76</v>
      </c>
      <c r="C3557" t="s">
        <v>1130</v>
      </c>
      <c r="D3557">
        <v>86</v>
      </c>
      <c r="E3557">
        <v>0.15465125873778399</v>
      </c>
      <c r="F3557">
        <v>0.15357058042520599</v>
      </c>
    </row>
    <row r="3558" spans="1:6">
      <c r="A3558" t="s">
        <v>702</v>
      </c>
      <c r="B3558">
        <v>76</v>
      </c>
      <c r="C3558" t="s">
        <v>1130</v>
      </c>
      <c r="D3558">
        <v>87</v>
      </c>
      <c r="E3558">
        <v>0.152033599238867</v>
      </c>
      <c r="F3558">
        <v>0.15095292092628801</v>
      </c>
    </row>
    <row r="3559" spans="1:6">
      <c r="A3559" t="s">
        <v>702</v>
      </c>
      <c r="B3559">
        <v>76</v>
      </c>
      <c r="C3559" t="s">
        <v>1130</v>
      </c>
      <c r="D3559">
        <v>88</v>
      </c>
      <c r="E3559">
        <v>6.1022400729751E-2</v>
      </c>
      <c r="F3559">
        <v>5.9941722417172501E-2</v>
      </c>
    </row>
    <row r="3560" spans="1:6">
      <c r="A3560" t="s">
        <v>702</v>
      </c>
      <c r="B3560">
        <v>76</v>
      </c>
      <c r="C3560" t="s">
        <v>1130</v>
      </c>
      <c r="D3560">
        <v>89</v>
      </c>
      <c r="E3560">
        <v>0.205683798464739</v>
      </c>
      <c r="F3560">
        <v>0.20460312015216001</v>
      </c>
    </row>
    <row r="3561" spans="1:6">
      <c r="A3561" t="s">
        <v>702</v>
      </c>
      <c r="B3561">
        <v>76</v>
      </c>
      <c r="C3561" t="s">
        <v>1130</v>
      </c>
      <c r="D3561">
        <v>90</v>
      </c>
      <c r="E3561">
        <v>0.22229484894118101</v>
      </c>
      <c r="F3561">
        <v>0.22121417062860299</v>
      </c>
    </row>
    <row r="3562" spans="1:6">
      <c r="A3562" t="s">
        <v>702</v>
      </c>
      <c r="B3562">
        <v>76</v>
      </c>
      <c r="C3562" t="s">
        <v>1130</v>
      </c>
      <c r="D3562">
        <v>91</v>
      </c>
      <c r="E3562">
        <v>0.24028805555204699</v>
      </c>
      <c r="F3562">
        <v>0.239207377239469</v>
      </c>
    </row>
    <row r="3563" spans="1:6">
      <c r="A3563" t="s">
        <v>702</v>
      </c>
      <c r="B3563">
        <v>76</v>
      </c>
      <c r="C3563" t="s">
        <v>1130</v>
      </c>
      <c r="D3563">
        <v>92</v>
      </c>
      <c r="E3563">
        <v>0.25974929178952999</v>
      </c>
      <c r="F3563">
        <v>0.25866861347695203</v>
      </c>
    </row>
    <row r="3564" spans="1:6">
      <c r="A3564" t="s">
        <v>702</v>
      </c>
      <c r="B3564">
        <v>76</v>
      </c>
      <c r="C3564" t="s">
        <v>1130</v>
      </c>
      <c r="D3564">
        <v>93</v>
      </c>
      <c r="E3564">
        <v>0.28076960193371298</v>
      </c>
      <c r="F3564">
        <v>0.27968892362113501</v>
      </c>
    </row>
    <row r="3565" spans="1:6">
      <c r="A3565" t="s">
        <v>702</v>
      </c>
      <c r="B3565">
        <v>76</v>
      </c>
      <c r="C3565" t="s">
        <v>1130</v>
      </c>
      <c r="D3565">
        <v>94</v>
      </c>
      <c r="E3565">
        <v>0.30343303658694498</v>
      </c>
      <c r="F3565">
        <v>0.30235235827436702</v>
      </c>
    </row>
    <row r="3566" spans="1:6">
      <c r="A3566" t="s">
        <v>702</v>
      </c>
      <c r="B3566">
        <v>76</v>
      </c>
      <c r="C3566" t="s">
        <v>1130</v>
      </c>
      <c r="D3566">
        <v>95</v>
      </c>
      <c r="E3566">
        <v>0.32783106900518</v>
      </c>
      <c r="F3566">
        <v>0.32675039069260198</v>
      </c>
    </row>
    <row r="3567" spans="1:6">
      <c r="A3567" t="s">
        <v>702</v>
      </c>
      <c r="B3567">
        <v>76</v>
      </c>
      <c r="C3567" t="s">
        <v>1130</v>
      </c>
      <c r="D3567">
        <v>96</v>
      </c>
      <c r="E3567">
        <v>0.35404714979406199</v>
      </c>
      <c r="F3567">
        <v>0.35296647148148302</v>
      </c>
    </row>
    <row r="3568" spans="1:6">
      <c r="A3568" t="s">
        <v>702</v>
      </c>
      <c r="B3568">
        <v>76</v>
      </c>
      <c r="C3568" t="s">
        <v>1130</v>
      </c>
      <c r="D3568">
        <v>97</v>
      </c>
      <c r="E3568">
        <v>0.38216430842619198</v>
      </c>
      <c r="F3568">
        <v>0.38108363011361301</v>
      </c>
    </row>
    <row r="3569" spans="1:6">
      <c r="A3569" t="s">
        <v>702</v>
      </c>
      <c r="B3569">
        <v>76</v>
      </c>
      <c r="C3569" t="s">
        <v>1130</v>
      </c>
      <c r="D3569">
        <v>98</v>
      </c>
      <c r="E3569">
        <v>0.41226355267416098</v>
      </c>
      <c r="F3569">
        <v>0.41118287436158302</v>
      </c>
    </row>
    <row r="3570" spans="1:6">
      <c r="A3570" t="s">
        <v>702</v>
      </c>
      <c r="B3570">
        <v>76</v>
      </c>
      <c r="C3570" t="s">
        <v>1130</v>
      </c>
      <c r="D3570">
        <v>99</v>
      </c>
      <c r="E3570">
        <v>0.44441874172982798</v>
      </c>
      <c r="F3570">
        <v>0.44333806341725002</v>
      </c>
    </row>
    <row r="3571" spans="1:6">
      <c r="A3571" t="s">
        <v>702</v>
      </c>
      <c r="B3571">
        <v>76</v>
      </c>
      <c r="C3571" t="s">
        <v>1130</v>
      </c>
      <c r="D3571">
        <v>100</v>
      </c>
      <c r="E3571">
        <v>0.47869960293210101</v>
      </c>
      <c r="F3571">
        <v>0.47761892461952299</v>
      </c>
    </row>
    <row r="3572" spans="1:6">
      <c r="A3572" t="s">
        <v>702</v>
      </c>
      <c r="B3572">
        <v>76</v>
      </c>
      <c r="C3572" t="s">
        <v>1131</v>
      </c>
      <c r="D3572">
        <v>76</v>
      </c>
      <c r="E3572">
        <v>4.05024851514975E-2</v>
      </c>
      <c r="F3572">
        <v>3.9757043899104103E-2</v>
      </c>
    </row>
    <row r="3573" spans="1:6">
      <c r="A3573" t="s">
        <v>702</v>
      </c>
      <c r="B3573">
        <v>76</v>
      </c>
      <c r="C3573" t="s">
        <v>1131</v>
      </c>
      <c r="D3573">
        <v>77</v>
      </c>
      <c r="E3573">
        <v>5.4152523825266398E-2</v>
      </c>
      <c r="F3573">
        <v>5.3365689573003403E-2</v>
      </c>
    </row>
    <row r="3574" spans="1:6">
      <c r="A3574" t="s">
        <v>702</v>
      </c>
      <c r="B3574">
        <v>76</v>
      </c>
      <c r="C3574" t="s">
        <v>1131</v>
      </c>
      <c r="D3574">
        <v>78</v>
      </c>
      <c r="E3574">
        <v>6.1357729271509301E-2</v>
      </c>
      <c r="F3574">
        <v>6.05347248555013E-2</v>
      </c>
    </row>
    <row r="3575" spans="1:6">
      <c r="A3575" t="s">
        <v>702</v>
      </c>
      <c r="B3575">
        <v>76</v>
      </c>
      <c r="C3575" t="s">
        <v>1131</v>
      </c>
      <c r="D3575">
        <v>79</v>
      </c>
      <c r="E3575">
        <v>7.4595739253484006E-2</v>
      </c>
      <c r="F3575">
        <v>7.3754018008120106E-2</v>
      </c>
    </row>
    <row r="3576" spans="1:6">
      <c r="A3576" t="s">
        <v>702</v>
      </c>
      <c r="B3576">
        <v>76</v>
      </c>
      <c r="C3576" t="s">
        <v>1131</v>
      </c>
      <c r="D3576">
        <v>80</v>
      </c>
      <c r="E3576">
        <v>8.9414827012629094E-2</v>
      </c>
      <c r="F3576">
        <v>8.8530224434114096E-2</v>
      </c>
    </row>
    <row r="3577" spans="1:6">
      <c r="A3577" t="s">
        <v>702</v>
      </c>
      <c r="B3577">
        <v>76</v>
      </c>
      <c r="C3577" t="s">
        <v>1131</v>
      </c>
      <c r="D3577">
        <v>81</v>
      </c>
      <c r="E3577">
        <v>0.103016438166354</v>
      </c>
      <c r="F3577">
        <v>0.102071200057294</v>
      </c>
    </row>
    <row r="3578" spans="1:6">
      <c r="A3578" t="s">
        <v>702</v>
      </c>
      <c r="B3578">
        <v>76</v>
      </c>
      <c r="C3578" t="s">
        <v>1131</v>
      </c>
      <c r="D3578">
        <v>82</v>
      </c>
      <c r="E3578">
        <v>0.116193559076715</v>
      </c>
      <c r="F3578">
        <v>0.115227791457595</v>
      </c>
    </row>
    <row r="3579" spans="1:6">
      <c r="A3579" t="s">
        <v>702</v>
      </c>
      <c r="B3579">
        <v>76</v>
      </c>
      <c r="C3579" t="s">
        <v>1131</v>
      </c>
      <c r="D3579">
        <v>83</v>
      </c>
      <c r="E3579">
        <v>0.14356670986372499</v>
      </c>
      <c r="F3579">
        <v>0.14258082613088799</v>
      </c>
    </row>
    <row r="3580" spans="1:6">
      <c r="A3580" t="s">
        <v>702</v>
      </c>
      <c r="B3580">
        <v>76</v>
      </c>
      <c r="C3580" t="s">
        <v>1131</v>
      </c>
      <c r="D3580">
        <v>84</v>
      </c>
      <c r="E3580">
        <v>0.150097033968108</v>
      </c>
      <c r="F3580">
        <v>0.149084308420974</v>
      </c>
    </row>
    <row r="3581" spans="1:6">
      <c r="A3581" t="s">
        <v>702</v>
      </c>
      <c r="B3581">
        <v>76</v>
      </c>
      <c r="C3581" t="s">
        <v>1131</v>
      </c>
      <c r="D3581">
        <v>85</v>
      </c>
      <c r="E3581">
        <v>0.18196844946905499</v>
      </c>
      <c r="F3581">
        <v>0.180887771156477</v>
      </c>
    </row>
    <row r="3582" spans="1:6">
      <c r="A3582" t="s">
        <v>702</v>
      </c>
      <c r="B3582">
        <v>76</v>
      </c>
      <c r="C3582" t="s">
        <v>1131</v>
      </c>
      <c r="D3582">
        <v>86</v>
      </c>
      <c r="E3582">
        <v>0.186435830378372</v>
      </c>
      <c r="F3582">
        <v>0.185355152065794</v>
      </c>
    </row>
    <row r="3583" spans="1:6">
      <c r="A3583" t="s">
        <v>702</v>
      </c>
      <c r="B3583">
        <v>76</v>
      </c>
      <c r="C3583" t="s">
        <v>1131</v>
      </c>
      <c r="D3583">
        <v>87</v>
      </c>
      <c r="E3583">
        <v>0.235194933707395</v>
      </c>
      <c r="F3583">
        <v>0.23411425539481601</v>
      </c>
    </row>
    <row r="3584" spans="1:6">
      <c r="A3584" t="s">
        <v>702</v>
      </c>
      <c r="B3584">
        <v>76</v>
      </c>
      <c r="C3584" t="s">
        <v>1131</v>
      </c>
      <c r="D3584">
        <v>88</v>
      </c>
      <c r="E3584">
        <v>0.204029424936956</v>
      </c>
      <c r="F3584">
        <v>0.20294874662437801</v>
      </c>
    </row>
    <row r="3585" spans="1:6">
      <c r="A3585" t="s">
        <v>702</v>
      </c>
      <c r="B3585">
        <v>76</v>
      </c>
      <c r="C3585" t="s">
        <v>1131</v>
      </c>
      <c r="D3585">
        <v>89</v>
      </c>
      <c r="E3585">
        <v>0.205683798464739</v>
      </c>
      <c r="F3585">
        <v>0.20460312015216001</v>
      </c>
    </row>
    <row r="3586" spans="1:6">
      <c r="A3586" t="s">
        <v>702</v>
      </c>
      <c r="B3586">
        <v>76</v>
      </c>
      <c r="C3586" t="s">
        <v>1131</v>
      </c>
      <c r="D3586">
        <v>90</v>
      </c>
      <c r="E3586">
        <v>0.22229484894118101</v>
      </c>
      <c r="F3586">
        <v>0.22121417062860299</v>
      </c>
    </row>
    <row r="3587" spans="1:6">
      <c r="A3587" t="s">
        <v>702</v>
      </c>
      <c r="B3587">
        <v>76</v>
      </c>
      <c r="C3587" t="s">
        <v>1131</v>
      </c>
      <c r="D3587">
        <v>91</v>
      </c>
      <c r="E3587">
        <v>0.24028805555204699</v>
      </c>
      <c r="F3587">
        <v>0.239207377239469</v>
      </c>
    </row>
    <row r="3588" spans="1:6">
      <c r="A3588" t="s">
        <v>702</v>
      </c>
      <c r="B3588">
        <v>76</v>
      </c>
      <c r="C3588" t="s">
        <v>1131</v>
      </c>
      <c r="D3588">
        <v>92</v>
      </c>
      <c r="E3588">
        <v>0.25974929178952999</v>
      </c>
      <c r="F3588">
        <v>0.25866861347695203</v>
      </c>
    </row>
    <row r="3589" spans="1:6">
      <c r="A3589" t="s">
        <v>702</v>
      </c>
      <c r="B3589">
        <v>76</v>
      </c>
      <c r="C3589" t="s">
        <v>1131</v>
      </c>
      <c r="D3589">
        <v>93</v>
      </c>
      <c r="E3589">
        <v>0.28076960193371298</v>
      </c>
      <c r="F3589">
        <v>0.27968892362113501</v>
      </c>
    </row>
    <row r="3590" spans="1:6">
      <c r="A3590" t="s">
        <v>702</v>
      </c>
      <c r="B3590">
        <v>76</v>
      </c>
      <c r="C3590" t="s">
        <v>1131</v>
      </c>
      <c r="D3590">
        <v>94</v>
      </c>
      <c r="E3590">
        <v>0.30343303658694498</v>
      </c>
      <c r="F3590">
        <v>0.30235235827436702</v>
      </c>
    </row>
    <row r="3591" spans="1:6">
      <c r="A3591" t="s">
        <v>702</v>
      </c>
      <c r="B3591">
        <v>76</v>
      </c>
      <c r="C3591" t="s">
        <v>1131</v>
      </c>
      <c r="D3591">
        <v>95</v>
      </c>
      <c r="E3591">
        <v>0.32783106900518</v>
      </c>
      <c r="F3591">
        <v>0.32675039069260198</v>
      </c>
    </row>
    <row r="3592" spans="1:6">
      <c r="A3592" t="s">
        <v>702</v>
      </c>
      <c r="B3592">
        <v>76</v>
      </c>
      <c r="C3592" t="s">
        <v>1131</v>
      </c>
      <c r="D3592">
        <v>96</v>
      </c>
      <c r="E3592">
        <v>0.35404714979406099</v>
      </c>
      <c r="F3592">
        <v>0.35296647148148302</v>
      </c>
    </row>
    <row r="3593" spans="1:6">
      <c r="A3593" t="s">
        <v>702</v>
      </c>
      <c r="B3593">
        <v>76</v>
      </c>
      <c r="C3593" t="s">
        <v>1131</v>
      </c>
      <c r="D3593">
        <v>97</v>
      </c>
      <c r="E3593">
        <v>0.38216430842619198</v>
      </c>
      <c r="F3593">
        <v>0.38108363011361301</v>
      </c>
    </row>
    <row r="3594" spans="1:6">
      <c r="A3594" t="s">
        <v>702</v>
      </c>
      <c r="B3594">
        <v>76</v>
      </c>
      <c r="C3594" t="s">
        <v>1131</v>
      </c>
      <c r="D3594">
        <v>98</v>
      </c>
      <c r="E3594">
        <v>0.41226355267416098</v>
      </c>
      <c r="F3594">
        <v>0.41118287436158302</v>
      </c>
    </row>
    <row r="3595" spans="1:6">
      <c r="A3595" t="s">
        <v>702</v>
      </c>
      <c r="B3595">
        <v>76</v>
      </c>
      <c r="C3595" t="s">
        <v>1131</v>
      </c>
      <c r="D3595">
        <v>99</v>
      </c>
      <c r="E3595">
        <v>0.44441874172982798</v>
      </c>
      <c r="F3595">
        <v>0.44333806341725002</v>
      </c>
    </row>
    <row r="3596" spans="1:6">
      <c r="A3596" t="s">
        <v>702</v>
      </c>
      <c r="B3596">
        <v>76</v>
      </c>
      <c r="C3596" t="s">
        <v>1131</v>
      </c>
      <c r="D3596">
        <v>100</v>
      </c>
      <c r="E3596">
        <v>0.47869960293210201</v>
      </c>
      <c r="F3596">
        <v>0.47761892461952299</v>
      </c>
    </row>
    <row r="3597" spans="1:6">
      <c r="A3597" t="s">
        <v>702</v>
      </c>
      <c r="B3597">
        <v>76</v>
      </c>
      <c r="C3597" t="s">
        <v>1132</v>
      </c>
      <c r="D3597">
        <v>76</v>
      </c>
      <c r="E3597">
        <v>0.11507837203509</v>
      </c>
      <c r="F3597">
        <v>0.114332930782696</v>
      </c>
    </row>
    <row r="3598" spans="1:6">
      <c r="A3598" t="s">
        <v>702</v>
      </c>
      <c r="B3598">
        <v>76</v>
      </c>
      <c r="C3598" t="s">
        <v>1132</v>
      </c>
      <c r="D3598">
        <v>77</v>
      </c>
      <c r="E3598">
        <v>0.11690705979977099</v>
      </c>
      <c r="F3598">
        <v>0.116120225547508</v>
      </c>
    </row>
    <row r="3599" spans="1:6">
      <c r="A3599" t="s">
        <v>702</v>
      </c>
      <c r="B3599">
        <v>76</v>
      </c>
      <c r="C3599" t="s">
        <v>1132</v>
      </c>
      <c r="D3599">
        <v>78</v>
      </c>
      <c r="E3599">
        <v>0.11632415195172</v>
      </c>
      <c r="F3599">
        <v>0.115501147535712</v>
      </c>
    </row>
    <row r="3600" spans="1:6">
      <c r="A3600" t="s">
        <v>702</v>
      </c>
      <c r="B3600">
        <v>76</v>
      </c>
      <c r="C3600" t="s">
        <v>1132</v>
      </c>
      <c r="D3600">
        <v>79</v>
      </c>
      <c r="E3600">
        <v>0.13004295446713399</v>
      </c>
      <c r="F3600">
        <v>0.12920123322176999</v>
      </c>
    </row>
    <row r="3601" spans="1:6">
      <c r="A3601" t="s">
        <v>702</v>
      </c>
      <c r="B3601">
        <v>76</v>
      </c>
      <c r="C3601" t="s">
        <v>1132</v>
      </c>
      <c r="D3601">
        <v>80</v>
      </c>
      <c r="E3601">
        <v>0.140549702178077</v>
      </c>
      <c r="F3601">
        <v>0.139665099599562</v>
      </c>
    </row>
    <row r="3602" spans="1:6">
      <c r="A3602" t="s">
        <v>702</v>
      </c>
      <c r="B3602">
        <v>76</v>
      </c>
      <c r="C3602" t="s">
        <v>1132</v>
      </c>
      <c r="D3602">
        <v>81</v>
      </c>
      <c r="E3602">
        <v>0.15230849474538299</v>
      </c>
      <c r="F3602">
        <v>0.151363256636324</v>
      </c>
    </row>
    <row r="3603" spans="1:6">
      <c r="A3603" t="s">
        <v>702</v>
      </c>
      <c r="B3603">
        <v>76</v>
      </c>
      <c r="C3603" t="s">
        <v>1132</v>
      </c>
      <c r="D3603">
        <v>82</v>
      </c>
      <c r="E3603">
        <v>0.15986059185569901</v>
      </c>
      <c r="F3603">
        <v>0.15889482423658</v>
      </c>
    </row>
    <row r="3604" spans="1:6">
      <c r="A3604" t="s">
        <v>702</v>
      </c>
      <c r="B3604">
        <v>76</v>
      </c>
      <c r="C3604" t="s">
        <v>1132</v>
      </c>
      <c r="D3604">
        <v>83</v>
      </c>
      <c r="E3604">
        <v>0.17823445506569599</v>
      </c>
      <c r="F3604">
        <v>0.17724857133285901</v>
      </c>
    </row>
    <row r="3605" spans="1:6">
      <c r="A3605" t="s">
        <v>702</v>
      </c>
      <c r="B3605">
        <v>76</v>
      </c>
      <c r="C3605" t="s">
        <v>1132</v>
      </c>
      <c r="D3605">
        <v>84</v>
      </c>
      <c r="E3605">
        <v>0.185953356705687</v>
      </c>
      <c r="F3605">
        <v>0.184940631158553</v>
      </c>
    </row>
    <row r="3606" spans="1:6">
      <c r="A3606" t="s">
        <v>702</v>
      </c>
      <c r="B3606">
        <v>76</v>
      </c>
      <c r="C3606" t="s">
        <v>1132</v>
      </c>
      <c r="D3606">
        <v>85</v>
      </c>
      <c r="E3606">
        <v>0.22090301214331301</v>
      </c>
      <c r="F3606">
        <v>0.21982233383073499</v>
      </c>
    </row>
    <row r="3607" spans="1:6">
      <c r="A3607" t="s">
        <v>702</v>
      </c>
      <c r="B3607">
        <v>76</v>
      </c>
      <c r="C3607" t="s">
        <v>1132</v>
      </c>
      <c r="D3607">
        <v>86</v>
      </c>
      <c r="E3607">
        <v>0.21062994367377499</v>
      </c>
      <c r="F3607">
        <v>0.209549265361197</v>
      </c>
    </row>
    <row r="3608" spans="1:6">
      <c r="A3608" t="s">
        <v>702</v>
      </c>
      <c r="B3608">
        <v>76</v>
      </c>
      <c r="C3608" t="s">
        <v>1132</v>
      </c>
      <c r="D3608">
        <v>87</v>
      </c>
      <c r="E3608">
        <v>0.248874308251989</v>
      </c>
      <c r="F3608">
        <v>0.24779362993941101</v>
      </c>
    </row>
    <row r="3609" spans="1:6">
      <c r="A3609" t="s">
        <v>702</v>
      </c>
      <c r="B3609">
        <v>76</v>
      </c>
      <c r="C3609" t="s">
        <v>1132</v>
      </c>
      <c r="D3609">
        <v>88</v>
      </c>
      <c r="E3609">
        <v>0.28246785380642703</v>
      </c>
      <c r="F3609">
        <v>0.28138717549384801</v>
      </c>
    </row>
    <row r="3610" spans="1:6">
      <c r="A3610" t="s">
        <v>702</v>
      </c>
      <c r="B3610">
        <v>76</v>
      </c>
      <c r="C3610" t="s">
        <v>1132</v>
      </c>
      <c r="D3610">
        <v>89</v>
      </c>
      <c r="E3610">
        <v>0.205683798464739</v>
      </c>
      <c r="F3610">
        <v>0.20460312015216001</v>
      </c>
    </row>
    <row r="3611" spans="1:6">
      <c r="A3611" t="s">
        <v>702</v>
      </c>
      <c r="B3611">
        <v>76</v>
      </c>
      <c r="C3611" t="s">
        <v>1132</v>
      </c>
      <c r="D3611">
        <v>90</v>
      </c>
      <c r="E3611">
        <v>0.22229484894118101</v>
      </c>
      <c r="F3611">
        <v>0.22121417062860299</v>
      </c>
    </row>
    <row r="3612" spans="1:6">
      <c r="A3612" t="s">
        <v>702</v>
      </c>
      <c r="B3612">
        <v>76</v>
      </c>
      <c r="C3612" t="s">
        <v>1132</v>
      </c>
      <c r="D3612">
        <v>91</v>
      </c>
      <c r="E3612">
        <v>0.24028805555204699</v>
      </c>
      <c r="F3612">
        <v>0.239207377239469</v>
      </c>
    </row>
    <row r="3613" spans="1:6">
      <c r="A3613" t="s">
        <v>702</v>
      </c>
      <c r="B3613">
        <v>76</v>
      </c>
      <c r="C3613" t="s">
        <v>1132</v>
      </c>
      <c r="D3613">
        <v>92</v>
      </c>
      <c r="E3613">
        <v>0.25974929178952999</v>
      </c>
      <c r="F3613">
        <v>0.25866861347695203</v>
      </c>
    </row>
    <row r="3614" spans="1:6">
      <c r="A3614" t="s">
        <v>702</v>
      </c>
      <c r="B3614">
        <v>76</v>
      </c>
      <c r="C3614" t="s">
        <v>1132</v>
      </c>
      <c r="D3614">
        <v>93</v>
      </c>
      <c r="E3614">
        <v>0.28076960193371298</v>
      </c>
      <c r="F3614">
        <v>0.27968892362113501</v>
      </c>
    </row>
    <row r="3615" spans="1:6">
      <c r="A3615" t="s">
        <v>702</v>
      </c>
      <c r="B3615">
        <v>76</v>
      </c>
      <c r="C3615" t="s">
        <v>1132</v>
      </c>
      <c r="D3615">
        <v>94</v>
      </c>
      <c r="E3615">
        <v>0.30343303658694498</v>
      </c>
      <c r="F3615">
        <v>0.30235235827436702</v>
      </c>
    </row>
    <row r="3616" spans="1:6">
      <c r="A3616" t="s">
        <v>702</v>
      </c>
      <c r="B3616">
        <v>76</v>
      </c>
      <c r="C3616" t="s">
        <v>1132</v>
      </c>
      <c r="D3616">
        <v>95</v>
      </c>
      <c r="E3616">
        <v>0.32783106900518</v>
      </c>
      <c r="F3616">
        <v>0.32675039069260198</v>
      </c>
    </row>
    <row r="3617" spans="1:6">
      <c r="A3617" t="s">
        <v>702</v>
      </c>
      <c r="B3617">
        <v>76</v>
      </c>
      <c r="C3617" t="s">
        <v>1132</v>
      </c>
      <c r="D3617">
        <v>96</v>
      </c>
      <c r="E3617">
        <v>0.35404714979406199</v>
      </c>
      <c r="F3617">
        <v>0.35296647148148302</v>
      </c>
    </row>
    <row r="3618" spans="1:6">
      <c r="A3618" t="s">
        <v>702</v>
      </c>
      <c r="B3618">
        <v>76</v>
      </c>
      <c r="C3618" t="s">
        <v>1132</v>
      </c>
      <c r="D3618">
        <v>97</v>
      </c>
      <c r="E3618">
        <v>0.38216430842619198</v>
      </c>
      <c r="F3618">
        <v>0.38108363011361301</v>
      </c>
    </row>
    <row r="3619" spans="1:6">
      <c r="A3619" t="s">
        <v>702</v>
      </c>
      <c r="B3619">
        <v>76</v>
      </c>
      <c r="C3619" t="s">
        <v>1132</v>
      </c>
      <c r="D3619">
        <v>98</v>
      </c>
      <c r="E3619">
        <v>0.41226355267416098</v>
      </c>
      <c r="F3619">
        <v>0.41118287436158302</v>
      </c>
    </row>
    <row r="3620" spans="1:6">
      <c r="A3620" t="s">
        <v>702</v>
      </c>
      <c r="B3620">
        <v>76</v>
      </c>
      <c r="C3620" t="s">
        <v>1132</v>
      </c>
      <c r="D3620">
        <v>99</v>
      </c>
      <c r="E3620">
        <v>0.44441874172982798</v>
      </c>
      <c r="F3620">
        <v>0.44333806341725002</v>
      </c>
    </row>
    <row r="3621" spans="1:6">
      <c r="A3621" t="s">
        <v>702</v>
      </c>
      <c r="B3621">
        <v>76</v>
      </c>
      <c r="C3621" t="s">
        <v>1132</v>
      </c>
      <c r="D3621">
        <v>100</v>
      </c>
      <c r="E3621">
        <v>0.47869960293210201</v>
      </c>
      <c r="F3621">
        <v>0.47761892461952299</v>
      </c>
    </row>
    <row r="3622" spans="1:6">
      <c r="A3622" t="s">
        <v>702</v>
      </c>
      <c r="B3622">
        <v>77</v>
      </c>
      <c r="C3622" t="s">
        <v>1128</v>
      </c>
      <c r="D3622">
        <v>77</v>
      </c>
      <c r="E3622">
        <v>3.6126347935130101E-2</v>
      </c>
      <c r="F3622">
        <v>3.5339513682867099E-2</v>
      </c>
    </row>
    <row r="3623" spans="1:6">
      <c r="A3623" t="s">
        <v>702</v>
      </c>
      <c r="B3623">
        <v>77</v>
      </c>
      <c r="C3623" t="s">
        <v>1128</v>
      </c>
      <c r="D3623">
        <v>78</v>
      </c>
      <c r="E3623">
        <v>4.2366092399574902E-2</v>
      </c>
      <c r="F3623">
        <v>4.1543087983566901E-2</v>
      </c>
    </row>
    <row r="3624" spans="1:6">
      <c r="A3624" t="s">
        <v>702</v>
      </c>
      <c r="B3624">
        <v>77</v>
      </c>
      <c r="C3624" t="s">
        <v>1128</v>
      </c>
      <c r="D3624">
        <v>79</v>
      </c>
      <c r="E3624">
        <v>4.8835523276891099E-2</v>
      </c>
      <c r="F3624">
        <v>4.79938020315272E-2</v>
      </c>
    </row>
    <row r="3625" spans="1:6">
      <c r="A3625" t="s">
        <v>702</v>
      </c>
      <c r="B3625">
        <v>77</v>
      </c>
      <c r="C3625" t="s">
        <v>1128</v>
      </c>
      <c r="D3625">
        <v>80</v>
      </c>
      <c r="E3625">
        <v>5.4624115847002198E-2</v>
      </c>
      <c r="F3625">
        <v>5.37395132684872E-2</v>
      </c>
    </row>
    <row r="3626" spans="1:6">
      <c r="A3626" t="s">
        <v>702</v>
      </c>
      <c r="B3626">
        <v>77</v>
      </c>
      <c r="C3626" t="s">
        <v>1128</v>
      </c>
      <c r="D3626">
        <v>81</v>
      </c>
      <c r="E3626">
        <v>6.3688716437701895E-2</v>
      </c>
      <c r="F3626">
        <v>6.2743478328642494E-2</v>
      </c>
    </row>
    <row r="3627" spans="1:6">
      <c r="A3627" t="s">
        <v>702</v>
      </c>
      <c r="B3627">
        <v>77</v>
      </c>
      <c r="C3627" t="s">
        <v>1128</v>
      </c>
      <c r="D3627">
        <v>82</v>
      </c>
      <c r="E3627">
        <v>7.0382838744570395E-2</v>
      </c>
      <c r="F3627">
        <v>6.9417071125451299E-2</v>
      </c>
    </row>
    <row r="3628" spans="1:6">
      <c r="A3628" t="s">
        <v>702</v>
      </c>
      <c r="B3628">
        <v>77</v>
      </c>
      <c r="C3628" t="s">
        <v>1128</v>
      </c>
      <c r="D3628">
        <v>83</v>
      </c>
      <c r="E3628">
        <v>8.5086179734683298E-2</v>
      </c>
      <c r="F3628">
        <v>8.4100296001846694E-2</v>
      </c>
    </row>
    <row r="3629" spans="1:6">
      <c r="A3629" t="s">
        <v>702</v>
      </c>
      <c r="B3629">
        <v>77</v>
      </c>
      <c r="C3629" t="s">
        <v>1128</v>
      </c>
      <c r="D3629">
        <v>84</v>
      </c>
      <c r="E3629">
        <v>9.8714630211773097E-2</v>
      </c>
      <c r="F3629">
        <v>9.7701904664639599E-2</v>
      </c>
    </row>
    <row r="3630" spans="1:6">
      <c r="A3630" t="s">
        <v>702</v>
      </c>
      <c r="B3630">
        <v>77</v>
      </c>
      <c r="C3630" t="s">
        <v>1128</v>
      </c>
      <c r="D3630">
        <v>85</v>
      </c>
      <c r="E3630">
        <v>0.120071781553154</v>
      </c>
      <c r="F3630">
        <v>0.118991103240576</v>
      </c>
    </row>
    <row r="3631" spans="1:6">
      <c r="A3631" t="s">
        <v>702</v>
      </c>
      <c r="B3631">
        <v>77</v>
      </c>
      <c r="C3631" t="s">
        <v>1128</v>
      </c>
      <c r="D3631">
        <v>86</v>
      </c>
      <c r="E3631">
        <v>0.13540811122952601</v>
      </c>
      <c r="F3631">
        <v>0.13432743291694699</v>
      </c>
    </row>
    <row r="3632" spans="1:6">
      <c r="A3632" t="s">
        <v>702</v>
      </c>
      <c r="B3632">
        <v>77</v>
      </c>
      <c r="C3632" t="s">
        <v>1128</v>
      </c>
      <c r="D3632">
        <v>87</v>
      </c>
      <c r="E3632">
        <v>0.15102862731091901</v>
      </c>
      <c r="F3632">
        <v>0.14994794899833999</v>
      </c>
    </row>
    <row r="3633" spans="1:6">
      <c r="A3633" t="s">
        <v>702</v>
      </c>
      <c r="B3633">
        <v>77</v>
      </c>
      <c r="C3633" t="s">
        <v>1128</v>
      </c>
      <c r="D3633">
        <v>88</v>
      </c>
      <c r="E3633">
        <v>0.16768060346486499</v>
      </c>
      <c r="F3633">
        <v>0.166599925152287</v>
      </c>
    </row>
    <row r="3634" spans="1:6">
      <c r="A3634" t="s">
        <v>702</v>
      </c>
      <c r="B3634">
        <v>77</v>
      </c>
      <c r="C3634" t="s">
        <v>1128</v>
      </c>
      <c r="D3634">
        <v>89</v>
      </c>
      <c r="E3634">
        <v>0.169161002378587</v>
      </c>
      <c r="F3634">
        <v>0.16808032406600901</v>
      </c>
    </row>
    <row r="3635" spans="1:6">
      <c r="A3635" t="s">
        <v>702</v>
      </c>
      <c r="B3635">
        <v>77</v>
      </c>
      <c r="C3635" t="s">
        <v>1128</v>
      </c>
      <c r="D3635">
        <v>90</v>
      </c>
      <c r="E3635">
        <v>0.22229484894118101</v>
      </c>
      <c r="F3635">
        <v>0.22121417062860299</v>
      </c>
    </row>
    <row r="3636" spans="1:6">
      <c r="A3636" t="s">
        <v>702</v>
      </c>
      <c r="B3636">
        <v>77</v>
      </c>
      <c r="C3636" t="s">
        <v>1128</v>
      </c>
      <c r="D3636">
        <v>91</v>
      </c>
      <c r="E3636">
        <v>0.24028805555204699</v>
      </c>
      <c r="F3636">
        <v>0.239207377239469</v>
      </c>
    </row>
    <row r="3637" spans="1:6">
      <c r="A3637" t="s">
        <v>702</v>
      </c>
      <c r="B3637">
        <v>77</v>
      </c>
      <c r="C3637" t="s">
        <v>1128</v>
      </c>
      <c r="D3637">
        <v>92</v>
      </c>
      <c r="E3637">
        <v>0.25974929178952999</v>
      </c>
      <c r="F3637">
        <v>0.25866861347695203</v>
      </c>
    </row>
    <row r="3638" spans="1:6">
      <c r="A3638" t="s">
        <v>702</v>
      </c>
      <c r="B3638">
        <v>77</v>
      </c>
      <c r="C3638" t="s">
        <v>1128</v>
      </c>
      <c r="D3638">
        <v>93</v>
      </c>
      <c r="E3638">
        <v>0.28076960193371298</v>
      </c>
      <c r="F3638">
        <v>0.27968892362113501</v>
      </c>
    </row>
    <row r="3639" spans="1:6">
      <c r="A3639" t="s">
        <v>702</v>
      </c>
      <c r="B3639">
        <v>77</v>
      </c>
      <c r="C3639" t="s">
        <v>1128</v>
      </c>
      <c r="D3639">
        <v>94</v>
      </c>
      <c r="E3639">
        <v>0.30343303658694498</v>
      </c>
      <c r="F3639">
        <v>0.30235235827436702</v>
      </c>
    </row>
    <row r="3640" spans="1:6">
      <c r="A3640" t="s">
        <v>702</v>
      </c>
      <c r="B3640">
        <v>77</v>
      </c>
      <c r="C3640" t="s">
        <v>1128</v>
      </c>
      <c r="D3640">
        <v>95</v>
      </c>
      <c r="E3640">
        <v>0.32783106900518</v>
      </c>
      <c r="F3640">
        <v>0.32675039069260198</v>
      </c>
    </row>
    <row r="3641" spans="1:6">
      <c r="A3641" t="s">
        <v>702</v>
      </c>
      <c r="B3641">
        <v>77</v>
      </c>
      <c r="C3641" t="s">
        <v>1128</v>
      </c>
      <c r="D3641">
        <v>96</v>
      </c>
      <c r="E3641">
        <v>0.35404714979406199</v>
      </c>
      <c r="F3641">
        <v>0.35296647148148302</v>
      </c>
    </row>
    <row r="3642" spans="1:6">
      <c r="A3642" t="s">
        <v>702</v>
      </c>
      <c r="B3642">
        <v>77</v>
      </c>
      <c r="C3642" t="s">
        <v>1128</v>
      </c>
      <c r="D3642">
        <v>97</v>
      </c>
      <c r="E3642">
        <v>0.38216430842619198</v>
      </c>
      <c r="F3642">
        <v>0.38108363011361301</v>
      </c>
    </row>
    <row r="3643" spans="1:6">
      <c r="A3643" t="s">
        <v>702</v>
      </c>
      <c r="B3643">
        <v>77</v>
      </c>
      <c r="C3643" t="s">
        <v>1128</v>
      </c>
      <c r="D3643">
        <v>98</v>
      </c>
      <c r="E3643">
        <v>0.41226355267416098</v>
      </c>
      <c r="F3643">
        <v>0.41118287436158302</v>
      </c>
    </row>
    <row r="3644" spans="1:6">
      <c r="A3644" t="s">
        <v>702</v>
      </c>
      <c r="B3644">
        <v>77</v>
      </c>
      <c r="C3644" t="s">
        <v>1128</v>
      </c>
      <c r="D3644">
        <v>99</v>
      </c>
      <c r="E3644">
        <v>0.44441874172982798</v>
      </c>
      <c r="F3644">
        <v>0.44333806341725002</v>
      </c>
    </row>
    <row r="3645" spans="1:6">
      <c r="A3645" t="s">
        <v>702</v>
      </c>
      <c r="B3645">
        <v>77</v>
      </c>
      <c r="C3645" t="s">
        <v>1128</v>
      </c>
      <c r="D3645">
        <v>100</v>
      </c>
      <c r="E3645">
        <v>0.47869960293210201</v>
      </c>
      <c r="F3645">
        <v>0.47761892461952299</v>
      </c>
    </row>
    <row r="3646" spans="1:6">
      <c r="A3646" t="s">
        <v>702</v>
      </c>
      <c r="B3646">
        <v>77</v>
      </c>
      <c r="C3646" t="s">
        <v>1130</v>
      </c>
      <c r="D3646">
        <v>77</v>
      </c>
      <c r="E3646">
        <v>3.36583306090983E-2</v>
      </c>
      <c r="F3646">
        <v>3.2871496356835297E-2</v>
      </c>
    </row>
    <row r="3647" spans="1:6">
      <c r="A3647" t="s">
        <v>702</v>
      </c>
      <c r="B3647">
        <v>77</v>
      </c>
      <c r="C3647" t="s">
        <v>1130</v>
      </c>
      <c r="D3647">
        <v>78</v>
      </c>
      <c r="E3647">
        <v>5.2255131716573103E-2</v>
      </c>
      <c r="F3647">
        <v>5.1432127300565102E-2</v>
      </c>
    </row>
    <row r="3648" spans="1:6">
      <c r="A3648" t="s">
        <v>702</v>
      </c>
      <c r="B3648">
        <v>77</v>
      </c>
      <c r="C3648" t="s">
        <v>1130</v>
      </c>
      <c r="D3648">
        <v>79</v>
      </c>
      <c r="E3648">
        <v>4.3452879163603901E-2</v>
      </c>
      <c r="F3648">
        <v>4.2611157918240099E-2</v>
      </c>
    </row>
    <row r="3649" spans="1:6">
      <c r="A3649" t="s">
        <v>702</v>
      </c>
      <c r="B3649">
        <v>77</v>
      </c>
      <c r="C3649" t="s">
        <v>1130</v>
      </c>
      <c r="D3649">
        <v>80</v>
      </c>
      <c r="E3649">
        <v>5.4048583008721097E-2</v>
      </c>
      <c r="F3649">
        <v>5.3163980430206099E-2</v>
      </c>
    </row>
    <row r="3650" spans="1:6">
      <c r="A3650" t="s">
        <v>702</v>
      </c>
      <c r="B3650">
        <v>77</v>
      </c>
      <c r="C3650" t="s">
        <v>1130</v>
      </c>
      <c r="D3650">
        <v>81</v>
      </c>
      <c r="E3650">
        <v>7.3400989346031703E-2</v>
      </c>
      <c r="F3650">
        <v>7.2455751236972302E-2</v>
      </c>
    </row>
    <row r="3651" spans="1:6">
      <c r="A3651" t="s">
        <v>702</v>
      </c>
      <c r="B3651">
        <v>77</v>
      </c>
      <c r="C3651" t="s">
        <v>1130</v>
      </c>
      <c r="D3651">
        <v>82</v>
      </c>
      <c r="E3651">
        <v>7.5689483492830806E-2</v>
      </c>
      <c r="F3651">
        <v>7.4723715873711599E-2</v>
      </c>
    </row>
    <row r="3652" spans="1:6">
      <c r="A3652" t="s">
        <v>702</v>
      </c>
      <c r="B3652">
        <v>77</v>
      </c>
      <c r="C3652" t="s">
        <v>1130</v>
      </c>
      <c r="D3652">
        <v>83</v>
      </c>
      <c r="E3652">
        <v>0.108265186975518</v>
      </c>
      <c r="F3652">
        <v>0.10727930324268101</v>
      </c>
    </row>
    <row r="3653" spans="1:6">
      <c r="A3653" t="s">
        <v>702</v>
      </c>
      <c r="B3653">
        <v>77</v>
      </c>
      <c r="C3653" t="s">
        <v>1130</v>
      </c>
      <c r="D3653">
        <v>84</v>
      </c>
      <c r="E3653">
        <v>0.12858619653925299</v>
      </c>
      <c r="F3653">
        <v>0.12757347099211899</v>
      </c>
    </row>
    <row r="3654" spans="1:6">
      <c r="A3654" t="s">
        <v>702</v>
      </c>
      <c r="B3654">
        <v>77</v>
      </c>
      <c r="C3654" t="s">
        <v>1130</v>
      </c>
      <c r="D3654">
        <v>85</v>
      </c>
      <c r="E3654">
        <v>0.15110369645726099</v>
      </c>
      <c r="F3654">
        <v>0.150023018144682</v>
      </c>
    </row>
    <row r="3655" spans="1:6">
      <c r="A3655" t="s">
        <v>702</v>
      </c>
      <c r="B3655">
        <v>77</v>
      </c>
      <c r="C3655" t="s">
        <v>1130</v>
      </c>
      <c r="D3655">
        <v>86</v>
      </c>
      <c r="E3655">
        <v>7.90741236059299E-2</v>
      </c>
      <c r="F3655">
        <v>7.7993445293351393E-2</v>
      </c>
    </row>
    <row r="3656" spans="1:6">
      <c r="A3656" t="s">
        <v>702</v>
      </c>
      <c r="B3656">
        <v>77</v>
      </c>
      <c r="C3656" t="s">
        <v>1130</v>
      </c>
      <c r="D3656">
        <v>87</v>
      </c>
      <c r="E3656">
        <v>0.175418828281802</v>
      </c>
      <c r="F3656">
        <v>0.174338149969224</v>
      </c>
    </row>
    <row r="3657" spans="1:6">
      <c r="A3657" t="s">
        <v>702</v>
      </c>
      <c r="B3657">
        <v>77</v>
      </c>
      <c r="C3657" t="s">
        <v>1130</v>
      </c>
      <c r="D3657">
        <v>88</v>
      </c>
      <c r="E3657">
        <v>0.12582779287703899</v>
      </c>
      <c r="F3657">
        <v>0.12474711456446</v>
      </c>
    </row>
    <row r="3658" spans="1:6">
      <c r="A3658" t="s">
        <v>702</v>
      </c>
      <c r="B3658">
        <v>77</v>
      </c>
      <c r="C3658" t="s">
        <v>1130</v>
      </c>
      <c r="D3658">
        <v>89</v>
      </c>
      <c r="E3658">
        <v>0.21453673953233399</v>
      </c>
      <c r="F3658">
        <v>0.21345606121975599</v>
      </c>
    </row>
    <row r="3659" spans="1:6">
      <c r="A3659" t="s">
        <v>702</v>
      </c>
      <c r="B3659">
        <v>77</v>
      </c>
      <c r="C3659" t="s">
        <v>1130</v>
      </c>
      <c r="D3659">
        <v>90</v>
      </c>
      <c r="E3659">
        <v>0.22229484894118101</v>
      </c>
      <c r="F3659">
        <v>0.22121417062860299</v>
      </c>
    </row>
    <row r="3660" spans="1:6">
      <c r="A3660" t="s">
        <v>702</v>
      </c>
      <c r="B3660">
        <v>77</v>
      </c>
      <c r="C3660" t="s">
        <v>1130</v>
      </c>
      <c r="D3660">
        <v>91</v>
      </c>
      <c r="E3660">
        <v>0.24028805555204699</v>
      </c>
      <c r="F3660">
        <v>0.239207377239469</v>
      </c>
    </row>
    <row r="3661" spans="1:6">
      <c r="A3661" t="s">
        <v>702</v>
      </c>
      <c r="B3661">
        <v>77</v>
      </c>
      <c r="C3661" t="s">
        <v>1130</v>
      </c>
      <c r="D3661">
        <v>92</v>
      </c>
      <c r="E3661">
        <v>0.25974929178952999</v>
      </c>
      <c r="F3661">
        <v>0.25866861347695203</v>
      </c>
    </row>
    <row r="3662" spans="1:6">
      <c r="A3662" t="s">
        <v>702</v>
      </c>
      <c r="B3662">
        <v>77</v>
      </c>
      <c r="C3662" t="s">
        <v>1130</v>
      </c>
      <c r="D3662">
        <v>93</v>
      </c>
      <c r="E3662">
        <v>0.28076960193371298</v>
      </c>
      <c r="F3662">
        <v>0.27968892362113501</v>
      </c>
    </row>
    <row r="3663" spans="1:6">
      <c r="A3663" t="s">
        <v>702</v>
      </c>
      <c r="B3663">
        <v>77</v>
      </c>
      <c r="C3663" t="s">
        <v>1130</v>
      </c>
      <c r="D3663">
        <v>94</v>
      </c>
      <c r="E3663">
        <v>0.30343303658694598</v>
      </c>
      <c r="F3663">
        <v>0.30235235827436702</v>
      </c>
    </row>
    <row r="3664" spans="1:6">
      <c r="A3664" t="s">
        <v>702</v>
      </c>
      <c r="B3664">
        <v>77</v>
      </c>
      <c r="C3664" t="s">
        <v>1130</v>
      </c>
      <c r="D3664">
        <v>95</v>
      </c>
      <c r="E3664">
        <v>0.32783106900518</v>
      </c>
      <c r="F3664">
        <v>0.32675039069260198</v>
      </c>
    </row>
    <row r="3665" spans="1:6">
      <c r="A3665" t="s">
        <v>702</v>
      </c>
      <c r="B3665">
        <v>77</v>
      </c>
      <c r="C3665" t="s">
        <v>1130</v>
      </c>
      <c r="D3665">
        <v>96</v>
      </c>
      <c r="E3665">
        <v>0.35404714979406199</v>
      </c>
      <c r="F3665">
        <v>0.35296647148148302</v>
      </c>
    </row>
    <row r="3666" spans="1:6">
      <c r="A3666" t="s">
        <v>702</v>
      </c>
      <c r="B3666">
        <v>77</v>
      </c>
      <c r="C3666" t="s">
        <v>1130</v>
      </c>
      <c r="D3666">
        <v>97</v>
      </c>
      <c r="E3666">
        <v>0.38216430842619198</v>
      </c>
      <c r="F3666">
        <v>0.38108363011361301</v>
      </c>
    </row>
    <row r="3667" spans="1:6">
      <c r="A3667" t="s">
        <v>702</v>
      </c>
      <c r="B3667">
        <v>77</v>
      </c>
      <c r="C3667" t="s">
        <v>1130</v>
      </c>
      <c r="D3667">
        <v>98</v>
      </c>
      <c r="E3667">
        <v>0.41226355267416098</v>
      </c>
      <c r="F3667">
        <v>0.41118287436158302</v>
      </c>
    </row>
    <row r="3668" spans="1:6">
      <c r="A3668" t="s">
        <v>702</v>
      </c>
      <c r="B3668">
        <v>77</v>
      </c>
      <c r="C3668" t="s">
        <v>1130</v>
      </c>
      <c r="D3668">
        <v>99</v>
      </c>
      <c r="E3668">
        <v>0.44441874172982798</v>
      </c>
      <c r="F3668">
        <v>0.44333806341725002</v>
      </c>
    </row>
    <row r="3669" spans="1:6">
      <c r="A3669" t="s">
        <v>702</v>
      </c>
      <c r="B3669">
        <v>77</v>
      </c>
      <c r="C3669" t="s">
        <v>1130</v>
      </c>
      <c r="D3669">
        <v>100</v>
      </c>
      <c r="E3669">
        <v>0.47869960293210201</v>
      </c>
      <c r="F3669">
        <v>0.47761892461952299</v>
      </c>
    </row>
    <row r="3670" spans="1:6">
      <c r="A3670" t="s">
        <v>702</v>
      </c>
      <c r="B3670">
        <v>77</v>
      </c>
      <c r="C3670" t="s">
        <v>1131</v>
      </c>
      <c r="D3670">
        <v>77</v>
      </c>
      <c r="E3670">
        <v>5.1562035441050001E-2</v>
      </c>
      <c r="F3670">
        <v>5.0775201188786999E-2</v>
      </c>
    </row>
    <row r="3671" spans="1:6">
      <c r="A3671" t="s">
        <v>702</v>
      </c>
      <c r="B3671">
        <v>77</v>
      </c>
      <c r="C3671" t="s">
        <v>1131</v>
      </c>
      <c r="D3671">
        <v>78</v>
      </c>
      <c r="E3671">
        <v>5.57442996954753E-2</v>
      </c>
      <c r="F3671">
        <v>5.4921295279467403E-2</v>
      </c>
    </row>
    <row r="3672" spans="1:6">
      <c r="A3672" t="s">
        <v>702</v>
      </c>
      <c r="B3672">
        <v>77</v>
      </c>
      <c r="C3672" t="s">
        <v>1131</v>
      </c>
      <c r="D3672">
        <v>79</v>
      </c>
      <c r="E3672">
        <v>7.0912171261171705E-2</v>
      </c>
      <c r="F3672">
        <v>7.0070450015807806E-2</v>
      </c>
    </row>
    <row r="3673" spans="1:6">
      <c r="A3673" t="s">
        <v>702</v>
      </c>
      <c r="B3673">
        <v>77</v>
      </c>
      <c r="C3673" t="s">
        <v>1131</v>
      </c>
      <c r="D3673">
        <v>80</v>
      </c>
      <c r="E3673">
        <v>8.23514239712409E-2</v>
      </c>
      <c r="F3673">
        <v>8.1466821392725902E-2</v>
      </c>
    </row>
    <row r="3674" spans="1:6">
      <c r="A3674" t="s">
        <v>702</v>
      </c>
      <c r="B3674">
        <v>77</v>
      </c>
      <c r="C3674" t="s">
        <v>1131</v>
      </c>
      <c r="D3674">
        <v>81</v>
      </c>
      <c r="E3674">
        <v>9.4886018010072903E-2</v>
      </c>
      <c r="F3674">
        <v>9.3940779901013502E-2</v>
      </c>
    </row>
    <row r="3675" spans="1:6">
      <c r="A3675" t="s">
        <v>702</v>
      </c>
      <c r="B3675">
        <v>77</v>
      </c>
      <c r="C3675" t="s">
        <v>1131</v>
      </c>
      <c r="D3675">
        <v>82</v>
      </c>
      <c r="E3675">
        <v>0.11092817015951301</v>
      </c>
      <c r="F3675">
        <v>0.10996240254039399</v>
      </c>
    </row>
    <row r="3676" spans="1:6">
      <c r="A3676" t="s">
        <v>702</v>
      </c>
      <c r="B3676">
        <v>77</v>
      </c>
      <c r="C3676" t="s">
        <v>1131</v>
      </c>
      <c r="D3676">
        <v>83</v>
      </c>
      <c r="E3676">
        <v>0.13454256675770199</v>
      </c>
      <c r="F3676">
        <v>0.13355668302486601</v>
      </c>
    </row>
    <row r="3677" spans="1:6">
      <c r="A3677" t="s">
        <v>702</v>
      </c>
      <c r="B3677">
        <v>77</v>
      </c>
      <c r="C3677" t="s">
        <v>1131</v>
      </c>
      <c r="D3677">
        <v>84</v>
      </c>
      <c r="E3677">
        <v>0.14655850387463701</v>
      </c>
      <c r="F3677">
        <v>0.14554577832750301</v>
      </c>
    </row>
    <row r="3678" spans="1:6">
      <c r="A3678" t="s">
        <v>702</v>
      </c>
      <c r="B3678">
        <v>77</v>
      </c>
      <c r="C3678" t="s">
        <v>1131</v>
      </c>
      <c r="D3678">
        <v>85</v>
      </c>
      <c r="E3678">
        <v>0.16801451218704899</v>
      </c>
      <c r="F3678">
        <v>0.166933833874471</v>
      </c>
    </row>
    <row r="3679" spans="1:6">
      <c r="A3679" t="s">
        <v>702</v>
      </c>
      <c r="B3679">
        <v>77</v>
      </c>
      <c r="C3679" t="s">
        <v>1131</v>
      </c>
      <c r="D3679">
        <v>86</v>
      </c>
      <c r="E3679">
        <v>0.162425374395891</v>
      </c>
      <c r="F3679">
        <v>0.16134469608331301</v>
      </c>
    </row>
    <row r="3680" spans="1:6">
      <c r="A3680" t="s">
        <v>702</v>
      </c>
      <c r="B3680">
        <v>77</v>
      </c>
      <c r="C3680" t="s">
        <v>1131</v>
      </c>
      <c r="D3680">
        <v>87</v>
      </c>
      <c r="E3680">
        <v>0.218476452958765</v>
      </c>
      <c r="F3680">
        <v>0.21739577464618701</v>
      </c>
    </row>
    <row r="3681" spans="1:6">
      <c r="A3681" t="s">
        <v>702</v>
      </c>
      <c r="B3681">
        <v>77</v>
      </c>
      <c r="C3681" t="s">
        <v>1131</v>
      </c>
      <c r="D3681">
        <v>88</v>
      </c>
      <c r="E3681">
        <v>0.24925337641956399</v>
      </c>
      <c r="F3681">
        <v>0.248172698106985</v>
      </c>
    </row>
    <row r="3682" spans="1:6">
      <c r="A3682" t="s">
        <v>702</v>
      </c>
      <c r="B3682">
        <v>77</v>
      </c>
      <c r="C3682" t="s">
        <v>1131</v>
      </c>
      <c r="D3682">
        <v>89</v>
      </c>
      <c r="E3682">
        <v>0.25198308120604401</v>
      </c>
      <c r="F3682">
        <v>0.25090240289346599</v>
      </c>
    </row>
    <row r="3683" spans="1:6">
      <c r="A3683" t="s">
        <v>702</v>
      </c>
      <c r="B3683">
        <v>77</v>
      </c>
      <c r="C3683" t="s">
        <v>1131</v>
      </c>
      <c r="D3683">
        <v>90</v>
      </c>
      <c r="E3683">
        <v>0.22229484894118101</v>
      </c>
      <c r="F3683">
        <v>0.22121417062860299</v>
      </c>
    </row>
    <row r="3684" spans="1:6">
      <c r="A3684" t="s">
        <v>702</v>
      </c>
      <c r="B3684">
        <v>77</v>
      </c>
      <c r="C3684" t="s">
        <v>1131</v>
      </c>
      <c r="D3684">
        <v>91</v>
      </c>
      <c r="E3684">
        <v>0.24028805555204699</v>
      </c>
      <c r="F3684">
        <v>0.239207377239469</v>
      </c>
    </row>
    <row r="3685" spans="1:6">
      <c r="A3685" t="s">
        <v>702</v>
      </c>
      <c r="B3685">
        <v>77</v>
      </c>
      <c r="C3685" t="s">
        <v>1131</v>
      </c>
      <c r="D3685">
        <v>92</v>
      </c>
      <c r="E3685">
        <v>0.25974929178952999</v>
      </c>
      <c r="F3685">
        <v>0.25866861347695203</v>
      </c>
    </row>
    <row r="3686" spans="1:6">
      <c r="A3686" t="s">
        <v>702</v>
      </c>
      <c r="B3686">
        <v>77</v>
      </c>
      <c r="C3686" t="s">
        <v>1131</v>
      </c>
      <c r="D3686">
        <v>93</v>
      </c>
      <c r="E3686">
        <v>0.28076960193371298</v>
      </c>
      <c r="F3686">
        <v>0.27968892362113501</v>
      </c>
    </row>
    <row r="3687" spans="1:6">
      <c r="A3687" t="s">
        <v>702</v>
      </c>
      <c r="B3687">
        <v>77</v>
      </c>
      <c r="C3687" t="s">
        <v>1131</v>
      </c>
      <c r="D3687">
        <v>94</v>
      </c>
      <c r="E3687">
        <v>0.30343303658694598</v>
      </c>
      <c r="F3687">
        <v>0.30235235827436702</v>
      </c>
    </row>
    <row r="3688" spans="1:6">
      <c r="A3688" t="s">
        <v>702</v>
      </c>
      <c r="B3688">
        <v>77</v>
      </c>
      <c r="C3688" t="s">
        <v>1131</v>
      </c>
      <c r="D3688">
        <v>95</v>
      </c>
      <c r="E3688">
        <v>0.32783106900518</v>
      </c>
      <c r="F3688">
        <v>0.32675039069260198</v>
      </c>
    </row>
    <row r="3689" spans="1:6">
      <c r="A3689" t="s">
        <v>702</v>
      </c>
      <c r="B3689">
        <v>77</v>
      </c>
      <c r="C3689" t="s">
        <v>1131</v>
      </c>
      <c r="D3689">
        <v>96</v>
      </c>
      <c r="E3689">
        <v>0.35404714979406099</v>
      </c>
      <c r="F3689">
        <v>0.35296647148148302</v>
      </c>
    </row>
    <row r="3690" spans="1:6">
      <c r="A3690" t="s">
        <v>702</v>
      </c>
      <c r="B3690">
        <v>77</v>
      </c>
      <c r="C3690" t="s">
        <v>1131</v>
      </c>
      <c r="D3690">
        <v>97</v>
      </c>
      <c r="E3690">
        <v>0.38216430842619198</v>
      </c>
      <c r="F3690">
        <v>0.38108363011361301</v>
      </c>
    </row>
    <row r="3691" spans="1:6">
      <c r="A3691" t="s">
        <v>702</v>
      </c>
      <c r="B3691">
        <v>77</v>
      </c>
      <c r="C3691" t="s">
        <v>1131</v>
      </c>
      <c r="D3691">
        <v>98</v>
      </c>
      <c r="E3691">
        <v>0.41226355267416098</v>
      </c>
      <c r="F3691">
        <v>0.41118287436158302</v>
      </c>
    </row>
    <row r="3692" spans="1:6">
      <c r="A3692" t="s">
        <v>702</v>
      </c>
      <c r="B3692">
        <v>77</v>
      </c>
      <c r="C3692" t="s">
        <v>1131</v>
      </c>
      <c r="D3692">
        <v>99</v>
      </c>
      <c r="E3692">
        <v>0.44441874172982798</v>
      </c>
      <c r="F3692">
        <v>0.44333806341725002</v>
      </c>
    </row>
    <row r="3693" spans="1:6">
      <c r="A3693" t="s">
        <v>702</v>
      </c>
      <c r="B3693">
        <v>77</v>
      </c>
      <c r="C3693" t="s">
        <v>1131</v>
      </c>
      <c r="D3693">
        <v>100</v>
      </c>
      <c r="E3693">
        <v>0.47869960293210201</v>
      </c>
      <c r="F3693">
        <v>0.47761892461952299</v>
      </c>
    </row>
    <row r="3694" spans="1:6">
      <c r="A3694" t="s">
        <v>702</v>
      </c>
      <c r="B3694">
        <v>77</v>
      </c>
      <c r="C3694" t="s">
        <v>1132</v>
      </c>
      <c r="D3694">
        <v>77</v>
      </c>
      <c r="E3694">
        <v>0.120662504636455</v>
      </c>
      <c r="F3694">
        <v>0.119875670384192</v>
      </c>
    </row>
    <row r="3695" spans="1:6">
      <c r="A3695" t="s">
        <v>702</v>
      </c>
      <c r="B3695">
        <v>77</v>
      </c>
      <c r="C3695" t="s">
        <v>1132</v>
      </c>
      <c r="D3695">
        <v>78</v>
      </c>
      <c r="E3695">
        <v>0.118353427667861</v>
      </c>
      <c r="F3695">
        <v>0.11753042325185301</v>
      </c>
    </row>
    <row r="3696" spans="1:6">
      <c r="A3696" t="s">
        <v>702</v>
      </c>
      <c r="B3696">
        <v>77</v>
      </c>
      <c r="C3696" t="s">
        <v>1132</v>
      </c>
      <c r="D3696">
        <v>79</v>
      </c>
      <c r="E3696">
        <v>0.129034615683708</v>
      </c>
      <c r="F3696">
        <v>0.128192894438344</v>
      </c>
    </row>
    <row r="3697" spans="1:6">
      <c r="A3697" t="s">
        <v>702</v>
      </c>
      <c r="B3697">
        <v>77</v>
      </c>
      <c r="C3697" t="s">
        <v>1132</v>
      </c>
      <c r="D3697">
        <v>80</v>
      </c>
      <c r="E3697">
        <v>0.144509017916303</v>
      </c>
      <c r="F3697">
        <v>0.143624415337788</v>
      </c>
    </row>
    <row r="3698" spans="1:6">
      <c r="A3698" t="s">
        <v>702</v>
      </c>
      <c r="B3698">
        <v>77</v>
      </c>
      <c r="C3698" t="s">
        <v>1132</v>
      </c>
      <c r="D3698">
        <v>81</v>
      </c>
      <c r="E3698">
        <v>0.15057168012691</v>
      </c>
      <c r="F3698">
        <v>0.14962644201785</v>
      </c>
    </row>
    <row r="3699" spans="1:6">
      <c r="A3699" t="s">
        <v>702</v>
      </c>
      <c r="B3699">
        <v>77</v>
      </c>
      <c r="C3699" t="s">
        <v>1132</v>
      </c>
      <c r="D3699">
        <v>82</v>
      </c>
      <c r="E3699">
        <v>0.15723695445605701</v>
      </c>
      <c r="F3699">
        <v>0.156271186836937</v>
      </c>
    </row>
    <row r="3700" spans="1:6">
      <c r="A3700" t="s">
        <v>702</v>
      </c>
      <c r="B3700">
        <v>77</v>
      </c>
      <c r="C3700" t="s">
        <v>1132</v>
      </c>
      <c r="D3700">
        <v>83</v>
      </c>
      <c r="E3700">
        <v>0.16399769295470401</v>
      </c>
      <c r="F3700">
        <v>0.163011809221867</v>
      </c>
    </row>
    <row r="3701" spans="1:6">
      <c r="A3701" t="s">
        <v>702</v>
      </c>
      <c r="B3701">
        <v>77</v>
      </c>
      <c r="C3701" t="s">
        <v>1132</v>
      </c>
      <c r="D3701">
        <v>84</v>
      </c>
      <c r="E3701">
        <v>0.19677307512630099</v>
      </c>
      <c r="F3701">
        <v>0.19576034957916699</v>
      </c>
    </row>
    <row r="3702" spans="1:6">
      <c r="A3702" t="s">
        <v>702</v>
      </c>
      <c r="B3702">
        <v>77</v>
      </c>
      <c r="C3702" t="s">
        <v>1132</v>
      </c>
      <c r="D3702">
        <v>85</v>
      </c>
      <c r="E3702">
        <v>0.225594270447212</v>
      </c>
      <c r="F3702">
        <v>0.22451359213463401</v>
      </c>
    </row>
    <row r="3703" spans="1:6">
      <c r="A3703" t="s">
        <v>702</v>
      </c>
      <c r="B3703">
        <v>77</v>
      </c>
      <c r="C3703" t="s">
        <v>1132</v>
      </c>
      <c r="D3703">
        <v>86</v>
      </c>
      <c r="E3703">
        <v>0.218961305636236</v>
      </c>
      <c r="F3703">
        <v>0.21788062732365701</v>
      </c>
    </row>
    <row r="3704" spans="1:6">
      <c r="A3704" t="s">
        <v>702</v>
      </c>
      <c r="B3704">
        <v>77</v>
      </c>
      <c r="C3704" t="s">
        <v>1132</v>
      </c>
      <c r="D3704">
        <v>87</v>
      </c>
      <c r="E3704">
        <v>0.24610647436410901</v>
      </c>
      <c r="F3704">
        <v>0.24502579605153099</v>
      </c>
    </row>
    <row r="3705" spans="1:6">
      <c r="A3705" t="s">
        <v>702</v>
      </c>
      <c r="B3705">
        <v>77</v>
      </c>
      <c r="C3705" t="s">
        <v>1132</v>
      </c>
      <c r="D3705">
        <v>88</v>
      </c>
      <c r="E3705">
        <v>0.21595363288306901</v>
      </c>
      <c r="F3705">
        <v>0.21487295457048999</v>
      </c>
    </row>
    <row r="3706" spans="1:6">
      <c r="A3706" t="s">
        <v>702</v>
      </c>
      <c r="B3706">
        <v>77</v>
      </c>
      <c r="C3706" t="s">
        <v>1132</v>
      </c>
      <c r="D3706">
        <v>89</v>
      </c>
      <c r="E3706">
        <v>0.30388765377407501</v>
      </c>
      <c r="F3706">
        <v>0.30280697546149699</v>
      </c>
    </row>
    <row r="3707" spans="1:6">
      <c r="A3707" t="s">
        <v>702</v>
      </c>
      <c r="B3707">
        <v>77</v>
      </c>
      <c r="C3707" t="s">
        <v>1132</v>
      </c>
      <c r="D3707">
        <v>90</v>
      </c>
      <c r="E3707">
        <v>0.22229484894118101</v>
      </c>
      <c r="F3707">
        <v>0.22121417062860299</v>
      </c>
    </row>
    <row r="3708" spans="1:6">
      <c r="A3708" t="s">
        <v>702</v>
      </c>
      <c r="B3708">
        <v>77</v>
      </c>
      <c r="C3708" t="s">
        <v>1132</v>
      </c>
      <c r="D3708">
        <v>91</v>
      </c>
      <c r="E3708">
        <v>0.24028805555204699</v>
      </c>
      <c r="F3708">
        <v>0.239207377239469</v>
      </c>
    </row>
    <row r="3709" spans="1:6">
      <c r="A3709" t="s">
        <v>702</v>
      </c>
      <c r="B3709">
        <v>77</v>
      </c>
      <c r="C3709" t="s">
        <v>1132</v>
      </c>
      <c r="D3709">
        <v>92</v>
      </c>
      <c r="E3709">
        <v>0.25974929178952999</v>
      </c>
      <c r="F3709">
        <v>0.25866861347695203</v>
      </c>
    </row>
    <row r="3710" spans="1:6">
      <c r="A3710" t="s">
        <v>702</v>
      </c>
      <c r="B3710">
        <v>77</v>
      </c>
      <c r="C3710" t="s">
        <v>1132</v>
      </c>
      <c r="D3710">
        <v>93</v>
      </c>
      <c r="E3710">
        <v>0.28076960193371298</v>
      </c>
      <c r="F3710">
        <v>0.27968892362113501</v>
      </c>
    </row>
    <row r="3711" spans="1:6">
      <c r="A3711" t="s">
        <v>702</v>
      </c>
      <c r="B3711">
        <v>77</v>
      </c>
      <c r="C3711" t="s">
        <v>1132</v>
      </c>
      <c r="D3711">
        <v>94</v>
      </c>
      <c r="E3711">
        <v>0.30343303658694498</v>
      </c>
      <c r="F3711">
        <v>0.30235235827436702</v>
      </c>
    </row>
    <row r="3712" spans="1:6">
      <c r="A3712" t="s">
        <v>702</v>
      </c>
      <c r="B3712">
        <v>77</v>
      </c>
      <c r="C3712" t="s">
        <v>1132</v>
      </c>
      <c r="D3712">
        <v>95</v>
      </c>
      <c r="E3712">
        <v>0.32783106900518</v>
      </c>
      <c r="F3712">
        <v>0.32675039069260198</v>
      </c>
    </row>
    <row r="3713" spans="1:6">
      <c r="A3713" t="s">
        <v>702</v>
      </c>
      <c r="B3713">
        <v>77</v>
      </c>
      <c r="C3713" t="s">
        <v>1132</v>
      </c>
      <c r="D3713">
        <v>96</v>
      </c>
      <c r="E3713">
        <v>0.35404714979406099</v>
      </c>
      <c r="F3713">
        <v>0.35296647148148302</v>
      </c>
    </row>
    <row r="3714" spans="1:6">
      <c r="A3714" t="s">
        <v>702</v>
      </c>
      <c r="B3714">
        <v>77</v>
      </c>
      <c r="C3714" t="s">
        <v>1132</v>
      </c>
      <c r="D3714">
        <v>97</v>
      </c>
      <c r="E3714">
        <v>0.38216430842619198</v>
      </c>
      <c r="F3714">
        <v>0.38108363011361301</v>
      </c>
    </row>
    <row r="3715" spans="1:6">
      <c r="A3715" t="s">
        <v>702</v>
      </c>
      <c r="B3715">
        <v>77</v>
      </c>
      <c r="C3715" t="s">
        <v>1132</v>
      </c>
      <c r="D3715">
        <v>98</v>
      </c>
      <c r="E3715">
        <v>0.41226355267416098</v>
      </c>
      <c r="F3715">
        <v>0.41118287436158302</v>
      </c>
    </row>
    <row r="3716" spans="1:6">
      <c r="A3716" t="s">
        <v>702</v>
      </c>
      <c r="B3716">
        <v>77</v>
      </c>
      <c r="C3716" t="s">
        <v>1132</v>
      </c>
      <c r="D3716">
        <v>99</v>
      </c>
      <c r="E3716">
        <v>0.44441874172982798</v>
      </c>
      <c r="F3716">
        <v>0.44333806341725002</v>
      </c>
    </row>
    <row r="3717" spans="1:6">
      <c r="A3717" t="s">
        <v>702</v>
      </c>
      <c r="B3717">
        <v>77</v>
      </c>
      <c r="C3717" t="s">
        <v>1132</v>
      </c>
      <c r="D3717">
        <v>100</v>
      </c>
      <c r="E3717">
        <v>0.47869960293210201</v>
      </c>
      <c r="F3717">
        <v>0.47761892461952299</v>
      </c>
    </row>
    <row r="3718" spans="1:6">
      <c r="A3718" t="s">
        <v>702</v>
      </c>
      <c r="B3718">
        <v>78</v>
      </c>
      <c r="C3718" t="s">
        <v>1128</v>
      </c>
      <c r="D3718">
        <v>78</v>
      </c>
      <c r="E3718">
        <v>3.8965487757535298E-2</v>
      </c>
      <c r="F3718">
        <v>3.8142483341527297E-2</v>
      </c>
    </row>
    <row r="3719" spans="1:6">
      <c r="A3719" t="s">
        <v>702</v>
      </c>
      <c r="B3719">
        <v>78</v>
      </c>
      <c r="C3719" t="s">
        <v>1128</v>
      </c>
      <c r="D3719">
        <v>79</v>
      </c>
      <c r="E3719">
        <v>4.5896228811100899E-2</v>
      </c>
      <c r="F3719">
        <v>4.5054507565736999E-2</v>
      </c>
    </row>
    <row r="3720" spans="1:6">
      <c r="A3720" t="s">
        <v>702</v>
      </c>
      <c r="B3720">
        <v>78</v>
      </c>
      <c r="C3720" t="s">
        <v>1128</v>
      </c>
      <c r="D3720">
        <v>80</v>
      </c>
      <c r="E3720">
        <v>5.1342991335428002E-2</v>
      </c>
      <c r="F3720">
        <v>5.04583887569129E-2</v>
      </c>
    </row>
    <row r="3721" spans="1:6">
      <c r="A3721" t="s">
        <v>702</v>
      </c>
      <c r="B3721">
        <v>78</v>
      </c>
      <c r="C3721" t="s">
        <v>1128</v>
      </c>
      <c r="D3721">
        <v>81</v>
      </c>
      <c r="E3721">
        <v>6.0270469634081301E-2</v>
      </c>
      <c r="F3721">
        <v>5.93252315250219E-2</v>
      </c>
    </row>
    <row r="3722" spans="1:6">
      <c r="A3722" t="s">
        <v>702</v>
      </c>
      <c r="B3722">
        <v>78</v>
      </c>
      <c r="C3722" t="s">
        <v>1128</v>
      </c>
      <c r="D3722">
        <v>82</v>
      </c>
      <c r="E3722">
        <v>6.7060303370027302E-2</v>
      </c>
      <c r="F3722">
        <v>6.6094535750908207E-2</v>
      </c>
    </row>
    <row r="3723" spans="1:6">
      <c r="A3723" t="s">
        <v>702</v>
      </c>
      <c r="B3723">
        <v>78</v>
      </c>
      <c r="C3723" t="s">
        <v>1128</v>
      </c>
      <c r="D3723">
        <v>83</v>
      </c>
      <c r="E3723">
        <v>8.0891950404070406E-2</v>
      </c>
      <c r="F3723">
        <v>7.99060666712339E-2</v>
      </c>
    </row>
    <row r="3724" spans="1:6">
      <c r="A3724" t="s">
        <v>702</v>
      </c>
      <c r="B3724">
        <v>78</v>
      </c>
      <c r="C3724" t="s">
        <v>1128</v>
      </c>
      <c r="D3724">
        <v>84</v>
      </c>
      <c r="E3724">
        <v>9.1967587927702807E-2</v>
      </c>
      <c r="F3724">
        <v>9.0954862380569296E-2</v>
      </c>
    </row>
    <row r="3725" spans="1:6">
      <c r="A3725" t="s">
        <v>702</v>
      </c>
      <c r="B3725">
        <v>78</v>
      </c>
      <c r="C3725" t="s">
        <v>1128</v>
      </c>
      <c r="D3725">
        <v>85</v>
      </c>
      <c r="E3725">
        <v>0.11466119188441801</v>
      </c>
      <c r="F3725">
        <v>0.11358051357184</v>
      </c>
    </row>
    <row r="3726" spans="1:6">
      <c r="A3726" t="s">
        <v>702</v>
      </c>
      <c r="B3726">
        <v>78</v>
      </c>
      <c r="C3726" t="s">
        <v>1128</v>
      </c>
      <c r="D3726">
        <v>86</v>
      </c>
      <c r="E3726">
        <v>0.13249948035342299</v>
      </c>
      <c r="F3726">
        <v>0.131418802040845</v>
      </c>
    </row>
    <row r="3727" spans="1:6">
      <c r="A3727" t="s">
        <v>702</v>
      </c>
      <c r="B3727">
        <v>78</v>
      </c>
      <c r="C3727" t="s">
        <v>1128</v>
      </c>
      <c r="D3727">
        <v>87</v>
      </c>
      <c r="E3727">
        <v>0.14955192611354401</v>
      </c>
      <c r="F3727">
        <v>0.14847124780096499</v>
      </c>
    </row>
    <row r="3728" spans="1:6">
      <c r="A3728" t="s">
        <v>702</v>
      </c>
      <c r="B3728">
        <v>78</v>
      </c>
      <c r="C3728" t="s">
        <v>1128</v>
      </c>
      <c r="D3728">
        <v>88</v>
      </c>
      <c r="E3728">
        <v>0.16368391412108599</v>
      </c>
      <c r="F3728">
        <v>0.162603235808507</v>
      </c>
    </row>
    <row r="3729" spans="1:6">
      <c r="A3729" t="s">
        <v>702</v>
      </c>
      <c r="B3729">
        <v>78</v>
      </c>
      <c r="C3729" t="s">
        <v>1128</v>
      </c>
      <c r="D3729">
        <v>89</v>
      </c>
      <c r="E3729">
        <v>0.185476354524133</v>
      </c>
      <c r="F3729">
        <v>0.184395676211555</v>
      </c>
    </row>
    <row r="3730" spans="1:6">
      <c r="A3730" t="s">
        <v>702</v>
      </c>
      <c r="B3730">
        <v>78</v>
      </c>
      <c r="C3730" t="s">
        <v>1128</v>
      </c>
      <c r="D3730">
        <v>90</v>
      </c>
      <c r="E3730">
        <v>0.190395568381691</v>
      </c>
      <c r="F3730">
        <v>0.18931489006911301</v>
      </c>
    </row>
    <row r="3731" spans="1:6">
      <c r="A3731" t="s">
        <v>702</v>
      </c>
      <c r="B3731">
        <v>78</v>
      </c>
      <c r="C3731" t="s">
        <v>1128</v>
      </c>
      <c r="D3731">
        <v>91</v>
      </c>
      <c r="E3731">
        <v>0.24028805555204699</v>
      </c>
      <c r="F3731">
        <v>0.239207377239469</v>
      </c>
    </row>
    <row r="3732" spans="1:6">
      <c r="A3732" t="s">
        <v>702</v>
      </c>
      <c r="B3732">
        <v>78</v>
      </c>
      <c r="C3732" t="s">
        <v>1128</v>
      </c>
      <c r="D3732">
        <v>92</v>
      </c>
      <c r="E3732">
        <v>0.25974929178952999</v>
      </c>
      <c r="F3732">
        <v>0.25866861347695203</v>
      </c>
    </row>
    <row r="3733" spans="1:6">
      <c r="A3733" t="s">
        <v>702</v>
      </c>
      <c r="B3733">
        <v>78</v>
      </c>
      <c r="C3733" t="s">
        <v>1128</v>
      </c>
      <c r="D3733">
        <v>93</v>
      </c>
      <c r="E3733">
        <v>0.28076960193371298</v>
      </c>
      <c r="F3733">
        <v>0.27968892362113501</v>
      </c>
    </row>
    <row r="3734" spans="1:6">
      <c r="A3734" t="s">
        <v>702</v>
      </c>
      <c r="B3734">
        <v>78</v>
      </c>
      <c r="C3734" t="s">
        <v>1128</v>
      </c>
      <c r="D3734">
        <v>94</v>
      </c>
      <c r="E3734">
        <v>0.30343303658694498</v>
      </c>
      <c r="F3734">
        <v>0.30235235827436702</v>
      </c>
    </row>
    <row r="3735" spans="1:6">
      <c r="A3735" t="s">
        <v>702</v>
      </c>
      <c r="B3735">
        <v>78</v>
      </c>
      <c r="C3735" t="s">
        <v>1128</v>
      </c>
      <c r="D3735">
        <v>95</v>
      </c>
      <c r="E3735">
        <v>0.32783106900518</v>
      </c>
      <c r="F3735">
        <v>0.32675039069260198</v>
      </c>
    </row>
    <row r="3736" spans="1:6">
      <c r="A3736" t="s">
        <v>702</v>
      </c>
      <c r="B3736">
        <v>78</v>
      </c>
      <c r="C3736" t="s">
        <v>1128</v>
      </c>
      <c r="D3736">
        <v>96</v>
      </c>
      <c r="E3736">
        <v>0.35404714979406199</v>
      </c>
      <c r="F3736">
        <v>0.35296647148148302</v>
      </c>
    </row>
    <row r="3737" spans="1:6">
      <c r="A3737" t="s">
        <v>702</v>
      </c>
      <c r="B3737">
        <v>78</v>
      </c>
      <c r="C3737" t="s">
        <v>1128</v>
      </c>
      <c r="D3737">
        <v>97</v>
      </c>
      <c r="E3737">
        <v>0.38216430842619198</v>
      </c>
      <c r="F3737">
        <v>0.38108363011361401</v>
      </c>
    </row>
    <row r="3738" spans="1:6">
      <c r="A3738" t="s">
        <v>702</v>
      </c>
      <c r="B3738">
        <v>78</v>
      </c>
      <c r="C3738" t="s">
        <v>1128</v>
      </c>
      <c r="D3738">
        <v>98</v>
      </c>
      <c r="E3738">
        <v>0.41226355267416098</v>
      </c>
      <c r="F3738">
        <v>0.41118287436158302</v>
      </c>
    </row>
    <row r="3739" spans="1:6">
      <c r="A3739" t="s">
        <v>702</v>
      </c>
      <c r="B3739">
        <v>78</v>
      </c>
      <c r="C3739" t="s">
        <v>1128</v>
      </c>
      <c r="D3739">
        <v>99</v>
      </c>
      <c r="E3739">
        <v>0.44441874172982798</v>
      </c>
      <c r="F3739">
        <v>0.44333806341725002</v>
      </c>
    </row>
    <row r="3740" spans="1:6">
      <c r="A3740" t="s">
        <v>702</v>
      </c>
      <c r="B3740">
        <v>78</v>
      </c>
      <c r="C3740" t="s">
        <v>1128</v>
      </c>
      <c r="D3740">
        <v>100</v>
      </c>
      <c r="E3740">
        <v>0.47869960293210201</v>
      </c>
      <c r="F3740">
        <v>0.47761892461952299</v>
      </c>
    </row>
    <row r="3741" spans="1:6">
      <c r="A3741" t="s">
        <v>702</v>
      </c>
      <c r="B3741">
        <v>78</v>
      </c>
      <c r="C3741" t="s">
        <v>1130</v>
      </c>
      <c r="D3741">
        <v>78</v>
      </c>
      <c r="E3741">
        <v>4.9133937853904103E-2</v>
      </c>
      <c r="F3741">
        <v>4.8310933437896199E-2</v>
      </c>
    </row>
    <row r="3742" spans="1:6">
      <c r="A3742" t="s">
        <v>702</v>
      </c>
      <c r="B3742">
        <v>78</v>
      </c>
      <c r="C3742" t="s">
        <v>1130</v>
      </c>
      <c r="D3742">
        <v>79</v>
      </c>
      <c r="E3742">
        <v>5.1248650947564901E-2</v>
      </c>
      <c r="F3742">
        <v>5.0406929702201099E-2</v>
      </c>
    </row>
    <row r="3743" spans="1:6">
      <c r="A3743" t="s">
        <v>702</v>
      </c>
      <c r="B3743">
        <v>78</v>
      </c>
      <c r="C3743" t="s">
        <v>1130</v>
      </c>
      <c r="D3743">
        <v>80</v>
      </c>
      <c r="E3743">
        <v>4.3888935083118502E-2</v>
      </c>
      <c r="F3743">
        <v>4.3004332504603497E-2</v>
      </c>
    </row>
    <row r="3744" spans="1:6">
      <c r="A3744" t="s">
        <v>702</v>
      </c>
      <c r="B3744">
        <v>78</v>
      </c>
      <c r="C3744" t="s">
        <v>1130</v>
      </c>
      <c r="D3744">
        <v>81</v>
      </c>
      <c r="E3744">
        <v>7.6968568834097598E-2</v>
      </c>
      <c r="F3744">
        <v>7.6023330725038293E-2</v>
      </c>
    </row>
    <row r="3745" spans="1:6">
      <c r="A3745" t="s">
        <v>702</v>
      </c>
      <c r="B3745">
        <v>78</v>
      </c>
      <c r="C3745" t="s">
        <v>1130</v>
      </c>
      <c r="D3745">
        <v>82</v>
      </c>
      <c r="E3745">
        <v>8.7418058392257997E-2</v>
      </c>
      <c r="F3745">
        <v>8.6452290773138804E-2</v>
      </c>
    </row>
    <row r="3746" spans="1:6">
      <c r="A3746" t="s">
        <v>702</v>
      </c>
      <c r="B3746">
        <v>78</v>
      </c>
      <c r="C3746" t="s">
        <v>1130</v>
      </c>
      <c r="D3746">
        <v>83</v>
      </c>
      <c r="E3746">
        <v>9.8062258140272501E-2</v>
      </c>
      <c r="F3746">
        <v>9.7076374407435898E-2</v>
      </c>
    </row>
    <row r="3747" spans="1:6">
      <c r="A3747" t="s">
        <v>702</v>
      </c>
      <c r="B3747">
        <v>78</v>
      </c>
      <c r="C3747" t="s">
        <v>1130</v>
      </c>
      <c r="D3747">
        <v>84</v>
      </c>
      <c r="E3747">
        <v>9.6680208660887501E-2</v>
      </c>
      <c r="F3747">
        <v>9.5667483113754004E-2</v>
      </c>
    </row>
    <row r="3748" spans="1:6">
      <c r="A3748" t="s">
        <v>702</v>
      </c>
      <c r="B3748">
        <v>78</v>
      </c>
      <c r="C3748" t="s">
        <v>1130</v>
      </c>
      <c r="D3748">
        <v>85</v>
      </c>
      <c r="E3748">
        <v>0.120011348813704</v>
      </c>
      <c r="F3748">
        <v>0.118930670501125</v>
      </c>
    </row>
    <row r="3749" spans="1:6">
      <c r="A3749" t="s">
        <v>702</v>
      </c>
      <c r="B3749">
        <v>78</v>
      </c>
      <c r="C3749" t="s">
        <v>1130</v>
      </c>
      <c r="D3749">
        <v>86</v>
      </c>
      <c r="E3749">
        <v>0.12615029104085801</v>
      </c>
      <c r="F3749">
        <v>0.12506961272827899</v>
      </c>
    </row>
    <row r="3750" spans="1:6">
      <c r="A3750" t="s">
        <v>702</v>
      </c>
      <c r="B3750">
        <v>78</v>
      </c>
      <c r="C3750" t="s">
        <v>1130</v>
      </c>
      <c r="D3750">
        <v>87</v>
      </c>
      <c r="E3750">
        <v>0.19334399683481401</v>
      </c>
      <c r="F3750">
        <v>0.19226331852223599</v>
      </c>
    </row>
    <row r="3751" spans="1:6">
      <c r="A3751" t="s">
        <v>702</v>
      </c>
      <c r="B3751">
        <v>78</v>
      </c>
      <c r="C3751" t="s">
        <v>1130</v>
      </c>
      <c r="D3751">
        <v>88</v>
      </c>
      <c r="E3751">
        <v>0.25954467592014302</v>
      </c>
      <c r="F3751">
        <v>0.258463997607565</v>
      </c>
    </row>
    <row r="3752" spans="1:6">
      <c r="A3752" t="s">
        <v>702</v>
      </c>
      <c r="B3752">
        <v>78</v>
      </c>
      <c r="C3752" t="s">
        <v>1130</v>
      </c>
      <c r="D3752">
        <v>89</v>
      </c>
      <c r="E3752">
        <v>0.24206497130093901</v>
      </c>
      <c r="F3752">
        <v>0.24098429298835999</v>
      </c>
    </row>
    <row r="3753" spans="1:6">
      <c r="A3753" t="s">
        <v>702</v>
      </c>
      <c r="B3753">
        <v>78</v>
      </c>
      <c r="C3753" t="s">
        <v>1130</v>
      </c>
      <c r="D3753">
        <v>90</v>
      </c>
      <c r="E3753">
        <v>0.22229484894118101</v>
      </c>
      <c r="F3753">
        <v>0.22121417062860299</v>
      </c>
    </row>
    <row r="3754" spans="1:6">
      <c r="A3754" t="s">
        <v>702</v>
      </c>
      <c r="B3754">
        <v>78</v>
      </c>
      <c r="C3754" t="s">
        <v>1130</v>
      </c>
      <c r="D3754">
        <v>91</v>
      </c>
      <c r="E3754">
        <v>0.24028805555204699</v>
      </c>
      <c r="F3754">
        <v>0.239207377239469</v>
      </c>
    </row>
    <row r="3755" spans="1:6">
      <c r="A3755" t="s">
        <v>702</v>
      </c>
      <c r="B3755">
        <v>78</v>
      </c>
      <c r="C3755" t="s">
        <v>1130</v>
      </c>
      <c r="D3755">
        <v>92</v>
      </c>
      <c r="E3755">
        <v>0.25974929178952999</v>
      </c>
      <c r="F3755">
        <v>0.25866861347695203</v>
      </c>
    </row>
    <row r="3756" spans="1:6">
      <c r="A3756" t="s">
        <v>702</v>
      </c>
      <c r="B3756">
        <v>78</v>
      </c>
      <c r="C3756" t="s">
        <v>1130</v>
      </c>
      <c r="D3756">
        <v>93</v>
      </c>
      <c r="E3756">
        <v>0.28076960193371298</v>
      </c>
      <c r="F3756">
        <v>0.27968892362113401</v>
      </c>
    </row>
    <row r="3757" spans="1:6">
      <c r="A3757" t="s">
        <v>702</v>
      </c>
      <c r="B3757">
        <v>78</v>
      </c>
      <c r="C3757" t="s">
        <v>1130</v>
      </c>
      <c r="D3757">
        <v>94</v>
      </c>
      <c r="E3757">
        <v>0.30343303658694598</v>
      </c>
      <c r="F3757">
        <v>0.30235235827436702</v>
      </c>
    </row>
    <row r="3758" spans="1:6">
      <c r="A3758" t="s">
        <v>702</v>
      </c>
      <c r="B3758">
        <v>78</v>
      </c>
      <c r="C3758" t="s">
        <v>1130</v>
      </c>
      <c r="D3758">
        <v>95</v>
      </c>
      <c r="E3758">
        <v>0.32783106900518</v>
      </c>
      <c r="F3758">
        <v>0.32675039069260198</v>
      </c>
    </row>
    <row r="3759" spans="1:6">
      <c r="A3759" t="s">
        <v>702</v>
      </c>
      <c r="B3759">
        <v>78</v>
      </c>
      <c r="C3759" t="s">
        <v>1130</v>
      </c>
      <c r="D3759">
        <v>96</v>
      </c>
      <c r="E3759">
        <v>0.35404714979406199</v>
      </c>
      <c r="F3759">
        <v>0.35296647148148302</v>
      </c>
    </row>
    <row r="3760" spans="1:6">
      <c r="A3760" t="s">
        <v>702</v>
      </c>
      <c r="B3760">
        <v>78</v>
      </c>
      <c r="C3760" t="s">
        <v>1130</v>
      </c>
      <c r="D3760">
        <v>97</v>
      </c>
      <c r="E3760">
        <v>0.38216430842619198</v>
      </c>
      <c r="F3760">
        <v>0.38108363011361301</v>
      </c>
    </row>
    <row r="3761" spans="1:6">
      <c r="A3761" t="s">
        <v>702</v>
      </c>
      <c r="B3761">
        <v>78</v>
      </c>
      <c r="C3761" t="s">
        <v>1130</v>
      </c>
      <c r="D3761">
        <v>98</v>
      </c>
      <c r="E3761">
        <v>0.41226355267416098</v>
      </c>
      <c r="F3761">
        <v>0.41118287436158302</v>
      </c>
    </row>
    <row r="3762" spans="1:6">
      <c r="A3762" t="s">
        <v>702</v>
      </c>
      <c r="B3762">
        <v>78</v>
      </c>
      <c r="C3762" t="s">
        <v>1130</v>
      </c>
      <c r="D3762">
        <v>99</v>
      </c>
      <c r="E3762">
        <v>0.44441874172982798</v>
      </c>
      <c r="F3762">
        <v>0.44333806341725002</v>
      </c>
    </row>
    <row r="3763" spans="1:6">
      <c r="A3763" t="s">
        <v>702</v>
      </c>
      <c r="B3763">
        <v>78</v>
      </c>
      <c r="C3763" t="s">
        <v>1130</v>
      </c>
      <c r="D3763">
        <v>100</v>
      </c>
      <c r="E3763">
        <v>0.47869960293210201</v>
      </c>
      <c r="F3763">
        <v>0.47761892461952299</v>
      </c>
    </row>
    <row r="3764" spans="1:6">
      <c r="A3764" t="s">
        <v>702</v>
      </c>
      <c r="B3764">
        <v>78</v>
      </c>
      <c r="C3764" t="s">
        <v>1131</v>
      </c>
      <c r="D3764">
        <v>78</v>
      </c>
      <c r="E3764">
        <v>4.96722896728801E-2</v>
      </c>
      <c r="F3764">
        <v>4.8849285256872099E-2</v>
      </c>
    </row>
    <row r="3765" spans="1:6">
      <c r="A3765" t="s">
        <v>702</v>
      </c>
      <c r="B3765">
        <v>78</v>
      </c>
      <c r="C3765" t="s">
        <v>1131</v>
      </c>
      <c r="D3765">
        <v>79</v>
      </c>
      <c r="E3765">
        <v>6.4484435334079895E-2</v>
      </c>
      <c r="F3765">
        <v>6.3642714088715996E-2</v>
      </c>
    </row>
    <row r="3766" spans="1:6">
      <c r="A3766" t="s">
        <v>702</v>
      </c>
      <c r="B3766">
        <v>78</v>
      </c>
      <c r="C3766" t="s">
        <v>1131</v>
      </c>
      <c r="D3766">
        <v>80</v>
      </c>
      <c r="E3766">
        <v>8.36395359052549E-2</v>
      </c>
      <c r="F3766">
        <v>8.2754933326739902E-2</v>
      </c>
    </row>
    <row r="3767" spans="1:6">
      <c r="A3767" t="s">
        <v>702</v>
      </c>
      <c r="B3767">
        <v>78</v>
      </c>
      <c r="C3767" t="s">
        <v>1131</v>
      </c>
      <c r="D3767">
        <v>81</v>
      </c>
      <c r="E3767">
        <v>9.4583131528058695E-2</v>
      </c>
      <c r="F3767">
        <v>9.3637893418999293E-2</v>
      </c>
    </row>
    <row r="3768" spans="1:6">
      <c r="A3768" t="s">
        <v>702</v>
      </c>
      <c r="B3768">
        <v>78</v>
      </c>
      <c r="C3768" t="s">
        <v>1131</v>
      </c>
      <c r="D3768">
        <v>82</v>
      </c>
      <c r="E3768">
        <v>0.10712159500314</v>
      </c>
      <c r="F3768">
        <v>0.106155827384021</v>
      </c>
    </row>
    <row r="3769" spans="1:6">
      <c r="A3769" t="s">
        <v>702</v>
      </c>
      <c r="B3769">
        <v>78</v>
      </c>
      <c r="C3769" t="s">
        <v>1131</v>
      </c>
      <c r="D3769">
        <v>83</v>
      </c>
      <c r="E3769">
        <v>0.124538043931709</v>
      </c>
      <c r="F3769">
        <v>0.123552160198872</v>
      </c>
    </row>
    <row r="3770" spans="1:6">
      <c r="A3770" t="s">
        <v>702</v>
      </c>
      <c r="B3770">
        <v>78</v>
      </c>
      <c r="C3770" t="s">
        <v>1131</v>
      </c>
      <c r="D3770">
        <v>84</v>
      </c>
      <c r="E3770">
        <v>0.125942667597227</v>
      </c>
      <c r="F3770">
        <v>0.124929942050094</v>
      </c>
    </row>
    <row r="3771" spans="1:6">
      <c r="A3771" t="s">
        <v>702</v>
      </c>
      <c r="B3771">
        <v>78</v>
      </c>
      <c r="C3771" t="s">
        <v>1131</v>
      </c>
      <c r="D3771">
        <v>85</v>
      </c>
      <c r="E3771">
        <v>0.16961333822733499</v>
      </c>
      <c r="F3771">
        <v>0.16853265991475599</v>
      </c>
    </row>
    <row r="3772" spans="1:6">
      <c r="A3772" t="s">
        <v>702</v>
      </c>
      <c r="B3772">
        <v>78</v>
      </c>
      <c r="C3772" t="s">
        <v>1131</v>
      </c>
      <c r="D3772">
        <v>86</v>
      </c>
      <c r="E3772">
        <v>0.19170329772443301</v>
      </c>
      <c r="F3772">
        <v>0.19062261941185399</v>
      </c>
    </row>
    <row r="3773" spans="1:6">
      <c r="A3773" t="s">
        <v>702</v>
      </c>
      <c r="B3773">
        <v>78</v>
      </c>
      <c r="C3773" t="s">
        <v>1131</v>
      </c>
      <c r="D3773">
        <v>87</v>
      </c>
      <c r="E3773">
        <v>0.199308371314912</v>
      </c>
      <c r="F3773">
        <v>0.198227693002334</v>
      </c>
    </row>
    <row r="3774" spans="1:6">
      <c r="A3774" t="s">
        <v>702</v>
      </c>
      <c r="B3774">
        <v>78</v>
      </c>
      <c r="C3774" t="s">
        <v>1131</v>
      </c>
      <c r="D3774">
        <v>88</v>
      </c>
      <c r="E3774">
        <v>0.25270161961308601</v>
      </c>
      <c r="F3774">
        <v>0.25162094130050799</v>
      </c>
    </row>
    <row r="3775" spans="1:6">
      <c r="A3775" t="s">
        <v>702</v>
      </c>
      <c r="B3775">
        <v>78</v>
      </c>
      <c r="C3775" t="s">
        <v>1131</v>
      </c>
      <c r="D3775">
        <v>89</v>
      </c>
      <c r="E3775">
        <v>0.26866649498511902</v>
      </c>
      <c r="F3775">
        <v>0.267585816672541</v>
      </c>
    </row>
    <row r="3776" spans="1:6">
      <c r="A3776" t="s">
        <v>702</v>
      </c>
      <c r="B3776">
        <v>78</v>
      </c>
      <c r="C3776" t="s">
        <v>1131</v>
      </c>
      <c r="D3776">
        <v>90</v>
      </c>
      <c r="E3776">
        <v>0.32557508458934897</v>
      </c>
      <c r="F3776">
        <v>0.32449440627677001</v>
      </c>
    </row>
    <row r="3777" spans="1:6">
      <c r="A3777" t="s">
        <v>702</v>
      </c>
      <c r="B3777">
        <v>78</v>
      </c>
      <c r="C3777" t="s">
        <v>1131</v>
      </c>
      <c r="D3777">
        <v>91</v>
      </c>
      <c r="E3777">
        <v>0.24028805555204699</v>
      </c>
      <c r="F3777">
        <v>0.239207377239469</v>
      </c>
    </row>
    <row r="3778" spans="1:6">
      <c r="A3778" t="s">
        <v>702</v>
      </c>
      <c r="B3778">
        <v>78</v>
      </c>
      <c r="C3778" t="s">
        <v>1131</v>
      </c>
      <c r="D3778">
        <v>92</v>
      </c>
      <c r="E3778">
        <v>0.25974929178952999</v>
      </c>
      <c r="F3778">
        <v>0.25866861347695203</v>
      </c>
    </row>
    <row r="3779" spans="1:6">
      <c r="A3779" t="s">
        <v>702</v>
      </c>
      <c r="B3779">
        <v>78</v>
      </c>
      <c r="C3779" t="s">
        <v>1131</v>
      </c>
      <c r="D3779">
        <v>93</v>
      </c>
      <c r="E3779">
        <v>0.28076960193371298</v>
      </c>
      <c r="F3779">
        <v>0.27968892362113501</v>
      </c>
    </row>
    <row r="3780" spans="1:6">
      <c r="A3780" t="s">
        <v>702</v>
      </c>
      <c r="B3780">
        <v>78</v>
      </c>
      <c r="C3780" t="s">
        <v>1131</v>
      </c>
      <c r="D3780">
        <v>94</v>
      </c>
      <c r="E3780">
        <v>0.30343303658694498</v>
      </c>
      <c r="F3780">
        <v>0.30235235827436702</v>
      </c>
    </row>
    <row r="3781" spans="1:6">
      <c r="A3781" t="s">
        <v>702</v>
      </c>
      <c r="B3781">
        <v>78</v>
      </c>
      <c r="C3781" t="s">
        <v>1131</v>
      </c>
      <c r="D3781">
        <v>95</v>
      </c>
      <c r="E3781">
        <v>0.32783106900518</v>
      </c>
      <c r="F3781">
        <v>0.32675039069260198</v>
      </c>
    </row>
    <row r="3782" spans="1:6">
      <c r="A3782" t="s">
        <v>702</v>
      </c>
      <c r="B3782">
        <v>78</v>
      </c>
      <c r="C3782" t="s">
        <v>1131</v>
      </c>
      <c r="D3782">
        <v>96</v>
      </c>
      <c r="E3782">
        <v>0.35404714979406199</v>
      </c>
      <c r="F3782">
        <v>0.35296647148148302</v>
      </c>
    </row>
    <row r="3783" spans="1:6">
      <c r="A3783" t="s">
        <v>702</v>
      </c>
      <c r="B3783">
        <v>78</v>
      </c>
      <c r="C3783" t="s">
        <v>1131</v>
      </c>
      <c r="D3783">
        <v>97</v>
      </c>
      <c r="E3783">
        <v>0.38216430842619198</v>
      </c>
      <c r="F3783">
        <v>0.38108363011361301</v>
      </c>
    </row>
    <row r="3784" spans="1:6">
      <c r="A3784" t="s">
        <v>702</v>
      </c>
      <c r="B3784">
        <v>78</v>
      </c>
      <c r="C3784" t="s">
        <v>1131</v>
      </c>
      <c r="D3784">
        <v>98</v>
      </c>
      <c r="E3784">
        <v>0.41226355267416098</v>
      </c>
      <c r="F3784">
        <v>0.41118287436158302</v>
      </c>
    </row>
    <row r="3785" spans="1:6">
      <c r="A3785" t="s">
        <v>702</v>
      </c>
      <c r="B3785">
        <v>78</v>
      </c>
      <c r="C3785" t="s">
        <v>1131</v>
      </c>
      <c r="D3785">
        <v>99</v>
      </c>
      <c r="E3785">
        <v>0.44441874172982798</v>
      </c>
      <c r="F3785">
        <v>0.44333806341725002</v>
      </c>
    </row>
    <row r="3786" spans="1:6">
      <c r="A3786" t="s">
        <v>702</v>
      </c>
      <c r="B3786">
        <v>78</v>
      </c>
      <c r="C3786" t="s">
        <v>1131</v>
      </c>
      <c r="D3786">
        <v>100</v>
      </c>
      <c r="E3786">
        <v>0.47869960293210201</v>
      </c>
      <c r="F3786">
        <v>0.47761892461952299</v>
      </c>
    </row>
    <row r="3787" spans="1:6">
      <c r="A3787" t="s">
        <v>702</v>
      </c>
      <c r="B3787">
        <v>78</v>
      </c>
      <c r="C3787" t="s">
        <v>1132</v>
      </c>
      <c r="D3787">
        <v>78</v>
      </c>
      <c r="E3787">
        <v>0.128646382729979</v>
      </c>
      <c r="F3787">
        <v>0.127823378313971</v>
      </c>
    </row>
    <row r="3788" spans="1:6">
      <c r="A3788" t="s">
        <v>702</v>
      </c>
      <c r="B3788">
        <v>78</v>
      </c>
      <c r="C3788" t="s">
        <v>1132</v>
      </c>
      <c r="D3788">
        <v>79</v>
      </c>
      <c r="E3788">
        <v>0.130399512578076</v>
      </c>
      <c r="F3788">
        <v>0.129557791332712</v>
      </c>
    </row>
    <row r="3789" spans="1:6">
      <c r="A3789" t="s">
        <v>702</v>
      </c>
      <c r="B3789">
        <v>78</v>
      </c>
      <c r="C3789" t="s">
        <v>1132</v>
      </c>
      <c r="D3789">
        <v>80</v>
      </c>
      <c r="E3789">
        <v>0.14017241984687001</v>
      </c>
      <c r="F3789">
        <v>0.13928781726835501</v>
      </c>
    </row>
    <row r="3790" spans="1:6">
      <c r="A3790" t="s">
        <v>702</v>
      </c>
      <c r="B3790">
        <v>78</v>
      </c>
      <c r="C3790" t="s">
        <v>1132</v>
      </c>
      <c r="D3790">
        <v>81</v>
      </c>
      <c r="E3790">
        <v>0.15118841888738499</v>
      </c>
      <c r="F3790">
        <v>0.15024318077832599</v>
      </c>
    </row>
    <row r="3791" spans="1:6">
      <c r="A3791" t="s">
        <v>702</v>
      </c>
      <c r="B3791">
        <v>78</v>
      </c>
      <c r="C3791" t="s">
        <v>1132</v>
      </c>
      <c r="D3791">
        <v>82</v>
      </c>
      <c r="E3791">
        <v>0.15916776316134301</v>
      </c>
      <c r="F3791">
        <v>0.158201995542224</v>
      </c>
    </row>
    <row r="3792" spans="1:6">
      <c r="A3792" t="s">
        <v>702</v>
      </c>
      <c r="B3792">
        <v>78</v>
      </c>
      <c r="C3792" t="s">
        <v>1132</v>
      </c>
      <c r="D3792">
        <v>83</v>
      </c>
      <c r="E3792">
        <v>0.159540418692177</v>
      </c>
      <c r="F3792">
        <v>0.15855453495934099</v>
      </c>
    </row>
    <row r="3793" spans="1:6">
      <c r="A3793" t="s">
        <v>702</v>
      </c>
      <c r="B3793">
        <v>78</v>
      </c>
      <c r="C3793" t="s">
        <v>1132</v>
      </c>
      <c r="D3793">
        <v>84</v>
      </c>
      <c r="E3793">
        <v>0.201810114749783</v>
      </c>
      <c r="F3793">
        <v>0.20079738920265</v>
      </c>
    </row>
    <row r="3794" spans="1:6">
      <c r="A3794" t="s">
        <v>702</v>
      </c>
      <c r="B3794">
        <v>78</v>
      </c>
      <c r="C3794" t="s">
        <v>1132</v>
      </c>
      <c r="D3794">
        <v>85</v>
      </c>
      <c r="E3794">
        <v>0.23753260728405101</v>
      </c>
      <c r="F3794">
        <v>0.23645192897147199</v>
      </c>
    </row>
    <row r="3795" spans="1:6">
      <c r="A3795" t="s">
        <v>702</v>
      </c>
      <c r="B3795">
        <v>78</v>
      </c>
      <c r="C3795" t="s">
        <v>1132</v>
      </c>
      <c r="D3795">
        <v>86</v>
      </c>
      <c r="E3795">
        <v>0.22461731464311299</v>
      </c>
      <c r="F3795">
        <v>0.223536636330534</v>
      </c>
    </row>
    <row r="3796" spans="1:6">
      <c r="A3796" t="s">
        <v>702</v>
      </c>
      <c r="B3796">
        <v>78</v>
      </c>
      <c r="C3796" t="s">
        <v>1132</v>
      </c>
      <c r="D3796">
        <v>87</v>
      </c>
      <c r="E3796">
        <v>0.25348925210671802</v>
      </c>
      <c r="F3796">
        <v>0.25240857379414</v>
      </c>
    </row>
    <row r="3797" spans="1:6">
      <c r="A3797" t="s">
        <v>702</v>
      </c>
      <c r="B3797">
        <v>78</v>
      </c>
      <c r="C3797" t="s">
        <v>1132</v>
      </c>
      <c r="D3797">
        <v>88</v>
      </c>
      <c r="E3797">
        <v>0.19701916351359799</v>
      </c>
      <c r="F3797">
        <v>0.19593848520102</v>
      </c>
    </row>
    <row r="3798" spans="1:6">
      <c r="A3798" t="s">
        <v>702</v>
      </c>
      <c r="B3798">
        <v>78</v>
      </c>
      <c r="C3798" t="s">
        <v>1132</v>
      </c>
      <c r="D3798">
        <v>89</v>
      </c>
      <c r="E3798">
        <v>0.29702643549763902</v>
      </c>
      <c r="F3798">
        <v>0.295945757185061</v>
      </c>
    </row>
    <row r="3799" spans="1:6">
      <c r="A3799" t="s">
        <v>702</v>
      </c>
      <c r="B3799">
        <v>78</v>
      </c>
      <c r="C3799" t="s">
        <v>1132</v>
      </c>
      <c r="D3799">
        <v>90</v>
      </c>
      <c r="E3799">
        <v>0.315156157417678</v>
      </c>
      <c r="F3799">
        <v>0.31407547910509898</v>
      </c>
    </row>
    <row r="3800" spans="1:6">
      <c r="A3800" t="s">
        <v>702</v>
      </c>
      <c r="B3800">
        <v>78</v>
      </c>
      <c r="C3800" t="s">
        <v>1132</v>
      </c>
      <c r="D3800">
        <v>91</v>
      </c>
      <c r="E3800">
        <v>0.24028805555204699</v>
      </c>
      <c r="F3800">
        <v>0.239207377239469</v>
      </c>
    </row>
    <row r="3801" spans="1:6">
      <c r="A3801" t="s">
        <v>702</v>
      </c>
      <c r="B3801">
        <v>78</v>
      </c>
      <c r="C3801" t="s">
        <v>1132</v>
      </c>
      <c r="D3801">
        <v>92</v>
      </c>
      <c r="E3801">
        <v>0.25974929178952999</v>
      </c>
      <c r="F3801">
        <v>0.25866861347695203</v>
      </c>
    </row>
    <row r="3802" spans="1:6">
      <c r="A3802" t="s">
        <v>702</v>
      </c>
      <c r="B3802">
        <v>78</v>
      </c>
      <c r="C3802" t="s">
        <v>1132</v>
      </c>
      <c r="D3802">
        <v>93</v>
      </c>
      <c r="E3802">
        <v>0.28076960193371298</v>
      </c>
      <c r="F3802">
        <v>0.27968892362113501</v>
      </c>
    </row>
    <row r="3803" spans="1:6">
      <c r="A3803" t="s">
        <v>702</v>
      </c>
      <c r="B3803">
        <v>78</v>
      </c>
      <c r="C3803" t="s">
        <v>1132</v>
      </c>
      <c r="D3803">
        <v>94</v>
      </c>
      <c r="E3803">
        <v>0.30343303658694498</v>
      </c>
      <c r="F3803">
        <v>0.30235235827436702</v>
      </c>
    </row>
    <row r="3804" spans="1:6">
      <c r="A3804" t="s">
        <v>702</v>
      </c>
      <c r="B3804">
        <v>78</v>
      </c>
      <c r="C3804" t="s">
        <v>1132</v>
      </c>
      <c r="D3804">
        <v>95</v>
      </c>
      <c r="E3804">
        <v>0.32783106900518</v>
      </c>
      <c r="F3804">
        <v>0.32675039069260198</v>
      </c>
    </row>
    <row r="3805" spans="1:6">
      <c r="A3805" t="s">
        <v>702</v>
      </c>
      <c r="B3805">
        <v>78</v>
      </c>
      <c r="C3805" t="s">
        <v>1132</v>
      </c>
      <c r="D3805">
        <v>96</v>
      </c>
      <c r="E3805">
        <v>0.35404714979406199</v>
      </c>
      <c r="F3805">
        <v>0.35296647148148302</v>
      </c>
    </row>
    <row r="3806" spans="1:6">
      <c r="A3806" t="s">
        <v>702</v>
      </c>
      <c r="B3806">
        <v>78</v>
      </c>
      <c r="C3806" t="s">
        <v>1132</v>
      </c>
      <c r="D3806">
        <v>97</v>
      </c>
      <c r="E3806">
        <v>0.38216430842619198</v>
      </c>
      <c r="F3806">
        <v>0.38108363011361301</v>
      </c>
    </row>
    <row r="3807" spans="1:6">
      <c r="A3807" t="s">
        <v>702</v>
      </c>
      <c r="B3807">
        <v>78</v>
      </c>
      <c r="C3807" t="s">
        <v>1132</v>
      </c>
      <c r="D3807">
        <v>98</v>
      </c>
      <c r="E3807">
        <v>0.41226355267416098</v>
      </c>
      <c r="F3807">
        <v>0.41118287436158302</v>
      </c>
    </row>
    <row r="3808" spans="1:6">
      <c r="A3808" t="s">
        <v>702</v>
      </c>
      <c r="B3808">
        <v>78</v>
      </c>
      <c r="C3808" t="s">
        <v>1132</v>
      </c>
      <c r="D3808">
        <v>99</v>
      </c>
      <c r="E3808">
        <v>0.44441874172982798</v>
      </c>
      <c r="F3808">
        <v>0.44333806341725002</v>
      </c>
    </row>
    <row r="3809" spans="1:6">
      <c r="A3809" t="s">
        <v>702</v>
      </c>
      <c r="B3809">
        <v>78</v>
      </c>
      <c r="C3809" t="s">
        <v>1132</v>
      </c>
      <c r="D3809">
        <v>100</v>
      </c>
      <c r="E3809">
        <v>0.47869960293210201</v>
      </c>
      <c r="F3809">
        <v>0.47761892461952299</v>
      </c>
    </row>
    <row r="3810" spans="1:6">
      <c r="A3810" t="s">
        <v>702</v>
      </c>
      <c r="B3810">
        <v>79</v>
      </c>
      <c r="C3810" t="s">
        <v>1128</v>
      </c>
      <c r="D3810">
        <v>79</v>
      </c>
      <c r="E3810">
        <v>4.28850558099E-2</v>
      </c>
      <c r="F3810">
        <v>4.20433345645361E-2</v>
      </c>
    </row>
    <row r="3811" spans="1:6">
      <c r="A3811" t="s">
        <v>702</v>
      </c>
      <c r="B3811">
        <v>79</v>
      </c>
      <c r="C3811" t="s">
        <v>1128</v>
      </c>
      <c r="D3811">
        <v>80</v>
      </c>
      <c r="E3811">
        <v>5.0017933654369601E-2</v>
      </c>
      <c r="F3811">
        <v>4.9133331075854603E-2</v>
      </c>
    </row>
    <row r="3812" spans="1:6">
      <c r="A3812" t="s">
        <v>702</v>
      </c>
      <c r="B3812">
        <v>79</v>
      </c>
      <c r="C3812" t="s">
        <v>1128</v>
      </c>
      <c r="D3812">
        <v>81</v>
      </c>
      <c r="E3812">
        <v>5.81643163096714E-2</v>
      </c>
      <c r="F3812">
        <v>5.7219078200611999E-2</v>
      </c>
    </row>
    <row r="3813" spans="1:6">
      <c r="A3813" t="s">
        <v>702</v>
      </c>
      <c r="B3813">
        <v>79</v>
      </c>
      <c r="C3813" t="s">
        <v>1128</v>
      </c>
      <c r="D3813">
        <v>82</v>
      </c>
      <c r="E3813">
        <v>6.4175227655187794E-2</v>
      </c>
      <c r="F3813">
        <v>6.3209460036068602E-2</v>
      </c>
    </row>
    <row r="3814" spans="1:6">
      <c r="A3814" t="s">
        <v>702</v>
      </c>
      <c r="B3814">
        <v>79</v>
      </c>
      <c r="C3814" t="s">
        <v>1128</v>
      </c>
      <c r="D3814">
        <v>83</v>
      </c>
      <c r="E3814">
        <v>7.4825378753430205E-2</v>
      </c>
      <c r="F3814">
        <v>7.3839495020593698E-2</v>
      </c>
    </row>
    <row r="3815" spans="1:6">
      <c r="A3815" t="s">
        <v>702</v>
      </c>
      <c r="B3815">
        <v>79</v>
      </c>
      <c r="C3815" t="s">
        <v>1128</v>
      </c>
      <c r="D3815">
        <v>84</v>
      </c>
      <c r="E3815">
        <v>8.8633040298725596E-2</v>
      </c>
      <c r="F3815">
        <v>8.7620314751592099E-2</v>
      </c>
    </row>
    <row r="3816" spans="1:6">
      <c r="A3816" t="s">
        <v>702</v>
      </c>
      <c r="B3816">
        <v>79</v>
      </c>
      <c r="C3816" t="s">
        <v>1128</v>
      </c>
      <c r="D3816">
        <v>85</v>
      </c>
      <c r="E3816">
        <v>0.104694729885234</v>
      </c>
      <c r="F3816">
        <v>0.103614051572656</v>
      </c>
    </row>
    <row r="3817" spans="1:6">
      <c r="A3817" t="s">
        <v>702</v>
      </c>
      <c r="B3817">
        <v>79</v>
      </c>
      <c r="C3817" t="s">
        <v>1128</v>
      </c>
      <c r="D3817">
        <v>86</v>
      </c>
      <c r="E3817">
        <v>0.13122622585968699</v>
      </c>
      <c r="F3817">
        <v>0.130145547547109</v>
      </c>
    </row>
    <row r="3818" spans="1:6">
      <c r="A3818" t="s">
        <v>702</v>
      </c>
      <c r="B3818">
        <v>79</v>
      </c>
      <c r="C3818" t="s">
        <v>1128</v>
      </c>
      <c r="D3818">
        <v>87</v>
      </c>
      <c r="E3818">
        <v>0.146498166345746</v>
      </c>
      <c r="F3818">
        <v>0.14541748803316801</v>
      </c>
    </row>
    <row r="3819" spans="1:6">
      <c r="A3819" t="s">
        <v>702</v>
      </c>
      <c r="B3819">
        <v>79</v>
      </c>
      <c r="C3819" t="s">
        <v>1128</v>
      </c>
      <c r="D3819">
        <v>88</v>
      </c>
      <c r="E3819">
        <v>0.16457080934530899</v>
      </c>
      <c r="F3819">
        <v>0.163490131032731</v>
      </c>
    </row>
    <row r="3820" spans="1:6">
      <c r="A3820" t="s">
        <v>702</v>
      </c>
      <c r="B3820">
        <v>79</v>
      </c>
      <c r="C3820" t="s">
        <v>1128</v>
      </c>
      <c r="D3820">
        <v>89</v>
      </c>
      <c r="E3820">
        <v>0.179425395883163</v>
      </c>
      <c r="F3820">
        <v>0.17834471757058501</v>
      </c>
    </row>
    <row r="3821" spans="1:6">
      <c r="A3821" t="s">
        <v>702</v>
      </c>
      <c r="B3821">
        <v>79</v>
      </c>
      <c r="C3821" t="s">
        <v>1128</v>
      </c>
      <c r="D3821">
        <v>90</v>
      </c>
      <c r="E3821">
        <v>0.19187083647998801</v>
      </c>
      <c r="F3821">
        <v>0.19079015816740999</v>
      </c>
    </row>
    <row r="3822" spans="1:6">
      <c r="A3822" t="s">
        <v>702</v>
      </c>
      <c r="B3822">
        <v>79</v>
      </c>
      <c r="C3822" t="s">
        <v>1128</v>
      </c>
      <c r="D3822">
        <v>91</v>
      </c>
      <c r="E3822">
        <v>0.19767198882112599</v>
      </c>
      <c r="F3822">
        <v>0.196591310508548</v>
      </c>
    </row>
    <row r="3823" spans="1:6">
      <c r="A3823" t="s">
        <v>702</v>
      </c>
      <c r="B3823">
        <v>79</v>
      </c>
      <c r="C3823" t="s">
        <v>1128</v>
      </c>
      <c r="D3823">
        <v>92</v>
      </c>
      <c r="E3823">
        <v>0.25974929178952999</v>
      </c>
      <c r="F3823">
        <v>0.25866861347695203</v>
      </c>
    </row>
    <row r="3824" spans="1:6">
      <c r="A3824" t="s">
        <v>702</v>
      </c>
      <c r="B3824">
        <v>79</v>
      </c>
      <c r="C3824" t="s">
        <v>1128</v>
      </c>
      <c r="D3824">
        <v>93</v>
      </c>
      <c r="E3824">
        <v>0.28076960193371298</v>
      </c>
      <c r="F3824">
        <v>0.27968892362113501</v>
      </c>
    </row>
    <row r="3825" spans="1:6">
      <c r="A3825" t="s">
        <v>702</v>
      </c>
      <c r="B3825">
        <v>79</v>
      </c>
      <c r="C3825" t="s">
        <v>1128</v>
      </c>
      <c r="D3825">
        <v>94</v>
      </c>
      <c r="E3825">
        <v>0.30343303658694498</v>
      </c>
      <c r="F3825">
        <v>0.30235235827436702</v>
      </c>
    </row>
    <row r="3826" spans="1:6">
      <c r="A3826" t="s">
        <v>702</v>
      </c>
      <c r="B3826">
        <v>79</v>
      </c>
      <c r="C3826" t="s">
        <v>1128</v>
      </c>
      <c r="D3826">
        <v>95</v>
      </c>
      <c r="E3826">
        <v>0.32783106900518</v>
      </c>
      <c r="F3826">
        <v>0.32675039069260198</v>
      </c>
    </row>
    <row r="3827" spans="1:6">
      <c r="A3827" t="s">
        <v>702</v>
      </c>
      <c r="B3827">
        <v>79</v>
      </c>
      <c r="C3827" t="s">
        <v>1128</v>
      </c>
      <c r="D3827">
        <v>96</v>
      </c>
      <c r="E3827">
        <v>0.35404714979406199</v>
      </c>
      <c r="F3827">
        <v>0.35296647148148302</v>
      </c>
    </row>
    <row r="3828" spans="1:6">
      <c r="A3828" t="s">
        <v>702</v>
      </c>
      <c r="B3828">
        <v>79</v>
      </c>
      <c r="C3828" t="s">
        <v>1128</v>
      </c>
      <c r="D3828">
        <v>97</v>
      </c>
      <c r="E3828">
        <v>0.38216430842619198</v>
      </c>
      <c r="F3828">
        <v>0.38108363011361301</v>
      </c>
    </row>
    <row r="3829" spans="1:6">
      <c r="A3829" t="s">
        <v>702</v>
      </c>
      <c r="B3829">
        <v>79</v>
      </c>
      <c r="C3829" t="s">
        <v>1128</v>
      </c>
      <c r="D3829">
        <v>98</v>
      </c>
      <c r="E3829">
        <v>0.41226355267416098</v>
      </c>
      <c r="F3829">
        <v>0.41118287436158302</v>
      </c>
    </row>
    <row r="3830" spans="1:6">
      <c r="A3830" t="s">
        <v>702</v>
      </c>
      <c r="B3830">
        <v>79</v>
      </c>
      <c r="C3830" t="s">
        <v>1128</v>
      </c>
      <c r="D3830">
        <v>99</v>
      </c>
      <c r="E3830">
        <v>0.44441874172982798</v>
      </c>
      <c r="F3830">
        <v>0.44333806341725002</v>
      </c>
    </row>
    <row r="3831" spans="1:6">
      <c r="A3831" t="s">
        <v>702</v>
      </c>
      <c r="B3831">
        <v>79</v>
      </c>
      <c r="C3831" t="s">
        <v>1128</v>
      </c>
      <c r="D3831">
        <v>100</v>
      </c>
      <c r="E3831">
        <v>0.47869960293210201</v>
      </c>
      <c r="F3831">
        <v>0.47761892461952299</v>
      </c>
    </row>
    <row r="3832" spans="1:6">
      <c r="A3832" t="s">
        <v>702</v>
      </c>
      <c r="B3832">
        <v>79</v>
      </c>
      <c r="C3832" t="s">
        <v>1130</v>
      </c>
      <c r="D3832">
        <v>79</v>
      </c>
      <c r="E3832">
        <v>5.0432005592055601E-2</v>
      </c>
      <c r="F3832">
        <v>4.9590284346691701E-2</v>
      </c>
    </row>
    <row r="3833" spans="1:6">
      <c r="A3833" t="s">
        <v>702</v>
      </c>
      <c r="B3833">
        <v>79</v>
      </c>
      <c r="C3833" t="s">
        <v>1130</v>
      </c>
      <c r="D3833">
        <v>80</v>
      </c>
      <c r="E3833">
        <v>5.3628625366729903E-2</v>
      </c>
      <c r="F3833">
        <v>5.2744022788214801E-2</v>
      </c>
    </row>
    <row r="3834" spans="1:6">
      <c r="A3834" t="s">
        <v>702</v>
      </c>
      <c r="B3834">
        <v>79</v>
      </c>
      <c r="C3834" t="s">
        <v>1130</v>
      </c>
      <c r="D3834">
        <v>81</v>
      </c>
      <c r="E3834">
        <v>8.3286435180871199E-2</v>
      </c>
      <c r="F3834">
        <v>8.2341197071811797E-2</v>
      </c>
    </row>
    <row r="3835" spans="1:6">
      <c r="A3835" t="s">
        <v>702</v>
      </c>
      <c r="B3835">
        <v>79</v>
      </c>
      <c r="C3835" t="s">
        <v>1130</v>
      </c>
      <c r="D3835">
        <v>82</v>
      </c>
      <c r="E3835">
        <v>8.7533458989048796E-2</v>
      </c>
      <c r="F3835">
        <v>8.6567691369929603E-2</v>
      </c>
    </row>
    <row r="3836" spans="1:6">
      <c r="A3836" t="s">
        <v>702</v>
      </c>
      <c r="B3836">
        <v>79</v>
      </c>
      <c r="C3836" t="s">
        <v>1130</v>
      </c>
      <c r="D3836">
        <v>83</v>
      </c>
      <c r="E3836">
        <v>6.9285793074265703E-2</v>
      </c>
      <c r="F3836">
        <v>6.8299909341429196E-2</v>
      </c>
    </row>
    <row r="3837" spans="1:6">
      <c r="A3837" t="s">
        <v>702</v>
      </c>
      <c r="B3837">
        <v>79</v>
      </c>
      <c r="C3837" t="s">
        <v>1130</v>
      </c>
      <c r="D3837">
        <v>84</v>
      </c>
      <c r="E3837">
        <v>0.10276652015584301</v>
      </c>
      <c r="F3837">
        <v>0.10175379460870999</v>
      </c>
    </row>
    <row r="3838" spans="1:6">
      <c r="A3838" t="s">
        <v>702</v>
      </c>
      <c r="B3838">
        <v>79</v>
      </c>
      <c r="C3838" t="s">
        <v>1130</v>
      </c>
      <c r="D3838">
        <v>85</v>
      </c>
      <c r="E3838">
        <v>0.115143220057254</v>
      </c>
      <c r="F3838">
        <v>0.11406254174467501</v>
      </c>
    </row>
    <row r="3839" spans="1:6">
      <c r="A3839" t="s">
        <v>702</v>
      </c>
      <c r="B3839">
        <v>79</v>
      </c>
      <c r="C3839" t="s">
        <v>1130</v>
      </c>
      <c r="D3839">
        <v>86</v>
      </c>
      <c r="E3839">
        <v>0.119903612075833</v>
      </c>
      <c r="F3839">
        <v>0.11882293376325399</v>
      </c>
    </row>
    <row r="3840" spans="1:6">
      <c r="A3840" t="s">
        <v>702</v>
      </c>
      <c r="B3840">
        <v>79</v>
      </c>
      <c r="C3840" t="s">
        <v>1130</v>
      </c>
      <c r="D3840">
        <v>87</v>
      </c>
      <c r="E3840">
        <v>0.20996091042244799</v>
      </c>
      <c r="F3840">
        <v>0.20888023210987</v>
      </c>
    </row>
    <row r="3841" spans="1:6">
      <c r="A3841" t="s">
        <v>702</v>
      </c>
      <c r="B3841">
        <v>79</v>
      </c>
      <c r="C3841" t="s">
        <v>1130</v>
      </c>
      <c r="D3841">
        <v>88</v>
      </c>
      <c r="E3841">
        <v>0.192195931017375</v>
      </c>
      <c r="F3841">
        <v>0.19111525270479601</v>
      </c>
    </row>
    <row r="3842" spans="1:6">
      <c r="A3842" t="s">
        <v>702</v>
      </c>
      <c r="B3842">
        <v>79</v>
      </c>
      <c r="C3842" t="s">
        <v>1130</v>
      </c>
      <c r="D3842">
        <v>89</v>
      </c>
      <c r="E3842">
        <v>0.24813858822850901</v>
      </c>
      <c r="F3842">
        <v>0.24705790991593099</v>
      </c>
    </row>
    <row r="3843" spans="1:6">
      <c r="A3843" t="s">
        <v>702</v>
      </c>
      <c r="B3843">
        <v>79</v>
      </c>
      <c r="C3843" t="s">
        <v>1130</v>
      </c>
      <c r="D3843">
        <v>90</v>
      </c>
      <c r="E3843">
        <v>0.31178206370378098</v>
      </c>
      <c r="F3843">
        <v>0.31070138539120201</v>
      </c>
    </row>
    <row r="3844" spans="1:6">
      <c r="A3844" t="s">
        <v>702</v>
      </c>
      <c r="B3844">
        <v>79</v>
      </c>
      <c r="C3844" t="s">
        <v>1130</v>
      </c>
      <c r="D3844">
        <v>91</v>
      </c>
      <c r="E3844">
        <v>0.103664231966992</v>
      </c>
      <c r="F3844">
        <v>0.102583553654414</v>
      </c>
    </row>
    <row r="3845" spans="1:6">
      <c r="A3845" t="s">
        <v>702</v>
      </c>
      <c r="B3845">
        <v>79</v>
      </c>
      <c r="C3845" t="s">
        <v>1130</v>
      </c>
      <c r="D3845">
        <v>92</v>
      </c>
      <c r="E3845">
        <v>0.25974929178952999</v>
      </c>
      <c r="F3845">
        <v>0.25866861347695203</v>
      </c>
    </row>
    <row r="3846" spans="1:6">
      <c r="A3846" t="s">
        <v>702</v>
      </c>
      <c r="B3846">
        <v>79</v>
      </c>
      <c r="C3846" t="s">
        <v>1130</v>
      </c>
      <c r="D3846">
        <v>93</v>
      </c>
      <c r="E3846">
        <v>0.28076960193371298</v>
      </c>
      <c r="F3846">
        <v>0.27968892362113501</v>
      </c>
    </row>
    <row r="3847" spans="1:6">
      <c r="A3847" t="s">
        <v>702</v>
      </c>
      <c r="B3847">
        <v>79</v>
      </c>
      <c r="C3847" t="s">
        <v>1130</v>
      </c>
      <c r="D3847">
        <v>94</v>
      </c>
      <c r="E3847">
        <v>0.30343303658694498</v>
      </c>
      <c r="F3847">
        <v>0.30235235827436702</v>
      </c>
    </row>
    <row r="3848" spans="1:6">
      <c r="A3848" t="s">
        <v>702</v>
      </c>
      <c r="B3848">
        <v>79</v>
      </c>
      <c r="C3848" t="s">
        <v>1130</v>
      </c>
      <c r="D3848">
        <v>95</v>
      </c>
      <c r="E3848">
        <v>0.32783106900518</v>
      </c>
      <c r="F3848">
        <v>0.32675039069260198</v>
      </c>
    </row>
    <row r="3849" spans="1:6">
      <c r="A3849" t="s">
        <v>702</v>
      </c>
      <c r="B3849">
        <v>79</v>
      </c>
      <c r="C3849" t="s">
        <v>1130</v>
      </c>
      <c r="D3849">
        <v>96</v>
      </c>
      <c r="E3849">
        <v>0.35404714979406199</v>
      </c>
      <c r="F3849">
        <v>0.35296647148148302</v>
      </c>
    </row>
    <row r="3850" spans="1:6">
      <c r="A3850" t="s">
        <v>702</v>
      </c>
      <c r="B3850">
        <v>79</v>
      </c>
      <c r="C3850" t="s">
        <v>1130</v>
      </c>
      <c r="D3850">
        <v>97</v>
      </c>
      <c r="E3850">
        <v>0.38216430842619198</v>
      </c>
      <c r="F3850">
        <v>0.38108363011361401</v>
      </c>
    </row>
    <row r="3851" spans="1:6">
      <c r="A3851" t="s">
        <v>702</v>
      </c>
      <c r="B3851">
        <v>79</v>
      </c>
      <c r="C3851" t="s">
        <v>1130</v>
      </c>
      <c r="D3851">
        <v>98</v>
      </c>
      <c r="E3851">
        <v>0.41226355267416098</v>
      </c>
      <c r="F3851">
        <v>0.41118287436158302</v>
      </c>
    </row>
    <row r="3852" spans="1:6">
      <c r="A3852" t="s">
        <v>702</v>
      </c>
      <c r="B3852">
        <v>79</v>
      </c>
      <c r="C3852" t="s">
        <v>1130</v>
      </c>
      <c r="D3852">
        <v>99</v>
      </c>
      <c r="E3852">
        <v>0.44441874172982798</v>
      </c>
      <c r="F3852">
        <v>0.44333806341725002</v>
      </c>
    </row>
    <row r="3853" spans="1:6">
      <c r="A3853" t="s">
        <v>702</v>
      </c>
      <c r="B3853">
        <v>79</v>
      </c>
      <c r="C3853" t="s">
        <v>1130</v>
      </c>
      <c r="D3853">
        <v>100</v>
      </c>
      <c r="E3853">
        <v>0.47869960293210101</v>
      </c>
      <c r="F3853">
        <v>0.47761892461952299</v>
      </c>
    </row>
    <row r="3854" spans="1:6">
      <c r="A3854" t="s">
        <v>702</v>
      </c>
      <c r="B3854">
        <v>79</v>
      </c>
      <c r="C3854" t="s">
        <v>1131</v>
      </c>
      <c r="D3854">
        <v>79</v>
      </c>
      <c r="E3854">
        <v>5.5898939949651401E-2</v>
      </c>
      <c r="F3854">
        <v>5.5057218704287599E-2</v>
      </c>
    </row>
    <row r="3855" spans="1:6">
      <c r="A3855" t="s">
        <v>702</v>
      </c>
      <c r="B3855">
        <v>79</v>
      </c>
      <c r="C3855" t="s">
        <v>1131</v>
      </c>
      <c r="D3855">
        <v>80</v>
      </c>
      <c r="E3855">
        <v>7.0609313885032901E-2</v>
      </c>
      <c r="F3855">
        <v>6.9724711306517903E-2</v>
      </c>
    </row>
    <row r="3856" spans="1:6">
      <c r="A3856" t="s">
        <v>702</v>
      </c>
      <c r="B3856">
        <v>79</v>
      </c>
      <c r="C3856" t="s">
        <v>1131</v>
      </c>
      <c r="D3856">
        <v>81</v>
      </c>
      <c r="E3856">
        <v>8.2683717553161701E-2</v>
      </c>
      <c r="F3856">
        <v>8.1738479444102299E-2</v>
      </c>
    </row>
    <row r="3857" spans="1:6">
      <c r="A3857" t="s">
        <v>702</v>
      </c>
      <c r="B3857">
        <v>79</v>
      </c>
      <c r="C3857" t="s">
        <v>1131</v>
      </c>
      <c r="D3857">
        <v>82</v>
      </c>
      <c r="E3857">
        <v>0.100291725047398</v>
      </c>
      <c r="F3857">
        <v>9.9325957428278502E-2</v>
      </c>
    </row>
    <row r="3858" spans="1:6">
      <c r="A3858" t="s">
        <v>702</v>
      </c>
      <c r="B3858">
        <v>79</v>
      </c>
      <c r="C3858" t="s">
        <v>1131</v>
      </c>
      <c r="D3858">
        <v>83</v>
      </c>
      <c r="E3858">
        <v>0.123307528271712</v>
      </c>
      <c r="F3858">
        <v>0.12232164453887601</v>
      </c>
    </row>
    <row r="3859" spans="1:6">
      <c r="A3859" t="s">
        <v>702</v>
      </c>
      <c r="B3859">
        <v>79</v>
      </c>
      <c r="C3859" t="s">
        <v>1131</v>
      </c>
      <c r="D3859">
        <v>84</v>
      </c>
      <c r="E3859">
        <v>0.124826580309084</v>
      </c>
      <c r="F3859">
        <v>0.123813854761951</v>
      </c>
    </row>
    <row r="3860" spans="1:6">
      <c r="A3860" t="s">
        <v>702</v>
      </c>
      <c r="B3860">
        <v>79</v>
      </c>
      <c r="C3860" t="s">
        <v>1131</v>
      </c>
      <c r="D3860">
        <v>85</v>
      </c>
      <c r="E3860">
        <v>0.163334618228381</v>
      </c>
      <c r="F3860">
        <v>0.162253939915803</v>
      </c>
    </row>
    <row r="3861" spans="1:6">
      <c r="A3861" t="s">
        <v>702</v>
      </c>
      <c r="B3861">
        <v>79</v>
      </c>
      <c r="C3861" t="s">
        <v>1131</v>
      </c>
      <c r="D3861">
        <v>86</v>
      </c>
      <c r="E3861">
        <v>0.191784837011889</v>
      </c>
      <c r="F3861">
        <v>0.19070415869931101</v>
      </c>
    </row>
    <row r="3862" spans="1:6">
      <c r="A3862" t="s">
        <v>702</v>
      </c>
      <c r="B3862">
        <v>79</v>
      </c>
      <c r="C3862" t="s">
        <v>1131</v>
      </c>
      <c r="D3862">
        <v>87</v>
      </c>
      <c r="E3862">
        <v>0.20892985620117199</v>
      </c>
      <c r="F3862">
        <v>0.207849177888593</v>
      </c>
    </row>
    <row r="3863" spans="1:6">
      <c r="A3863" t="s">
        <v>702</v>
      </c>
      <c r="B3863">
        <v>79</v>
      </c>
      <c r="C3863" t="s">
        <v>1131</v>
      </c>
      <c r="D3863">
        <v>88</v>
      </c>
      <c r="E3863">
        <v>0.25505601770400599</v>
      </c>
      <c r="F3863">
        <v>0.25397533939142702</v>
      </c>
    </row>
    <row r="3864" spans="1:6">
      <c r="A3864" t="s">
        <v>702</v>
      </c>
      <c r="B3864">
        <v>79</v>
      </c>
      <c r="C3864" t="s">
        <v>1131</v>
      </c>
      <c r="D3864">
        <v>89</v>
      </c>
      <c r="E3864">
        <v>0.27469269748325598</v>
      </c>
      <c r="F3864">
        <v>0.27361201917067801</v>
      </c>
    </row>
    <row r="3865" spans="1:6">
      <c r="A3865" t="s">
        <v>702</v>
      </c>
      <c r="B3865">
        <v>79</v>
      </c>
      <c r="C3865" t="s">
        <v>1131</v>
      </c>
      <c r="D3865">
        <v>90</v>
      </c>
      <c r="E3865">
        <v>0.365361202970582</v>
      </c>
      <c r="F3865">
        <v>0.36428052465800398</v>
      </c>
    </row>
    <row r="3866" spans="1:6">
      <c r="A3866" t="s">
        <v>702</v>
      </c>
      <c r="B3866">
        <v>79</v>
      </c>
      <c r="C3866" t="s">
        <v>1131</v>
      </c>
      <c r="D3866">
        <v>91</v>
      </c>
      <c r="E3866">
        <v>0.33177778218377102</v>
      </c>
      <c r="F3866">
        <v>0.330697103871193</v>
      </c>
    </row>
    <row r="3867" spans="1:6">
      <c r="A3867" t="s">
        <v>702</v>
      </c>
      <c r="B3867">
        <v>79</v>
      </c>
      <c r="C3867" t="s">
        <v>1131</v>
      </c>
      <c r="D3867">
        <v>92</v>
      </c>
      <c r="E3867">
        <v>0.25974929178952999</v>
      </c>
      <c r="F3867">
        <v>0.25866861347695203</v>
      </c>
    </row>
    <row r="3868" spans="1:6">
      <c r="A3868" t="s">
        <v>702</v>
      </c>
      <c r="B3868">
        <v>79</v>
      </c>
      <c r="C3868" t="s">
        <v>1131</v>
      </c>
      <c r="D3868">
        <v>93</v>
      </c>
      <c r="E3868">
        <v>0.28076960193371298</v>
      </c>
      <c r="F3868">
        <v>0.27968892362113501</v>
      </c>
    </row>
    <row r="3869" spans="1:6">
      <c r="A3869" t="s">
        <v>702</v>
      </c>
      <c r="B3869">
        <v>79</v>
      </c>
      <c r="C3869" t="s">
        <v>1131</v>
      </c>
      <c r="D3869">
        <v>94</v>
      </c>
      <c r="E3869">
        <v>0.30343303658694498</v>
      </c>
      <c r="F3869">
        <v>0.30235235827436702</v>
      </c>
    </row>
    <row r="3870" spans="1:6">
      <c r="A3870" t="s">
        <v>702</v>
      </c>
      <c r="B3870">
        <v>79</v>
      </c>
      <c r="C3870" t="s">
        <v>1131</v>
      </c>
      <c r="D3870">
        <v>95</v>
      </c>
      <c r="E3870">
        <v>0.32783106900518</v>
      </c>
      <c r="F3870">
        <v>0.32675039069260198</v>
      </c>
    </row>
    <row r="3871" spans="1:6">
      <c r="A3871" t="s">
        <v>702</v>
      </c>
      <c r="B3871">
        <v>79</v>
      </c>
      <c r="C3871" t="s">
        <v>1131</v>
      </c>
      <c r="D3871">
        <v>96</v>
      </c>
      <c r="E3871">
        <v>0.35404714979406199</v>
      </c>
      <c r="F3871">
        <v>0.35296647148148302</v>
      </c>
    </row>
    <row r="3872" spans="1:6">
      <c r="A3872" t="s">
        <v>702</v>
      </c>
      <c r="B3872">
        <v>79</v>
      </c>
      <c r="C3872" t="s">
        <v>1131</v>
      </c>
      <c r="D3872">
        <v>97</v>
      </c>
      <c r="E3872">
        <v>0.38216430842619198</v>
      </c>
      <c r="F3872">
        <v>0.38108363011361301</v>
      </c>
    </row>
    <row r="3873" spans="1:6">
      <c r="A3873" t="s">
        <v>702</v>
      </c>
      <c r="B3873">
        <v>79</v>
      </c>
      <c r="C3873" t="s">
        <v>1131</v>
      </c>
      <c r="D3873">
        <v>98</v>
      </c>
      <c r="E3873">
        <v>0.41226355267416098</v>
      </c>
      <c r="F3873">
        <v>0.41118287436158302</v>
      </c>
    </row>
    <row r="3874" spans="1:6">
      <c r="A3874" t="s">
        <v>702</v>
      </c>
      <c r="B3874">
        <v>79</v>
      </c>
      <c r="C3874" t="s">
        <v>1131</v>
      </c>
      <c r="D3874">
        <v>99</v>
      </c>
      <c r="E3874">
        <v>0.44441874172982798</v>
      </c>
      <c r="F3874">
        <v>0.44333806341725002</v>
      </c>
    </row>
    <row r="3875" spans="1:6">
      <c r="A3875" t="s">
        <v>702</v>
      </c>
      <c r="B3875">
        <v>79</v>
      </c>
      <c r="C3875" t="s">
        <v>1131</v>
      </c>
      <c r="D3875">
        <v>100</v>
      </c>
      <c r="E3875">
        <v>0.47869960293210201</v>
      </c>
      <c r="F3875">
        <v>0.47761892461952299</v>
      </c>
    </row>
    <row r="3876" spans="1:6">
      <c r="A3876" t="s">
        <v>702</v>
      </c>
      <c r="B3876">
        <v>79</v>
      </c>
      <c r="C3876" t="s">
        <v>1132</v>
      </c>
      <c r="D3876">
        <v>79</v>
      </c>
      <c r="E3876">
        <v>0.13704404245262999</v>
      </c>
      <c r="F3876">
        <v>0.136202321207266</v>
      </c>
    </row>
    <row r="3877" spans="1:6">
      <c r="A3877" t="s">
        <v>702</v>
      </c>
      <c r="B3877">
        <v>79</v>
      </c>
      <c r="C3877" t="s">
        <v>1132</v>
      </c>
      <c r="D3877">
        <v>80</v>
      </c>
      <c r="E3877">
        <v>0.14005885621965</v>
      </c>
      <c r="F3877">
        <v>0.139174253641135</v>
      </c>
    </row>
    <row r="3878" spans="1:6">
      <c r="A3878" t="s">
        <v>702</v>
      </c>
      <c r="B3878">
        <v>79</v>
      </c>
      <c r="C3878" t="s">
        <v>1132</v>
      </c>
      <c r="D3878">
        <v>81</v>
      </c>
      <c r="E3878">
        <v>0.14896234830902499</v>
      </c>
      <c r="F3878">
        <v>0.148017110199966</v>
      </c>
    </row>
    <row r="3879" spans="1:6">
      <c r="A3879" t="s">
        <v>702</v>
      </c>
      <c r="B3879">
        <v>79</v>
      </c>
      <c r="C3879" t="s">
        <v>1132</v>
      </c>
      <c r="D3879">
        <v>82</v>
      </c>
      <c r="E3879">
        <v>0.15872599843770999</v>
      </c>
      <c r="F3879">
        <v>0.157760230818591</v>
      </c>
    </row>
    <row r="3880" spans="1:6">
      <c r="A3880" t="s">
        <v>702</v>
      </c>
      <c r="B3880">
        <v>79</v>
      </c>
      <c r="C3880" t="s">
        <v>1132</v>
      </c>
      <c r="D3880">
        <v>83</v>
      </c>
      <c r="E3880">
        <v>0.166647313659751</v>
      </c>
      <c r="F3880">
        <v>0.16566142992691399</v>
      </c>
    </row>
    <row r="3881" spans="1:6">
      <c r="A3881" t="s">
        <v>702</v>
      </c>
      <c r="B3881">
        <v>79</v>
      </c>
      <c r="C3881" t="s">
        <v>1132</v>
      </c>
      <c r="D3881">
        <v>84</v>
      </c>
      <c r="E3881">
        <v>0.186759270028482</v>
      </c>
      <c r="F3881">
        <v>0.185746544481349</v>
      </c>
    </row>
    <row r="3882" spans="1:6">
      <c r="A3882" t="s">
        <v>702</v>
      </c>
      <c r="B3882">
        <v>79</v>
      </c>
      <c r="C3882" t="s">
        <v>1132</v>
      </c>
      <c r="D3882">
        <v>85</v>
      </c>
      <c r="E3882">
        <v>0.22898252759311899</v>
      </c>
      <c r="F3882">
        <v>0.227901849280541</v>
      </c>
    </row>
    <row r="3883" spans="1:6">
      <c r="A3883" t="s">
        <v>702</v>
      </c>
      <c r="B3883">
        <v>79</v>
      </c>
      <c r="C3883" t="s">
        <v>1132</v>
      </c>
      <c r="D3883">
        <v>86</v>
      </c>
      <c r="E3883">
        <v>0.21644817176872699</v>
      </c>
      <c r="F3883">
        <v>0.215367493456148</v>
      </c>
    </row>
    <row r="3884" spans="1:6">
      <c r="A3884" t="s">
        <v>702</v>
      </c>
      <c r="B3884">
        <v>79</v>
      </c>
      <c r="C3884" t="s">
        <v>1132</v>
      </c>
      <c r="D3884">
        <v>87</v>
      </c>
      <c r="E3884">
        <v>0.25830819291670798</v>
      </c>
      <c r="F3884">
        <v>0.25722751460412902</v>
      </c>
    </row>
    <row r="3885" spans="1:6">
      <c r="A3885" t="s">
        <v>702</v>
      </c>
      <c r="B3885">
        <v>79</v>
      </c>
      <c r="C3885" t="s">
        <v>1132</v>
      </c>
      <c r="D3885">
        <v>88</v>
      </c>
      <c r="E3885">
        <v>0.24034291392194701</v>
      </c>
      <c r="F3885">
        <v>0.23926223560936899</v>
      </c>
    </row>
    <row r="3886" spans="1:6">
      <c r="A3886" t="s">
        <v>702</v>
      </c>
      <c r="B3886">
        <v>79</v>
      </c>
      <c r="C3886" t="s">
        <v>1132</v>
      </c>
      <c r="D3886">
        <v>89</v>
      </c>
      <c r="E3886">
        <v>0.29839125086540302</v>
      </c>
      <c r="F3886">
        <v>0.297310572552825</v>
      </c>
    </row>
    <row r="3887" spans="1:6">
      <c r="A3887" t="s">
        <v>702</v>
      </c>
      <c r="B3887">
        <v>79</v>
      </c>
      <c r="C3887" t="s">
        <v>1132</v>
      </c>
      <c r="D3887">
        <v>90</v>
      </c>
      <c r="E3887">
        <v>0.29928801686672202</v>
      </c>
      <c r="F3887">
        <v>0.298207338554143</v>
      </c>
    </row>
    <row r="3888" spans="1:6">
      <c r="A3888" t="s">
        <v>702</v>
      </c>
      <c r="B3888">
        <v>79</v>
      </c>
      <c r="C3888" t="s">
        <v>1132</v>
      </c>
      <c r="D3888">
        <v>91</v>
      </c>
      <c r="E3888">
        <v>0.20716424910640299</v>
      </c>
      <c r="F3888">
        <v>0.206083570793824</v>
      </c>
    </row>
    <row r="3889" spans="1:6">
      <c r="A3889" t="s">
        <v>702</v>
      </c>
      <c r="B3889">
        <v>79</v>
      </c>
      <c r="C3889" t="s">
        <v>1132</v>
      </c>
      <c r="D3889">
        <v>92</v>
      </c>
      <c r="E3889">
        <v>0.25974929178952999</v>
      </c>
      <c r="F3889">
        <v>0.25866861347695203</v>
      </c>
    </row>
    <row r="3890" spans="1:6">
      <c r="A3890" t="s">
        <v>702</v>
      </c>
      <c r="B3890">
        <v>79</v>
      </c>
      <c r="C3890" t="s">
        <v>1132</v>
      </c>
      <c r="D3890">
        <v>93</v>
      </c>
      <c r="E3890">
        <v>0.28076960193371298</v>
      </c>
      <c r="F3890">
        <v>0.27968892362113501</v>
      </c>
    </row>
    <row r="3891" spans="1:6">
      <c r="A3891" t="s">
        <v>702</v>
      </c>
      <c r="B3891">
        <v>79</v>
      </c>
      <c r="C3891" t="s">
        <v>1132</v>
      </c>
      <c r="D3891">
        <v>94</v>
      </c>
      <c r="E3891">
        <v>0.30343303658694498</v>
      </c>
      <c r="F3891">
        <v>0.30235235827436702</v>
      </c>
    </row>
    <row r="3892" spans="1:6">
      <c r="A3892" t="s">
        <v>702</v>
      </c>
      <c r="B3892">
        <v>79</v>
      </c>
      <c r="C3892" t="s">
        <v>1132</v>
      </c>
      <c r="D3892">
        <v>95</v>
      </c>
      <c r="E3892">
        <v>0.32783106900518</v>
      </c>
      <c r="F3892">
        <v>0.32675039069260198</v>
      </c>
    </row>
    <row r="3893" spans="1:6">
      <c r="A3893" t="s">
        <v>702</v>
      </c>
      <c r="B3893">
        <v>79</v>
      </c>
      <c r="C3893" t="s">
        <v>1132</v>
      </c>
      <c r="D3893">
        <v>96</v>
      </c>
      <c r="E3893">
        <v>0.35404714979406199</v>
      </c>
      <c r="F3893">
        <v>0.35296647148148302</v>
      </c>
    </row>
    <row r="3894" spans="1:6">
      <c r="A3894" t="s">
        <v>702</v>
      </c>
      <c r="B3894">
        <v>79</v>
      </c>
      <c r="C3894" t="s">
        <v>1132</v>
      </c>
      <c r="D3894">
        <v>97</v>
      </c>
      <c r="E3894">
        <v>0.38216430842619198</v>
      </c>
      <c r="F3894">
        <v>0.38108363011361301</v>
      </c>
    </row>
    <row r="3895" spans="1:6">
      <c r="A3895" t="s">
        <v>702</v>
      </c>
      <c r="B3895">
        <v>79</v>
      </c>
      <c r="C3895" t="s">
        <v>1132</v>
      </c>
      <c r="D3895">
        <v>98</v>
      </c>
      <c r="E3895">
        <v>0.41226355267416098</v>
      </c>
      <c r="F3895">
        <v>0.41118287436158302</v>
      </c>
    </row>
    <row r="3896" spans="1:6">
      <c r="A3896" t="s">
        <v>702</v>
      </c>
      <c r="B3896">
        <v>79</v>
      </c>
      <c r="C3896" t="s">
        <v>1132</v>
      </c>
      <c r="D3896">
        <v>99</v>
      </c>
      <c r="E3896">
        <v>0.44441874172982798</v>
      </c>
      <c r="F3896">
        <v>0.44333806341725002</v>
      </c>
    </row>
    <row r="3897" spans="1:6">
      <c r="A3897" t="s">
        <v>702</v>
      </c>
      <c r="B3897">
        <v>79</v>
      </c>
      <c r="C3897" t="s">
        <v>1132</v>
      </c>
      <c r="D3897">
        <v>100</v>
      </c>
      <c r="E3897">
        <v>0.47869960293210101</v>
      </c>
      <c r="F3897">
        <v>0.47761892461952299</v>
      </c>
    </row>
    <row r="3898" spans="1:6">
      <c r="A3898" t="s">
        <v>702</v>
      </c>
      <c r="B3898">
        <v>80</v>
      </c>
      <c r="C3898" t="s">
        <v>1128</v>
      </c>
      <c r="D3898">
        <v>80</v>
      </c>
      <c r="E3898">
        <v>4.6443606722863399E-2</v>
      </c>
      <c r="F3898">
        <v>4.5559004144348401E-2</v>
      </c>
    </row>
    <row r="3899" spans="1:6">
      <c r="A3899" t="s">
        <v>702</v>
      </c>
      <c r="B3899">
        <v>80</v>
      </c>
      <c r="C3899" t="s">
        <v>1128</v>
      </c>
      <c r="D3899">
        <v>81</v>
      </c>
      <c r="E3899">
        <v>5.6270876822037103E-2</v>
      </c>
      <c r="F3899">
        <v>5.5325638712977701E-2</v>
      </c>
    </row>
    <row r="3900" spans="1:6">
      <c r="A3900" t="s">
        <v>702</v>
      </c>
      <c r="B3900">
        <v>80</v>
      </c>
      <c r="C3900" t="s">
        <v>1128</v>
      </c>
      <c r="D3900">
        <v>82</v>
      </c>
      <c r="E3900">
        <v>6.3290721473104897E-2</v>
      </c>
      <c r="F3900">
        <v>6.2324953853985697E-2</v>
      </c>
    </row>
    <row r="3901" spans="1:6">
      <c r="A3901" t="s">
        <v>702</v>
      </c>
      <c r="B3901">
        <v>80</v>
      </c>
      <c r="C3901" t="s">
        <v>1128</v>
      </c>
      <c r="D3901">
        <v>83</v>
      </c>
      <c r="E3901">
        <v>7.2659756201473594E-2</v>
      </c>
      <c r="F3901">
        <v>7.1673872468637004E-2</v>
      </c>
    </row>
    <row r="3902" spans="1:6">
      <c r="A3902" t="s">
        <v>702</v>
      </c>
      <c r="B3902">
        <v>80</v>
      </c>
      <c r="C3902" t="s">
        <v>1128</v>
      </c>
      <c r="D3902">
        <v>84</v>
      </c>
      <c r="E3902">
        <v>8.4423993127696995E-2</v>
      </c>
      <c r="F3902">
        <v>8.3411267580563497E-2</v>
      </c>
    </row>
    <row r="3903" spans="1:6">
      <c r="A3903" t="s">
        <v>702</v>
      </c>
      <c r="B3903">
        <v>80</v>
      </c>
      <c r="C3903" t="s">
        <v>1128</v>
      </c>
      <c r="D3903">
        <v>85</v>
      </c>
      <c r="E3903">
        <v>0.10406597116029601</v>
      </c>
      <c r="F3903">
        <v>0.102985292847718</v>
      </c>
    </row>
    <row r="3904" spans="1:6">
      <c r="A3904" t="s">
        <v>702</v>
      </c>
      <c r="B3904">
        <v>80</v>
      </c>
      <c r="C3904" t="s">
        <v>1128</v>
      </c>
      <c r="D3904">
        <v>86</v>
      </c>
      <c r="E3904">
        <v>0.12318567160664499</v>
      </c>
      <c r="F3904">
        <v>0.122104993294066</v>
      </c>
    </row>
    <row r="3905" spans="1:6">
      <c r="A3905" t="s">
        <v>702</v>
      </c>
      <c r="B3905">
        <v>80</v>
      </c>
      <c r="C3905" t="s">
        <v>1128</v>
      </c>
      <c r="D3905">
        <v>87</v>
      </c>
      <c r="E3905">
        <v>0.14102886953900301</v>
      </c>
      <c r="F3905">
        <v>0.13994819122642399</v>
      </c>
    </row>
    <row r="3906" spans="1:6">
      <c r="A3906" t="s">
        <v>702</v>
      </c>
      <c r="B3906">
        <v>80</v>
      </c>
      <c r="C3906" t="s">
        <v>1128</v>
      </c>
      <c r="D3906">
        <v>88</v>
      </c>
      <c r="E3906">
        <v>0.160845948555598</v>
      </c>
      <c r="F3906">
        <v>0.15976527024302001</v>
      </c>
    </row>
    <row r="3907" spans="1:6">
      <c r="A3907" t="s">
        <v>702</v>
      </c>
      <c r="B3907">
        <v>80</v>
      </c>
      <c r="C3907" t="s">
        <v>1128</v>
      </c>
      <c r="D3907">
        <v>89</v>
      </c>
      <c r="E3907">
        <v>0.178285976623097</v>
      </c>
      <c r="F3907">
        <v>0.17720529831051901</v>
      </c>
    </row>
    <row r="3908" spans="1:6">
      <c r="A3908" t="s">
        <v>702</v>
      </c>
      <c r="B3908">
        <v>80</v>
      </c>
      <c r="C3908" t="s">
        <v>1128</v>
      </c>
      <c r="D3908">
        <v>90</v>
      </c>
      <c r="E3908">
        <v>0.206033722766122</v>
      </c>
      <c r="F3908">
        <v>0.20495304445354401</v>
      </c>
    </row>
    <row r="3909" spans="1:6">
      <c r="A3909" t="s">
        <v>702</v>
      </c>
      <c r="B3909">
        <v>80</v>
      </c>
      <c r="C3909" t="s">
        <v>1128</v>
      </c>
      <c r="D3909">
        <v>91</v>
      </c>
      <c r="E3909">
        <v>0.19299760291748499</v>
      </c>
      <c r="F3909">
        <v>0.191916924604906</v>
      </c>
    </row>
    <row r="3910" spans="1:6">
      <c r="A3910" t="s">
        <v>702</v>
      </c>
      <c r="B3910">
        <v>80</v>
      </c>
      <c r="C3910" t="s">
        <v>1128</v>
      </c>
      <c r="D3910">
        <v>92</v>
      </c>
      <c r="E3910">
        <v>0.224744907938872</v>
      </c>
      <c r="F3910">
        <v>0.22366422962629401</v>
      </c>
    </row>
    <row r="3911" spans="1:6">
      <c r="A3911" t="s">
        <v>702</v>
      </c>
      <c r="B3911">
        <v>80</v>
      </c>
      <c r="C3911" t="s">
        <v>1128</v>
      </c>
      <c r="D3911">
        <v>93</v>
      </c>
      <c r="E3911">
        <v>0.28076960193371298</v>
      </c>
      <c r="F3911">
        <v>0.27968892362113501</v>
      </c>
    </row>
    <row r="3912" spans="1:6">
      <c r="A3912" t="s">
        <v>702</v>
      </c>
      <c r="B3912">
        <v>80</v>
      </c>
      <c r="C3912" t="s">
        <v>1128</v>
      </c>
      <c r="D3912">
        <v>94</v>
      </c>
      <c r="E3912">
        <v>0.30343303658694498</v>
      </c>
      <c r="F3912">
        <v>0.30235235827436702</v>
      </c>
    </row>
    <row r="3913" spans="1:6">
      <c r="A3913" t="s">
        <v>702</v>
      </c>
      <c r="B3913">
        <v>80</v>
      </c>
      <c r="C3913" t="s">
        <v>1128</v>
      </c>
      <c r="D3913">
        <v>95</v>
      </c>
      <c r="E3913">
        <v>0.32783106900518</v>
      </c>
      <c r="F3913">
        <v>0.32675039069260198</v>
      </c>
    </row>
    <row r="3914" spans="1:6">
      <c r="A3914" t="s">
        <v>702</v>
      </c>
      <c r="B3914">
        <v>80</v>
      </c>
      <c r="C3914" t="s">
        <v>1128</v>
      </c>
      <c r="D3914">
        <v>96</v>
      </c>
      <c r="E3914">
        <v>0.35404714979406199</v>
      </c>
      <c r="F3914">
        <v>0.35296647148148302</v>
      </c>
    </row>
    <row r="3915" spans="1:6">
      <c r="A3915" t="s">
        <v>702</v>
      </c>
      <c r="B3915">
        <v>80</v>
      </c>
      <c r="C3915" t="s">
        <v>1128</v>
      </c>
      <c r="D3915">
        <v>97</v>
      </c>
      <c r="E3915">
        <v>0.38216430842619198</v>
      </c>
      <c r="F3915">
        <v>0.38108363011361301</v>
      </c>
    </row>
    <row r="3916" spans="1:6">
      <c r="A3916" t="s">
        <v>702</v>
      </c>
      <c r="B3916">
        <v>80</v>
      </c>
      <c r="C3916" t="s">
        <v>1128</v>
      </c>
      <c r="D3916">
        <v>98</v>
      </c>
      <c r="E3916">
        <v>0.41226355267416098</v>
      </c>
      <c r="F3916">
        <v>0.41118287436158302</v>
      </c>
    </row>
    <row r="3917" spans="1:6">
      <c r="A3917" t="s">
        <v>702</v>
      </c>
      <c r="B3917">
        <v>80</v>
      </c>
      <c r="C3917" t="s">
        <v>1128</v>
      </c>
      <c r="D3917">
        <v>99</v>
      </c>
      <c r="E3917">
        <v>0.44441874172982798</v>
      </c>
      <c r="F3917">
        <v>0.44333806341725002</v>
      </c>
    </row>
    <row r="3918" spans="1:6">
      <c r="A3918" t="s">
        <v>702</v>
      </c>
      <c r="B3918">
        <v>80</v>
      </c>
      <c r="C3918" t="s">
        <v>1128</v>
      </c>
      <c r="D3918">
        <v>100</v>
      </c>
      <c r="E3918">
        <v>0.47869960293210101</v>
      </c>
      <c r="F3918">
        <v>0.47761892461952299</v>
      </c>
    </row>
    <row r="3919" spans="1:6">
      <c r="A3919" t="s">
        <v>702</v>
      </c>
      <c r="B3919">
        <v>80</v>
      </c>
      <c r="C3919" t="s">
        <v>1130</v>
      </c>
      <c r="D3919">
        <v>80</v>
      </c>
      <c r="E3919">
        <v>4.4338674548268203E-2</v>
      </c>
      <c r="F3919">
        <v>4.3454071969753198E-2</v>
      </c>
    </row>
    <row r="3920" spans="1:6">
      <c r="A3920" t="s">
        <v>702</v>
      </c>
      <c r="B3920">
        <v>80</v>
      </c>
      <c r="C3920" t="s">
        <v>1130</v>
      </c>
      <c r="D3920">
        <v>81</v>
      </c>
      <c r="E3920">
        <v>6.5792947676210606E-2</v>
      </c>
      <c r="F3920">
        <v>6.4847709567151204E-2</v>
      </c>
    </row>
    <row r="3921" spans="1:6">
      <c r="A3921" t="s">
        <v>702</v>
      </c>
      <c r="B3921">
        <v>80</v>
      </c>
      <c r="C3921" t="s">
        <v>1130</v>
      </c>
      <c r="D3921">
        <v>82</v>
      </c>
      <c r="E3921">
        <v>6.6431989279845893E-2</v>
      </c>
      <c r="F3921">
        <v>6.5466221660726701E-2</v>
      </c>
    </row>
    <row r="3922" spans="1:6">
      <c r="A3922" t="s">
        <v>702</v>
      </c>
      <c r="B3922">
        <v>80</v>
      </c>
      <c r="C3922" t="s">
        <v>1130</v>
      </c>
      <c r="D3922">
        <v>83</v>
      </c>
      <c r="E3922">
        <v>8.8485969824224603E-2</v>
      </c>
      <c r="F3922">
        <v>8.7500086091388096E-2</v>
      </c>
    </row>
    <row r="3923" spans="1:6">
      <c r="A3923" t="s">
        <v>702</v>
      </c>
      <c r="B3923">
        <v>80</v>
      </c>
      <c r="C3923" t="s">
        <v>1130</v>
      </c>
      <c r="D3923">
        <v>84</v>
      </c>
      <c r="E3923">
        <v>9.1402325663303002E-2</v>
      </c>
      <c r="F3923">
        <v>9.0389600116169505E-2</v>
      </c>
    </row>
    <row r="3924" spans="1:6">
      <c r="A3924" t="s">
        <v>702</v>
      </c>
      <c r="B3924">
        <v>80</v>
      </c>
      <c r="C3924" t="s">
        <v>1130</v>
      </c>
      <c r="D3924">
        <v>85</v>
      </c>
      <c r="E3924">
        <v>0.100507318490432</v>
      </c>
      <c r="F3924">
        <v>9.9426640177853895E-2</v>
      </c>
    </row>
    <row r="3925" spans="1:6">
      <c r="A3925" t="s">
        <v>702</v>
      </c>
      <c r="B3925">
        <v>80</v>
      </c>
      <c r="C3925" t="s">
        <v>1130</v>
      </c>
      <c r="D3925">
        <v>86</v>
      </c>
      <c r="E3925">
        <v>0.12814480320741301</v>
      </c>
      <c r="F3925">
        <v>0.12706412489483401</v>
      </c>
    </row>
    <row r="3926" spans="1:6">
      <c r="A3926" t="s">
        <v>702</v>
      </c>
      <c r="B3926">
        <v>80</v>
      </c>
      <c r="C3926" t="s">
        <v>1130</v>
      </c>
      <c r="D3926">
        <v>87</v>
      </c>
      <c r="E3926">
        <v>0.18929970734958801</v>
      </c>
      <c r="F3926">
        <v>0.18821902903700899</v>
      </c>
    </row>
    <row r="3927" spans="1:6">
      <c r="A3927" t="s">
        <v>702</v>
      </c>
      <c r="B3927">
        <v>80</v>
      </c>
      <c r="C3927" t="s">
        <v>1130</v>
      </c>
      <c r="D3927">
        <v>88</v>
      </c>
      <c r="E3927">
        <v>0.17199936197264301</v>
      </c>
      <c r="F3927">
        <v>0.17091868366006499</v>
      </c>
    </row>
    <row r="3928" spans="1:6">
      <c r="A3928" t="s">
        <v>702</v>
      </c>
      <c r="B3928">
        <v>80</v>
      </c>
      <c r="C3928" t="s">
        <v>1130</v>
      </c>
      <c r="D3928">
        <v>89</v>
      </c>
      <c r="E3928">
        <v>0.17819244269019799</v>
      </c>
      <c r="F3928">
        <v>0.177111764377619</v>
      </c>
    </row>
    <row r="3929" spans="1:6">
      <c r="A3929" t="s">
        <v>702</v>
      </c>
      <c r="B3929">
        <v>80</v>
      </c>
      <c r="C3929" t="s">
        <v>1130</v>
      </c>
      <c r="D3929">
        <v>90</v>
      </c>
      <c r="E3929">
        <v>0.301562213261934</v>
      </c>
      <c r="F3929">
        <v>0.30048153494935598</v>
      </c>
    </row>
    <row r="3930" spans="1:6">
      <c r="A3930" t="s">
        <v>702</v>
      </c>
      <c r="B3930">
        <v>80</v>
      </c>
      <c r="C3930" t="s">
        <v>1130</v>
      </c>
      <c r="D3930">
        <v>91</v>
      </c>
      <c r="E3930">
        <v>0.17055619679553699</v>
      </c>
      <c r="F3930">
        <v>0.169475518482959</v>
      </c>
    </row>
    <row r="3931" spans="1:6">
      <c r="A3931" t="s">
        <v>702</v>
      </c>
      <c r="B3931">
        <v>80</v>
      </c>
      <c r="C3931" t="s">
        <v>1130</v>
      </c>
      <c r="D3931">
        <v>92</v>
      </c>
      <c r="E3931">
        <v>0.25974929178952999</v>
      </c>
      <c r="F3931">
        <v>0.25866861347695203</v>
      </c>
    </row>
    <row r="3932" spans="1:6">
      <c r="A3932" t="s">
        <v>702</v>
      </c>
      <c r="B3932">
        <v>80</v>
      </c>
      <c r="C3932" t="s">
        <v>1130</v>
      </c>
      <c r="D3932">
        <v>93</v>
      </c>
      <c r="E3932">
        <v>0.28076960193371298</v>
      </c>
      <c r="F3932">
        <v>0.27968892362113501</v>
      </c>
    </row>
    <row r="3933" spans="1:6">
      <c r="A3933" t="s">
        <v>702</v>
      </c>
      <c r="B3933">
        <v>80</v>
      </c>
      <c r="C3933" t="s">
        <v>1130</v>
      </c>
      <c r="D3933">
        <v>94</v>
      </c>
      <c r="E3933">
        <v>0.30343303658694498</v>
      </c>
      <c r="F3933">
        <v>0.30235235827436702</v>
      </c>
    </row>
    <row r="3934" spans="1:6">
      <c r="A3934" t="s">
        <v>702</v>
      </c>
      <c r="B3934">
        <v>80</v>
      </c>
      <c r="C3934" t="s">
        <v>1130</v>
      </c>
      <c r="D3934">
        <v>95</v>
      </c>
      <c r="E3934">
        <v>0.32783106900518</v>
      </c>
      <c r="F3934">
        <v>0.32675039069260198</v>
      </c>
    </row>
    <row r="3935" spans="1:6">
      <c r="A3935" t="s">
        <v>702</v>
      </c>
      <c r="B3935">
        <v>80</v>
      </c>
      <c r="C3935" t="s">
        <v>1130</v>
      </c>
      <c r="D3935">
        <v>96</v>
      </c>
      <c r="E3935">
        <v>0.35404714979406199</v>
      </c>
      <c r="F3935">
        <v>0.35296647148148302</v>
      </c>
    </row>
    <row r="3936" spans="1:6">
      <c r="A3936" t="s">
        <v>702</v>
      </c>
      <c r="B3936">
        <v>80</v>
      </c>
      <c r="C3936" t="s">
        <v>1130</v>
      </c>
      <c r="D3936">
        <v>97</v>
      </c>
      <c r="E3936">
        <v>0.38216430842619198</v>
      </c>
      <c r="F3936">
        <v>0.38108363011361301</v>
      </c>
    </row>
    <row r="3937" spans="1:6">
      <c r="A3937" t="s">
        <v>702</v>
      </c>
      <c r="B3937">
        <v>80</v>
      </c>
      <c r="C3937" t="s">
        <v>1130</v>
      </c>
      <c r="D3937">
        <v>98</v>
      </c>
      <c r="E3937">
        <v>0.41226355267416098</v>
      </c>
      <c r="F3937">
        <v>0.41118287436158302</v>
      </c>
    </row>
    <row r="3938" spans="1:6">
      <c r="A3938" t="s">
        <v>702</v>
      </c>
      <c r="B3938">
        <v>80</v>
      </c>
      <c r="C3938" t="s">
        <v>1130</v>
      </c>
      <c r="D3938">
        <v>99</v>
      </c>
      <c r="E3938">
        <v>0.44441874172982798</v>
      </c>
      <c r="F3938">
        <v>0.44333806341725002</v>
      </c>
    </row>
    <row r="3939" spans="1:6">
      <c r="A3939" t="s">
        <v>702</v>
      </c>
      <c r="B3939">
        <v>80</v>
      </c>
      <c r="C3939" t="s">
        <v>1130</v>
      </c>
      <c r="D3939">
        <v>100</v>
      </c>
      <c r="E3939">
        <v>0.47869960293210201</v>
      </c>
      <c r="F3939">
        <v>0.47761892461952299</v>
      </c>
    </row>
    <row r="3940" spans="1:6">
      <c r="A3940" t="s">
        <v>702</v>
      </c>
      <c r="B3940">
        <v>80</v>
      </c>
      <c r="C3940" t="s">
        <v>1131</v>
      </c>
      <c r="D3940">
        <v>80</v>
      </c>
      <c r="E3940">
        <v>6.7489016079464004E-2</v>
      </c>
      <c r="F3940">
        <v>6.6604413500949006E-2</v>
      </c>
    </row>
    <row r="3941" spans="1:6">
      <c r="A3941" t="s">
        <v>702</v>
      </c>
      <c r="B3941">
        <v>80</v>
      </c>
      <c r="C3941" t="s">
        <v>1131</v>
      </c>
      <c r="D3941">
        <v>81</v>
      </c>
      <c r="E3941">
        <v>7.9754700151962399E-2</v>
      </c>
      <c r="F3941">
        <v>7.8809462042902997E-2</v>
      </c>
    </row>
    <row r="3942" spans="1:6">
      <c r="A3942" t="s">
        <v>702</v>
      </c>
      <c r="B3942">
        <v>80</v>
      </c>
      <c r="C3942" t="s">
        <v>1131</v>
      </c>
      <c r="D3942">
        <v>82</v>
      </c>
      <c r="E3942">
        <v>8.7145229248431294E-2</v>
      </c>
      <c r="F3942">
        <v>8.6179461629312198E-2</v>
      </c>
    </row>
    <row r="3943" spans="1:6">
      <c r="A3943" t="s">
        <v>702</v>
      </c>
      <c r="B3943">
        <v>80</v>
      </c>
      <c r="C3943" t="s">
        <v>1131</v>
      </c>
      <c r="D3943">
        <v>83</v>
      </c>
      <c r="E3943">
        <v>0.112730665838894</v>
      </c>
      <c r="F3943">
        <v>0.111744782106057</v>
      </c>
    </row>
    <row r="3944" spans="1:6">
      <c r="A3944" t="s">
        <v>702</v>
      </c>
      <c r="B3944">
        <v>80</v>
      </c>
      <c r="C3944" t="s">
        <v>1131</v>
      </c>
      <c r="D3944">
        <v>84</v>
      </c>
      <c r="E3944">
        <v>0.1243228227175</v>
      </c>
      <c r="F3944">
        <v>0.12331009717036601</v>
      </c>
    </row>
    <row r="3945" spans="1:6">
      <c r="A3945" t="s">
        <v>702</v>
      </c>
      <c r="B3945">
        <v>80</v>
      </c>
      <c r="C3945" t="s">
        <v>1131</v>
      </c>
      <c r="D3945">
        <v>85</v>
      </c>
      <c r="E3945">
        <v>0.14878393869111101</v>
      </c>
      <c r="F3945">
        <v>0.14770326037853301</v>
      </c>
    </row>
    <row r="3946" spans="1:6">
      <c r="A3946" t="s">
        <v>702</v>
      </c>
      <c r="B3946">
        <v>80</v>
      </c>
      <c r="C3946" t="s">
        <v>1131</v>
      </c>
      <c r="D3946">
        <v>86</v>
      </c>
      <c r="E3946">
        <v>0.17411970004834501</v>
      </c>
      <c r="F3946">
        <v>0.17303902173576599</v>
      </c>
    </row>
    <row r="3947" spans="1:6">
      <c r="A3947" t="s">
        <v>702</v>
      </c>
      <c r="B3947">
        <v>80</v>
      </c>
      <c r="C3947" t="s">
        <v>1131</v>
      </c>
      <c r="D3947">
        <v>87</v>
      </c>
      <c r="E3947">
        <v>0.19863190673411901</v>
      </c>
      <c r="F3947">
        <v>0.19755122842153999</v>
      </c>
    </row>
    <row r="3948" spans="1:6">
      <c r="A3948" t="s">
        <v>702</v>
      </c>
      <c r="B3948">
        <v>80</v>
      </c>
      <c r="C3948" t="s">
        <v>1131</v>
      </c>
      <c r="D3948">
        <v>88</v>
      </c>
      <c r="E3948">
        <v>0.23479146985822</v>
      </c>
      <c r="F3948">
        <v>0.23371079154564101</v>
      </c>
    </row>
    <row r="3949" spans="1:6">
      <c r="A3949" t="s">
        <v>702</v>
      </c>
      <c r="B3949">
        <v>80</v>
      </c>
      <c r="C3949" t="s">
        <v>1131</v>
      </c>
      <c r="D3949">
        <v>89</v>
      </c>
      <c r="E3949">
        <v>0.24201637166224901</v>
      </c>
      <c r="F3949">
        <v>0.24093569334967099</v>
      </c>
    </row>
    <row r="3950" spans="1:6">
      <c r="A3950" t="s">
        <v>702</v>
      </c>
      <c r="B3950">
        <v>80</v>
      </c>
      <c r="C3950" t="s">
        <v>1131</v>
      </c>
      <c r="D3950">
        <v>90</v>
      </c>
      <c r="E3950">
        <v>0.24914254876601599</v>
      </c>
      <c r="F3950">
        <v>0.248061870453438</v>
      </c>
    </row>
    <row r="3951" spans="1:6">
      <c r="A3951" t="s">
        <v>702</v>
      </c>
      <c r="B3951">
        <v>80</v>
      </c>
      <c r="C3951" t="s">
        <v>1131</v>
      </c>
      <c r="D3951">
        <v>91</v>
      </c>
      <c r="E3951">
        <v>0.31171342729787199</v>
      </c>
      <c r="F3951">
        <v>0.31063274898529403</v>
      </c>
    </row>
    <row r="3952" spans="1:6">
      <c r="A3952" t="s">
        <v>702</v>
      </c>
      <c r="B3952">
        <v>80</v>
      </c>
      <c r="C3952" t="s">
        <v>1131</v>
      </c>
      <c r="D3952">
        <v>92</v>
      </c>
      <c r="E3952">
        <v>0.469487497614204</v>
      </c>
      <c r="F3952">
        <v>0.46840681930162498</v>
      </c>
    </row>
    <row r="3953" spans="1:6">
      <c r="A3953" t="s">
        <v>702</v>
      </c>
      <c r="B3953">
        <v>80</v>
      </c>
      <c r="C3953" t="s">
        <v>1131</v>
      </c>
      <c r="D3953">
        <v>93</v>
      </c>
      <c r="E3953">
        <v>0.28076960193371298</v>
      </c>
      <c r="F3953">
        <v>0.27968892362113401</v>
      </c>
    </row>
    <row r="3954" spans="1:6">
      <c r="A3954" t="s">
        <v>702</v>
      </c>
      <c r="B3954">
        <v>80</v>
      </c>
      <c r="C3954" t="s">
        <v>1131</v>
      </c>
      <c r="D3954">
        <v>94</v>
      </c>
      <c r="E3954">
        <v>0.30343303658694498</v>
      </c>
      <c r="F3954">
        <v>0.30235235827436702</v>
      </c>
    </row>
    <row r="3955" spans="1:6">
      <c r="A3955" t="s">
        <v>702</v>
      </c>
      <c r="B3955">
        <v>80</v>
      </c>
      <c r="C3955" t="s">
        <v>1131</v>
      </c>
      <c r="D3955">
        <v>95</v>
      </c>
      <c r="E3955">
        <v>0.32783106900518</v>
      </c>
      <c r="F3955">
        <v>0.32675039069260198</v>
      </c>
    </row>
    <row r="3956" spans="1:6">
      <c r="A3956" t="s">
        <v>702</v>
      </c>
      <c r="B3956">
        <v>80</v>
      </c>
      <c r="C3956" t="s">
        <v>1131</v>
      </c>
      <c r="D3956">
        <v>96</v>
      </c>
      <c r="E3956">
        <v>0.35404714979406199</v>
      </c>
      <c r="F3956">
        <v>0.35296647148148302</v>
      </c>
    </row>
    <row r="3957" spans="1:6">
      <c r="A3957" t="s">
        <v>702</v>
      </c>
      <c r="B3957">
        <v>80</v>
      </c>
      <c r="C3957" t="s">
        <v>1131</v>
      </c>
      <c r="D3957">
        <v>97</v>
      </c>
      <c r="E3957">
        <v>0.38216430842619198</v>
      </c>
      <c r="F3957">
        <v>0.38108363011361301</v>
      </c>
    </row>
    <row r="3958" spans="1:6">
      <c r="A3958" t="s">
        <v>702</v>
      </c>
      <c r="B3958">
        <v>80</v>
      </c>
      <c r="C3958" t="s">
        <v>1131</v>
      </c>
      <c r="D3958">
        <v>98</v>
      </c>
      <c r="E3958">
        <v>0.41226355267416098</v>
      </c>
      <c r="F3958">
        <v>0.41118287436158302</v>
      </c>
    </row>
    <row r="3959" spans="1:6">
      <c r="A3959" t="s">
        <v>702</v>
      </c>
      <c r="B3959">
        <v>80</v>
      </c>
      <c r="C3959" t="s">
        <v>1131</v>
      </c>
      <c r="D3959">
        <v>99</v>
      </c>
      <c r="E3959">
        <v>0.44441874172982798</v>
      </c>
      <c r="F3959">
        <v>0.44333806341725002</v>
      </c>
    </row>
    <row r="3960" spans="1:6">
      <c r="A3960" t="s">
        <v>702</v>
      </c>
      <c r="B3960">
        <v>80</v>
      </c>
      <c r="C3960" t="s">
        <v>1131</v>
      </c>
      <c r="D3960">
        <v>100</v>
      </c>
      <c r="E3960">
        <v>0.47869960293210201</v>
      </c>
      <c r="F3960">
        <v>0.47761892461952299</v>
      </c>
    </row>
    <row r="3961" spans="1:6">
      <c r="A3961" t="s">
        <v>702</v>
      </c>
      <c r="B3961">
        <v>80</v>
      </c>
      <c r="C3961" t="s">
        <v>1132</v>
      </c>
      <c r="D3961">
        <v>80</v>
      </c>
      <c r="E3961">
        <v>0.143611549053104</v>
      </c>
      <c r="F3961">
        <v>0.142726946474589</v>
      </c>
    </row>
    <row r="3962" spans="1:6">
      <c r="A3962" t="s">
        <v>702</v>
      </c>
      <c r="B3962">
        <v>80</v>
      </c>
      <c r="C3962" t="s">
        <v>1132</v>
      </c>
      <c r="D3962">
        <v>81</v>
      </c>
      <c r="E3962">
        <v>0.149098629094954</v>
      </c>
      <c r="F3962">
        <v>0.148153390985895</v>
      </c>
    </row>
    <row r="3963" spans="1:6">
      <c r="A3963" t="s">
        <v>702</v>
      </c>
      <c r="B3963">
        <v>80</v>
      </c>
      <c r="C3963" t="s">
        <v>1132</v>
      </c>
      <c r="D3963">
        <v>82</v>
      </c>
      <c r="E3963">
        <v>0.159279018665207</v>
      </c>
      <c r="F3963">
        <v>0.15831325104608701</v>
      </c>
    </row>
    <row r="3964" spans="1:6">
      <c r="A3964" t="s">
        <v>702</v>
      </c>
      <c r="B3964">
        <v>80</v>
      </c>
      <c r="C3964" t="s">
        <v>1132</v>
      </c>
      <c r="D3964">
        <v>83</v>
      </c>
      <c r="E3964">
        <v>0.16745060108100901</v>
      </c>
      <c r="F3964">
        <v>0.166464717348172</v>
      </c>
    </row>
    <row r="3965" spans="1:6">
      <c r="A3965" t="s">
        <v>702</v>
      </c>
      <c r="B3965">
        <v>80</v>
      </c>
      <c r="C3965" t="s">
        <v>1132</v>
      </c>
      <c r="D3965">
        <v>84</v>
      </c>
      <c r="E3965">
        <v>0.18320048700066699</v>
      </c>
      <c r="F3965">
        <v>0.18218776145353399</v>
      </c>
    </row>
    <row r="3966" spans="1:6">
      <c r="A3966" t="s">
        <v>702</v>
      </c>
      <c r="B3966">
        <v>80</v>
      </c>
      <c r="C3966" t="s">
        <v>1132</v>
      </c>
      <c r="D3966">
        <v>85</v>
      </c>
      <c r="E3966">
        <v>0.22016295213141299</v>
      </c>
      <c r="F3966">
        <v>0.21908227381883499</v>
      </c>
    </row>
    <row r="3967" spans="1:6">
      <c r="A3967" t="s">
        <v>702</v>
      </c>
      <c r="B3967">
        <v>80</v>
      </c>
      <c r="C3967" t="s">
        <v>1132</v>
      </c>
      <c r="D3967">
        <v>86</v>
      </c>
      <c r="E3967">
        <v>0.23185363754031599</v>
      </c>
      <c r="F3967">
        <v>0.23077295922773799</v>
      </c>
    </row>
    <row r="3968" spans="1:6">
      <c r="A3968" t="s">
        <v>702</v>
      </c>
      <c r="B3968">
        <v>80</v>
      </c>
      <c r="C3968" t="s">
        <v>1132</v>
      </c>
      <c r="D3968">
        <v>87</v>
      </c>
      <c r="E3968">
        <v>0.27057537413175098</v>
      </c>
      <c r="F3968">
        <v>0.26949469581917201</v>
      </c>
    </row>
    <row r="3969" spans="1:6">
      <c r="A3969" t="s">
        <v>702</v>
      </c>
      <c r="B3969">
        <v>80</v>
      </c>
      <c r="C3969" t="s">
        <v>1132</v>
      </c>
      <c r="D3969">
        <v>88</v>
      </c>
      <c r="E3969">
        <v>0.27247198721208399</v>
      </c>
      <c r="F3969">
        <v>0.27139130889950602</v>
      </c>
    </row>
    <row r="3970" spans="1:6">
      <c r="A3970" t="s">
        <v>702</v>
      </c>
      <c r="B3970">
        <v>80</v>
      </c>
      <c r="C3970" t="s">
        <v>1132</v>
      </c>
      <c r="D3970">
        <v>89</v>
      </c>
      <c r="E3970">
        <v>0.308492356297416</v>
      </c>
      <c r="F3970">
        <v>0.30741167798483698</v>
      </c>
    </row>
    <row r="3971" spans="1:6">
      <c r="A3971" t="s">
        <v>702</v>
      </c>
      <c r="B3971">
        <v>80</v>
      </c>
      <c r="C3971" t="s">
        <v>1132</v>
      </c>
      <c r="D3971">
        <v>90</v>
      </c>
      <c r="E3971">
        <v>0.31805476765671498</v>
      </c>
      <c r="F3971">
        <v>0.31697408934413701</v>
      </c>
    </row>
    <row r="3972" spans="1:6">
      <c r="A3972" t="s">
        <v>702</v>
      </c>
      <c r="B3972">
        <v>80</v>
      </c>
      <c r="C3972" t="s">
        <v>1132</v>
      </c>
      <c r="D3972">
        <v>91</v>
      </c>
      <c r="E3972">
        <v>0.22261350032815799</v>
      </c>
      <c r="F3972">
        <v>0.221532822015579</v>
      </c>
    </row>
    <row r="3973" spans="1:6">
      <c r="A3973" t="s">
        <v>702</v>
      </c>
      <c r="B3973">
        <v>80</v>
      </c>
      <c r="C3973" t="s">
        <v>1132</v>
      </c>
      <c r="D3973">
        <v>92</v>
      </c>
      <c r="E3973">
        <v>0.24279293565230101</v>
      </c>
      <c r="F3973">
        <v>0.24171225733972301</v>
      </c>
    </row>
    <row r="3974" spans="1:6">
      <c r="A3974" t="s">
        <v>702</v>
      </c>
      <c r="B3974">
        <v>80</v>
      </c>
      <c r="C3974" t="s">
        <v>1132</v>
      </c>
      <c r="D3974">
        <v>93</v>
      </c>
      <c r="E3974">
        <v>0.28076960193371298</v>
      </c>
      <c r="F3974">
        <v>0.27968892362113501</v>
      </c>
    </row>
    <row r="3975" spans="1:6">
      <c r="A3975" t="s">
        <v>702</v>
      </c>
      <c r="B3975">
        <v>80</v>
      </c>
      <c r="C3975" t="s">
        <v>1132</v>
      </c>
      <c r="D3975">
        <v>94</v>
      </c>
      <c r="E3975">
        <v>0.30343303658694498</v>
      </c>
      <c r="F3975">
        <v>0.30235235827436702</v>
      </c>
    </row>
    <row r="3976" spans="1:6">
      <c r="A3976" t="s">
        <v>702</v>
      </c>
      <c r="B3976">
        <v>80</v>
      </c>
      <c r="C3976" t="s">
        <v>1132</v>
      </c>
      <c r="D3976">
        <v>95</v>
      </c>
      <c r="E3976">
        <v>0.32783106900518</v>
      </c>
      <c r="F3976">
        <v>0.32675039069260198</v>
      </c>
    </row>
    <row r="3977" spans="1:6">
      <c r="A3977" t="s">
        <v>702</v>
      </c>
      <c r="B3977">
        <v>80</v>
      </c>
      <c r="C3977" t="s">
        <v>1132</v>
      </c>
      <c r="D3977">
        <v>96</v>
      </c>
      <c r="E3977">
        <v>0.35404714979406199</v>
      </c>
      <c r="F3977">
        <v>0.35296647148148302</v>
      </c>
    </row>
    <row r="3978" spans="1:6">
      <c r="A3978" t="s">
        <v>702</v>
      </c>
      <c r="B3978">
        <v>80</v>
      </c>
      <c r="C3978" t="s">
        <v>1132</v>
      </c>
      <c r="D3978">
        <v>97</v>
      </c>
      <c r="E3978">
        <v>0.38216430842619198</v>
      </c>
      <c r="F3978">
        <v>0.38108363011361301</v>
      </c>
    </row>
    <row r="3979" spans="1:6">
      <c r="A3979" t="s">
        <v>702</v>
      </c>
      <c r="B3979">
        <v>80</v>
      </c>
      <c r="C3979" t="s">
        <v>1132</v>
      </c>
      <c r="D3979">
        <v>98</v>
      </c>
      <c r="E3979">
        <v>0.41226355267416098</v>
      </c>
      <c r="F3979">
        <v>0.41118287436158302</v>
      </c>
    </row>
    <row r="3980" spans="1:6">
      <c r="A3980" t="s">
        <v>702</v>
      </c>
      <c r="B3980">
        <v>80</v>
      </c>
      <c r="C3980" t="s">
        <v>1132</v>
      </c>
      <c r="D3980">
        <v>99</v>
      </c>
      <c r="E3980">
        <v>0.44441874172982798</v>
      </c>
      <c r="F3980">
        <v>0.44333806341725002</v>
      </c>
    </row>
    <row r="3981" spans="1:6">
      <c r="A3981" t="s">
        <v>702</v>
      </c>
      <c r="B3981">
        <v>80</v>
      </c>
      <c r="C3981" t="s">
        <v>1132</v>
      </c>
      <c r="D3981">
        <v>100</v>
      </c>
      <c r="E3981">
        <v>0.47869960293210101</v>
      </c>
      <c r="F3981">
        <v>0.47761892461952299</v>
      </c>
    </row>
    <row r="3982" spans="1:6">
      <c r="A3982" t="s">
        <v>702</v>
      </c>
      <c r="B3982">
        <v>81</v>
      </c>
      <c r="C3982" t="s">
        <v>1128</v>
      </c>
      <c r="D3982">
        <v>81</v>
      </c>
      <c r="E3982">
        <v>4.9855625530194597E-2</v>
      </c>
      <c r="F3982">
        <v>4.8910387421135203E-2</v>
      </c>
    </row>
    <row r="3983" spans="1:6">
      <c r="A3983" t="s">
        <v>702</v>
      </c>
      <c r="B3983">
        <v>81</v>
      </c>
      <c r="C3983" t="s">
        <v>1128</v>
      </c>
      <c r="D3983">
        <v>82</v>
      </c>
      <c r="E3983">
        <v>6.3099325397916697E-2</v>
      </c>
      <c r="F3983">
        <v>6.2133557778797602E-2</v>
      </c>
    </row>
    <row r="3984" spans="1:6">
      <c r="A3984" t="s">
        <v>702</v>
      </c>
      <c r="B3984">
        <v>81</v>
      </c>
      <c r="C3984" t="s">
        <v>1128</v>
      </c>
      <c r="D3984">
        <v>83</v>
      </c>
      <c r="E3984">
        <v>7.0108753864318904E-2</v>
      </c>
      <c r="F3984">
        <v>6.9122870131482397E-2</v>
      </c>
    </row>
    <row r="3985" spans="1:6">
      <c r="A3985" t="s">
        <v>702</v>
      </c>
      <c r="B3985">
        <v>81</v>
      </c>
      <c r="C3985" t="s">
        <v>1128</v>
      </c>
      <c r="D3985">
        <v>84</v>
      </c>
      <c r="E3985">
        <v>8.3188418860274296E-2</v>
      </c>
      <c r="F3985">
        <v>8.2175693313140799E-2</v>
      </c>
    </row>
    <row r="3986" spans="1:6">
      <c r="A3986" t="s">
        <v>702</v>
      </c>
      <c r="B3986">
        <v>81</v>
      </c>
      <c r="C3986" t="s">
        <v>1128</v>
      </c>
      <c r="D3986">
        <v>85</v>
      </c>
      <c r="E3986">
        <v>9.9468744836914202E-2</v>
      </c>
      <c r="F3986">
        <v>9.8388066524335793E-2</v>
      </c>
    </row>
    <row r="3987" spans="1:6">
      <c r="A3987" t="s">
        <v>702</v>
      </c>
      <c r="B3987">
        <v>81</v>
      </c>
      <c r="C3987" t="s">
        <v>1128</v>
      </c>
      <c r="D3987">
        <v>86</v>
      </c>
      <c r="E3987">
        <v>0.122255767701624</v>
      </c>
      <c r="F3987">
        <v>0.121175089389045</v>
      </c>
    </row>
    <row r="3988" spans="1:6">
      <c r="A3988" t="s">
        <v>702</v>
      </c>
      <c r="B3988">
        <v>81</v>
      </c>
      <c r="C3988" t="s">
        <v>1128</v>
      </c>
      <c r="D3988">
        <v>87</v>
      </c>
      <c r="E3988">
        <v>0.131912924153433</v>
      </c>
      <c r="F3988">
        <v>0.13083224584085501</v>
      </c>
    </row>
    <row r="3989" spans="1:6">
      <c r="A3989" t="s">
        <v>702</v>
      </c>
      <c r="B3989">
        <v>81</v>
      </c>
      <c r="C3989" t="s">
        <v>1128</v>
      </c>
      <c r="D3989">
        <v>88</v>
      </c>
      <c r="E3989">
        <v>0.154551218316652</v>
      </c>
      <c r="F3989">
        <v>0.15347054000407301</v>
      </c>
    </row>
    <row r="3990" spans="1:6">
      <c r="A3990" t="s">
        <v>702</v>
      </c>
      <c r="B3990">
        <v>81</v>
      </c>
      <c r="C3990" t="s">
        <v>1128</v>
      </c>
      <c r="D3990">
        <v>89</v>
      </c>
      <c r="E3990">
        <v>0.180516287601166</v>
      </c>
      <c r="F3990">
        <v>0.17943560928858801</v>
      </c>
    </row>
    <row r="3991" spans="1:6">
      <c r="A3991" t="s">
        <v>702</v>
      </c>
      <c r="B3991">
        <v>81</v>
      </c>
      <c r="C3991" t="s">
        <v>1128</v>
      </c>
      <c r="D3991">
        <v>90</v>
      </c>
      <c r="E3991">
        <v>0.19765037889815601</v>
      </c>
      <c r="F3991">
        <v>0.19656970058557799</v>
      </c>
    </row>
    <row r="3992" spans="1:6">
      <c r="A3992" t="s">
        <v>702</v>
      </c>
      <c r="B3992">
        <v>81</v>
      </c>
      <c r="C3992" t="s">
        <v>1128</v>
      </c>
      <c r="D3992">
        <v>91</v>
      </c>
      <c r="E3992">
        <v>0.18937278603673799</v>
      </c>
      <c r="F3992">
        <v>0.18829210772416</v>
      </c>
    </row>
    <row r="3993" spans="1:6">
      <c r="A3993" t="s">
        <v>702</v>
      </c>
      <c r="B3993">
        <v>81</v>
      </c>
      <c r="C3993" t="s">
        <v>1128</v>
      </c>
      <c r="D3993">
        <v>92</v>
      </c>
      <c r="E3993">
        <v>0.22490126852196701</v>
      </c>
      <c r="F3993">
        <v>0.22382059020938799</v>
      </c>
    </row>
    <row r="3994" spans="1:6">
      <c r="A3994" t="s">
        <v>702</v>
      </c>
      <c r="B3994">
        <v>81</v>
      </c>
      <c r="C3994" t="s">
        <v>1128</v>
      </c>
      <c r="D3994">
        <v>93</v>
      </c>
      <c r="E3994">
        <v>0.25663175184502801</v>
      </c>
      <c r="F3994">
        <v>0.25555107353244899</v>
      </c>
    </row>
    <row r="3995" spans="1:6">
      <c r="A3995" t="s">
        <v>702</v>
      </c>
      <c r="B3995">
        <v>81</v>
      </c>
      <c r="C3995" t="s">
        <v>1128</v>
      </c>
      <c r="D3995">
        <v>94</v>
      </c>
      <c r="E3995">
        <v>0.30343303658694498</v>
      </c>
      <c r="F3995">
        <v>0.30235235827436702</v>
      </c>
    </row>
    <row r="3996" spans="1:6">
      <c r="A3996" t="s">
        <v>702</v>
      </c>
      <c r="B3996">
        <v>81</v>
      </c>
      <c r="C3996" t="s">
        <v>1128</v>
      </c>
      <c r="D3996">
        <v>95</v>
      </c>
      <c r="E3996">
        <v>0.32783106900518</v>
      </c>
      <c r="F3996">
        <v>0.32675039069260198</v>
      </c>
    </row>
    <row r="3997" spans="1:6">
      <c r="A3997" t="s">
        <v>702</v>
      </c>
      <c r="B3997">
        <v>81</v>
      </c>
      <c r="C3997" t="s">
        <v>1128</v>
      </c>
      <c r="D3997">
        <v>96</v>
      </c>
      <c r="E3997">
        <v>0.35404714979406099</v>
      </c>
      <c r="F3997">
        <v>0.35296647148148302</v>
      </c>
    </row>
    <row r="3998" spans="1:6">
      <c r="A3998" t="s">
        <v>702</v>
      </c>
      <c r="B3998">
        <v>81</v>
      </c>
      <c r="C3998" t="s">
        <v>1128</v>
      </c>
      <c r="D3998">
        <v>97</v>
      </c>
      <c r="E3998">
        <v>0.38216430842619198</v>
      </c>
      <c r="F3998">
        <v>0.38108363011361301</v>
      </c>
    </row>
    <row r="3999" spans="1:6">
      <c r="A3999" t="s">
        <v>702</v>
      </c>
      <c r="B3999">
        <v>81</v>
      </c>
      <c r="C3999" t="s">
        <v>1128</v>
      </c>
      <c r="D3999">
        <v>98</v>
      </c>
      <c r="E3999">
        <v>0.41226355267416098</v>
      </c>
      <c r="F3999">
        <v>0.41118287436158302</v>
      </c>
    </row>
    <row r="4000" spans="1:6">
      <c r="A4000" t="s">
        <v>702</v>
      </c>
      <c r="B4000">
        <v>81</v>
      </c>
      <c r="C4000" t="s">
        <v>1128</v>
      </c>
      <c r="D4000">
        <v>99</v>
      </c>
      <c r="E4000">
        <v>0.44441874172982798</v>
      </c>
      <c r="F4000">
        <v>0.44333806341725002</v>
      </c>
    </row>
    <row r="4001" spans="1:6">
      <c r="A4001" t="s">
        <v>702</v>
      </c>
      <c r="B4001">
        <v>81</v>
      </c>
      <c r="C4001" t="s">
        <v>1128</v>
      </c>
      <c r="D4001">
        <v>100</v>
      </c>
      <c r="E4001">
        <v>0.47869960293210101</v>
      </c>
      <c r="F4001">
        <v>0.47761892461952299</v>
      </c>
    </row>
    <row r="4002" spans="1:6">
      <c r="A4002" t="s">
        <v>702</v>
      </c>
      <c r="B4002">
        <v>81</v>
      </c>
      <c r="C4002" t="s">
        <v>1130</v>
      </c>
      <c r="D4002">
        <v>81</v>
      </c>
      <c r="E4002">
        <v>5.1545024367184299E-2</v>
      </c>
      <c r="F4002">
        <v>5.0599786258124897E-2</v>
      </c>
    </row>
    <row r="4003" spans="1:6">
      <c r="A4003" t="s">
        <v>702</v>
      </c>
      <c r="B4003">
        <v>81</v>
      </c>
      <c r="C4003" t="s">
        <v>1130</v>
      </c>
      <c r="D4003">
        <v>82</v>
      </c>
      <c r="E4003">
        <v>6.1082318292275298E-2</v>
      </c>
      <c r="F4003">
        <v>6.0116550673156098E-2</v>
      </c>
    </row>
    <row r="4004" spans="1:6">
      <c r="A4004" t="s">
        <v>702</v>
      </c>
      <c r="B4004">
        <v>81</v>
      </c>
      <c r="C4004" t="s">
        <v>1130</v>
      </c>
      <c r="D4004">
        <v>83</v>
      </c>
      <c r="E4004">
        <v>6.9596903489404199E-2</v>
      </c>
      <c r="F4004">
        <v>6.8611019756567707E-2</v>
      </c>
    </row>
    <row r="4005" spans="1:6">
      <c r="A4005" t="s">
        <v>702</v>
      </c>
      <c r="B4005">
        <v>81</v>
      </c>
      <c r="C4005" t="s">
        <v>1130</v>
      </c>
      <c r="D4005">
        <v>84</v>
      </c>
      <c r="E4005">
        <v>7.9902209573246799E-2</v>
      </c>
      <c r="F4005">
        <v>7.8889484026113302E-2</v>
      </c>
    </row>
    <row r="4006" spans="1:6">
      <c r="A4006" t="s">
        <v>702</v>
      </c>
      <c r="B4006">
        <v>81</v>
      </c>
      <c r="C4006" t="s">
        <v>1130</v>
      </c>
      <c r="D4006">
        <v>85</v>
      </c>
      <c r="E4006">
        <v>0.127458352050702</v>
      </c>
      <c r="F4006">
        <v>0.126377673738124</v>
      </c>
    </row>
    <row r="4007" spans="1:6">
      <c r="A4007" t="s">
        <v>702</v>
      </c>
      <c r="B4007">
        <v>81</v>
      </c>
      <c r="C4007" t="s">
        <v>1130</v>
      </c>
      <c r="D4007">
        <v>86</v>
      </c>
      <c r="E4007">
        <v>0.11015503140397701</v>
      </c>
      <c r="F4007">
        <v>0.109074353091398</v>
      </c>
    </row>
    <row r="4008" spans="1:6">
      <c r="A4008" t="s">
        <v>702</v>
      </c>
      <c r="B4008">
        <v>81</v>
      </c>
      <c r="C4008" t="s">
        <v>1130</v>
      </c>
      <c r="D4008">
        <v>87</v>
      </c>
      <c r="E4008">
        <v>0.167977557828632</v>
      </c>
      <c r="F4008">
        <v>0.166896879516053</v>
      </c>
    </row>
    <row r="4009" spans="1:6">
      <c r="A4009" t="s">
        <v>702</v>
      </c>
      <c r="B4009">
        <v>81</v>
      </c>
      <c r="C4009" t="s">
        <v>1130</v>
      </c>
      <c r="D4009">
        <v>88</v>
      </c>
      <c r="E4009">
        <v>0.179960221186997</v>
      </c>
      <c r="F4009">
        <v>0.17887954287441901</v>
      </c>
    </row>
    <row r="4010" spans="1:6">
      <c r="A4010" t="s">
        <v>702</v>
      </c>
      <c r="B4010">
        <v>81</v>
      </c>
      <c r="C4010" t="s">
        <v>1130</v>
      </c>
      <c r="D4010">
        <v>89</v>
      </c>
      <c r="E4010">
        <v>0.168109343233947</v>
      </c>
      <c r="F4010">
        <v>0.167028664921369</v>
      </c>
    </row>
    <row r="4011" spans="1:6">
      <c r="A4011" t="s">
        <v>702</v>
      </c>
      <c r="B4011">
        <v>81</v>
      </c>
      <c r="C4011" t="s">
        <v>1130</v>
      </c>
      <c r="D4011">
        <v>90</v>
      </c>
      <c r="E4011">
        <v>0.17517163950248801</v>
      </c>
      <c r="F4011">
        <v>0.17409096118990999</v>
      </c>
    </row>
    <row r="4012" spans="1:6">
      <c r="A4012" t="s">
        <v>702</v>
      </c>
      <c r="B4012">
        <v>81</v>
      </c>
      <c r="C4012" t="s">
        <v>1130</v>
      </c>
      <c r="D4012">
        <v>91</v>
      </c>
      <c r="E4012">
        <v>0.15932199960809901</v>
      </c>
      <c r="F4012">
        <v>0.15824132129552099</v>
      </c>
    </row>
    <row r="4013" spans="1:6">
      <c r="A4013" t="s">
        <v>702</v>
      </c>
      <c r="B4013">
        <v>81</v>
      </c>
      <c r="C4013" t="s">
        <v>1130</v>
      </c>
      <c r="D4013">
        <v>92</v>
      </c>
      <c r="E4013">
        <v>0.39674634596224001</v>
      </c>
      <c r="F4013">
        <v>0.39566566764966099</v>
      </c>
    </row>
    <row r="4014" spans="1:6">
      <c r="A4014" t="s">
        <v>702</v>
      </c>
      <c r="B4014">
        <v>81</v>
      </c>
      <c r="C4014" t="s">
        <v>1130</v>
      </c>
      <c r="D4014">
        <v>93</v>
      </c>
      <c r="E4014">
        <v>0.28076960193371298</v>
      </c>
      <c r="F4014">
        <v>0.27968892362113501</v>
      </c>
    </row>
    <row r="4015" spans="1:6">
      <c r="A4015" t="s">
        <v>702</v>
      </c>
      <c r="B4015">
        <v>81</v>
      </c>
      <c r="C4015" t="s">
        <v>1130</v>
      </c>
      <c r="D4015">
        <v>94</v>
      </c>
      <c r="E4015">
        <v>0.30343303658694598</v>
      </c>
      <c r="F4015">
        <v>0.30235235827436702</v>
      </c>
    </row>
    <row r="4016" spans="1:6">
      <c r="A4016" t="s">
        <v>702</v>
      </c>
      <c r="B4016">
        <v>81</v>
      </c>
      <c r="C4016" t="s">
        <v>1130</v>
      </c>
      <c r="D4016">
        <v>95</v>
      </c>
      <c r="E4016">
        <v>0.32783106900518</v>
      </c>
      <c r="F4016">
        <v>0.32675039069260198</v>
      </c>
    </row>
    <row r="4017" spans="1:6">
      <c r="A4017" t="s">
        <v>702</v>
      </c>
      <c r="B4017">
        <v>81</v>
      </c>
      <c r="C4017" t="s">
        <v>1130</v>
      </c>
      <c r="D4017">
        <v>96</v>
      </c>
      <c r="E4017">
        <v>0.35404714979406099</v>
      </c>
      <c r="F4017">
        <v>0.35296647148148302</v>
      </c>
    </row>
    <row r="4018" spans="1:6">
      <c r="A4018" t="s">
        <v>702</v>
      </c>
      <c r="B4018">
        <v>81</v>
      </c>
      <c r="C4018" t="s">
        <v>1130</v>
      </c>
      <c r="D4018">
        <v>97</v>
      </c>
      <c r="E4018">
        <v>0.38216430842619198</v>
      </c>
      <c r="F4018">
        <v>0.38108363011361301</v>
      </c>
    </row>
    <row r="4019" spans="1:6">
      <c r="A4019" t="s">
        <v>702</v>
      </c>
      <c r="B4019">
        <v>81</v>
      </c>
      <c r="C4019" t="s">
        <v>1130</v>
      </c>
      <c r="D4019">
        <v>98</v>
      </c>
      <c r="E4019">
        <v>0.41226355267416098</v>
      </c>
      <c r="F4019">
        <v>0.41118287436158302</v>
      </c>
    </row>
    <row r="4020" spans="1:6">
      <c r="A4020" t="s">
        <v>702</v>
      </c>
      <c r="B4020">
        <v>81</v>
      </c>
      <c r="C4020" t="s">
        <v>1130</v>
      </c>
      <c r="D4020">
        <v>99</v>
      </c>
      <c r="E4020">
        <v>0.44441874172982798</v>
      </c>
      <c r="F4020">
        <v>0.44333806341725002</v>
      </c>
    </row>
    <row r="4021" spans="1:6">
      <c r="A4021" t="s">
        <v>702</v>
      </c>
      <c r="B4021">
        <v>81</v>
      </c>
      <c r="C4021" t="s">
        <v>1130</v>
      </c>
      <c r="D4021">
        <v>100</v>
      </c>
      <c r="E4021">
        <v>0.47869960293210201</v>
      </c>
      <c r="F4021">
        <v>0.47761892461952299</v>
      </c>
    </row>
    <row r="4022" spans="1:6">
      <c r="A4022" t="s">
        <v>702</v>
      </c>
      <c r="B4022">
        <v>81</v>
      </c>
      <c r="C4022" t="s">
        <v>1131</v>
      </c>
      <c r="D4022">
        <v>81</v>
      </c>
      <c r="E4022">
        <v>7.0150372758378196E-2</v>
      </c>
      <c r="F4022">
        <v>6.9205134649318795E-2</v>
      </c>
    </row>
    <row r="4023" spans="1:6">
      <c r="A4023" t="s">
        <v>702</v>
      </c>
      <c r="B4023">
        <v>81</v>
      </c>
      <c r="C4023" t="s">
        <v>1131</v>
      </c>
      <c r="D4023">
        <v>82</v>
      </c>
      <c r="E4023">
        <v>8.1841508462072096E-2</v>
      </c>
      <c r="F4023">
        <v>8.0875740842952903E-2</v>
      </c>
    </row>
    <row r="4024" spans="1:6">
      <c r="A4024" t="s">
        <v>702</v>
      </c>
      <c r="B4024">
        <v>81</v>
      </c>
      <c r="C4024" t="s">
        <v>1131</v>
      </c>
      <c r="D4024">
        <v>83</v>
      </c>
      <c r="E4024">
        <v>0.107491556057321</v>
      </c>
      <c r="F4024">
        <v>0.106505672324485</v>
      </c>
    </row>
    <row r="4025" spans="1:6">
      <c r="A4025" t="s">
        <v>702</v>
      </c>
      <c r="B4025">
        <v>81</v>
      </c>
      <c r="C4025" t="s">
        <v>1131</v>
      </c>
      <c r="D4025">
        <v>84</v>
      </c>
      <c r="E4025">
        <v>0.115259454447873</v>
      </c>
      <c r="F4025">
        <v>0.114246728900739</v>
      </c>
    </row>
    <row r="4026" spans="1:6">
      <c r="A4026" t="s">
        <v>702</v>
      </c>
      <c r="B4026">
        <v>81</v>
      </c>
      <c r="C4026" t="s">
        <v>1131</v>
      </c>
      <c r="D4026">
        <v>85</v>
      </c>
      <c r="E4026">
        <v>0.143566305889577</v>
      </c>
      <c r="F4026">
        <v>0.14248562757699901</v>
      </c>
    </row>
    <row r="4027" spans="1:6">
      <c r="A4027" t="s">
        <v>702</v>
      </c>
      <c r="B4027">
        <v>81</v>
      </c>
      <c r="C4027" t="s">
        <v>1131</v>
      </c>
      <c r="D4027">
        <v>86</v>
      </c>
      <c r="E4027">
        <v>0.170122238219827</v>
      </c>
      <c r="F4027">
        <v>0.16904155990724901</v>
      </c>
    </row>
    <row r="4028" spans="1:6">
      <c r="A4028" t="s">
        <v>702</v>
      </c>
      <c r="B4028">
        <v>81</v>
      </c>
      <c r="C4028" t="s">
        <v>1131</v>
      </c>
      <c r="D4028">
        <v>87</v>
      </c>
      <c r="E4028">
        <v>0.184482911587943</v>
      </c>
      <c r="F4028">
        <v>0.18340223327536401</v>
      </c>
    </row>
    <row r="4029" spans="1:6">
      <c r="A4029" t="s">
        <v>702</v>
      </c>
      <c r="B4029">
        <v>81</v>
      </c>
      <c r="C4029" t="s">
        <v>1131</v>
      </c>
      <c r="D4029">
        <v>88</v>
      </c>
      <c r="E4029">
        <v>0.235240582896006</v>
      </c>
      <c r="F4029">
        <v>0.234159904583427</v>
      </c>
    </row>
    <row r="4030" spans="1:6">
      <c r="A4030" t="s">
        <v>702</v>
      </c>
      <c r="B4030">
        <v>81</v>
      </c>
      <c r="C4030" t="s">
        <v>1131</v>
      </c>
      <c r="D4030">
        <v>89</v>
      </c>
      <c r="E4030">
        <v>0.27568141389878698</v>
      </c>
      <c r="F4030">
        <v>0.27460073558620901</v>
      </c>
    </row>
    <row r="4031" spans="1:6">
      <c r="A4031" t="s">
        <v>702</v>
      </c>
      <c r="B4031">
        <v>81</v>
      </c>
      <c r="C4031" t="s">
        <v>1131</v>
      </c>
      <c r="D4031">
        <v>90</v>
      </c>
      <c r="E4031">
        <v>0.31600614373404001</v>
      </c>
      <c r="F4031">
        <v>0.31492546542146199</v>
      </c>
    </row>
    <row r="4032" spans="1:6">
      <c r="A4032" t="s">
        <v>702</v>
      </c>
      <c r="B4032">
        <v>81</v>
      </c>
      <c r="C4032" t="s">
        <v>1131</v>
      </c>
      <c r="D4032">
        <v>91</v>
      </c>
      <c r="E4032">
        <v>0.293057128866271</v>
      </c>
      <c r="F4032">
        <v>0.29197645055369198</v>
      </c>
    </row>
    <row r="4033" spans="1:6">
      <c r="A4033" t="s">
        <v>702</v>
      </c>
      <c r="B4033">
        <v>81</v>
      </c>
      <c r="C4033" t="s">
        <v>1131</v>
      </c>
      <c r="D4033">
        <v>92</v>
      </c>
      <c r="E4033">
        <v>0.40378911475335499</v>
      </c>
      <c r="F4033">
        <v>0.40270843644077697</v>
      </c>
    </row>
    <row r="4034" spans="1:6">
      <c r="A4034" t="s">
        <v>702</v>
      </c>
      <c r="B4034">
        <v>81</v>
      </c>
      <c r="C4034" t="s">
        <v>1131</v>
      </c>
      <c r="D4034">
        <v>93</v>
      </c>
      <c r="E4034">
        <v>0.268428578797204</v>
      </c>
      <c r="F4034">
        <v>0.26734790048462598</v>
      </c>
    </row>
    <row r="4035" spans="1:6">
      <c r="A4035" t="s">
        <v>702</v>
      </c>
      <c r="B4035">
        <v>81</v>
      </c>
      <c r="C4035" t="s">
        <v>1131</v>
      </c>
      <c r="D4035">
        <v>94</v>
      </c>
      <c r="E4035">
        <v>0.30343303658694498</v>
      </c>
      <c r="F4035">
        <v>0.30235235827436702</v>
      </c>
    </row>
    <row r="4036" spans="1:6">
      <c r="A4036" t="s">
        <v>702</v>
      </c>
      <c r="B4036">
        <v>81</v>
      </c>
      <c r="C4036" t="s">
        <v>1131</v>
      </c>
      <c r="D4036">
        <v>95</v>
      </c>
      <c r="E4036">
        <v>0.32783106900518</v>
      </c>
      <c r="F4036">
        <v>0.32675039069260198</v>
      </c>
    </row>
    <row r="4037" spans="1:6">
      <c r="A4037" t="s">
        <v>702</v>
      </c>
      <c r="B4037">
        <v>81</v>
      </c>
      <c r="C4037" t="s">
        <v>1131</v>
      </c>
      <c r="D4037">
        <v>96</v>
      </c>
      <c r="E4037">
        <v>0.35404714979406099</v>
      </c>
      <c r="F4037">
        <v>0.35296647148148302</v>
      </c>
    </row>
    <row r="4038" spans="1:6">
      <c r="A4038" t="s">
        <v>702</v>
      </c>
      <c r="B4038">
        <v>81</v>
      </c>
      <c r="C4038" t="s">
        <v>1131</v>
      </c>
      <c r="D4038">
        <v>97</v>
      </c>
      <c r="E4038">
        <v>0.38216430842619198</v>
      </c>
      <c r="F4038">
        <v>0.38108363011361301</v>
      </c>
    </row>
    <row r="4039" spans="1:6">
      <c r="A4039" t="s">
        <v>702</v>
      </c>
      <c r="B4039">
        <v>81</v>
      </c>
      <c r="C4039" t="s">
        <v>1131</v>
      </c>
      <c r="D4039">
        <v>98</v>
      </c>
      <c r="E4039">
        <v>0.41226355267416098</v>
      </c>
      <c r="F4039">
        <v>0.41118287436158302</v>
      </c>
    </row>
    <row r="4040" spans="1:6">
      <c r="A4040" t="s">
        <v>702</v>
      </c>
      <c r="B4040">
        <v>81</v>
      </c>
      <c r="C4040" t="s">
        <v>1131</v>
      </c>
      <c r="D4040">
        <v>99</v>
      </c>
      <c r="E4040">
        <v>0.44441874172982798</v>
      </c>
      <c r="F4040">
        <v>0.44333806341725002</v>
      </c>
    </row>
    <row r="4041" spans="1:6">
      <c r="A4041" t="s">
        <v>702</v>
      </c>
      <c r="B4041">
        <v>81</v>
      </c>
      <c r="C4041" t="s">
        <v>1131</v>
      </c>
      <c r="D4041">
        <v>100</v>
      </c>
      <c r="E4041">
        <v>0.47869960293210201</v>
      </c>
      <c r="F4041">
        <v>0.47761892461952299</v>
      </c>
    </row>
    <row r="4042" spans="1:6">
      <c r="A4042" t="s">
        <v>702</v>
      </c>
      <c r="B4042">
        <v>81</v>
      </c>
      <c r="C4042" t="s">
        <v>1132</v>
      </c>
      <c r="D4042">
        <v>81</v>
      </c>
      <c r="E4042">
        <v>0.16478114463455201</v>
      </c>
      <c r="F4042">
        <v>0.16383590652549301</v>
      </c>
    </row>
    <row r="4043" spans="1:6">
      <c r="A4043" t="s">
        <v>702</v>
      </c>
      <c r="B4043">
        <v>81</v>
      </c>
      <c r="C4043" t="s">
        <v>1132</v>
      </c>
      <c r="D4043">
        <v>82</v>
      </c>
      <c r="E4043">
        <v>0.15586853732672101</v>
      </c>
      <c r="F4043">
        <v>0.154902769707602</v>
      </c>
    </row>
    <row r="4044" spans="1:6">
      <c r="A4044" t="s">
        <v>702</v>
      </c>
      <c r="B4044">
        <v>81</v>
      </c>
      <c r="C4044" t="s">
        <v>1132</v>
      </c>
      <c r="D4044">
        <v>83</v>
      </c>
      <c r="E4044">
        <v>0.17001245368961701</v>
      </c>
      <c r="F4044">
        <v>0.16902656995678</v>
      </c>
    </row>
    <row r="4045" spans="1:6">
      <c r="A4045" t="s">
        <v>702</v>
      </c>
      <c r="B4045">
        <v>81</v>
      </c>
      <c r="C4045" t="s">
        <v>1132</v>
      </c>
      <c r="D4045">
        <v>84</v>
      </c>
      <c r="E4045">
        <v>0.18960968330662401</v>
      </c>
      <c r="F4045">
        <v>0.18859695775949001</v>
      </c>
    </row>
    <row r="4046" spans="1:6">
      <c r="A4046" t="s">
        <v>702</v>
      </c>
      <c r="B4046">
        <v>81</v>
      </c>
      <c r="C4046" t="s">
        <v>1132</v>
      </c>
      <c r="D4046">
        <v>85</v>
      </c>
      <c r="E4046">
        <v>0.21274312591967701</v>
      </c>
      <c r="F4046">
        <v>0.21166244760709901</v>
      </c>
    </row>
    <row r="4047" spans="1:6">
      <c r="A4047" t="s">
        <v>702</v>
      </c>
      <c r="B4047">
        <v>81</v>
      </c>
      <c r="C4047" t="s">
        <v>1132</v>
      </c>
      <c r="D4047">
        <v>86</v>
      </c>
      <c r="E4047">
        <v>0.214884344430575</v>
      </c>
      <c r="F4047">
        <v>0.21380366611799601</v>
      </c>
    </row>
    <row r="4048" spans="1:6">
      <c r="A4048" t="s">
        <v>702</v>
      </c>
      <c r="B4048">
        <v>81</v>
      </c>
      <c r="C4048" t="s">
        <v>1132</v>
      </c>
      <c r="D4048">
        <v>87</v>
      </c>
      <c r="E4048">
        <v>0.26731698052831998</v>
      </c>
      <c r="F4048">
        <v>0.26623630221574102</v>
      </c>
    </row>
    <row r="4049" spans="1:6">
      <c r="A4049" t="s">
        <v>702</v>
      </c>
      <c r="B4049">
        <v>81</v>
      </c>
      <c r="C4049" t="s">
        <v>1132</v>
      </c>
      <c r="D4049">
        <v>88</v>
      </c>
      <c r="E4049">
        <v>0.28465562263723798</v>
      </c>
      <c r="F4049">
        <v>0.28357494432466002</v>
      </c>
    </row>
    <row r="4050" spans="1:6">
      <c r="A4050" t="s">
        <v>702</v>
      </c>
      <c r="B4050">
        <v>81</v>
      </c>
      <c r="C4050" t="s">
        <v>1132</v>
      </c>
      <c r="D4050">
        <v>89</v>
      </c>
      <c r="E4050">
        <v>0.28346483339522399</v>
      </c>
      <c r="F4050">
        <v>0.28238415508264603</v>
      </c>
    </row>
    <row r="4051" spans="1:6">
      <c r="A4051" t="s">
        <v>702</v>
      </c>
      <c r="B4051">
        <v>81</v>
      </c>
      <c r="C4051" t="s">
        <v>1132</v>
      </c>
      <c r="D4051">
        <v>90</v>
      </c>
      <c r="E4051">
        <v>0.27184962234798798</v>
      </c>
      <c r="F4051">
        <v>0.27076894403541002</v>
      </c>
    </row>
    <row r="4052" spans="1:6">
      <c r="A4052" t="s">
        <v>702</v>
      </c>
      <c r="B4052">
        <v>81</v>
      </c>
      <c r="C4052" t="s">
        <v>1132</v>
      </c>
      <c r="D4052">
        <v>91</v>
      </c>
      <c r="E4052">
        <v>0.26118618025103801</v>
      </c>
      <c r="F4052">
        <v>0.26010550193845999</v>
      </c>
    </row>
    <row r="4053" spans="1:6">
      <c r="A4053" t="s">
        <v>702</v>
      </c>
      <c r="B4053">
        <v>81</v>
      </c>
      <c r="C4053" t="s">
        <v>1132</v>
      </c>
      <c r="D4053">
        <v>92</v>
      </c>
      <c r="E4053">
        <v>0.389342038971001</v>
      </c>
      <c r="F4053">
        <v>0.38826136065842298</v>
      </c>
    </row>
    <row r="4054" spans="1:6">
      <c r="A4054" t="s">
        <v>702</v>
      </c>
      <c r="B4054">
        <v>81</v>
      </c>
      <c r="C4054" t="s">
        <v>1132</v>
      </c>
      <c r="D4054">
        <v>93</v>
      </c>
      <c r="E4054">
        <v>0.242161787180313</v>
      </c>
      <c r="F4054">
        <v>0.24108110886773501</v>
      </c>
    </row>
    <row r="4055" spans="1:6">
      <c r="A4055" t="s">
        <v>702</v>
      </c>
      <c r="B4055">
        <v>81</v>
      </c>
      <c r="C4055" t="s">
        <v>1132</v>
      </c>
      <c r="D4055">
        <v>94</v>
      </c>
      <c r="E4055">
        <v>0.30343303658694498</v>
      </c>
      <c r="F4055">
        <v>0.30235235827436702</v>
      </c>
    </row>
    <row r="4056" spans="1:6">
      <c r="A4056" t="s">
        <v>702</v>
      </c>
      <c r="B4056">
        <v>81</v>
      </c>
      <c r="C4056" t="s">
        <v>1132</v>
      </c>
      <c r="D4056">
        <v>95</v>
      </c>
      <c r="E4056">
        <v>0.32783106900518</v>
      </c>
      <c r="F4056">
        <v>0.32675039069260198</v>
      </c>
    </row>
    <row r="4057" spans="1:6">
      <c r="A4057" t="s">
        <v>702</v>
      </c>
      <c r="B4057">
        <v>81</v>
      </c>
      <c r="C4057" t="s">
        <v>1132</v>
      </c>
      <c r="D4057">
        <v>96</v>
      </c>
      <c r="E4057">
        <v>0.35404714979406199</v>
      </c>
      <c r="F4057">
        <v>0.35296647148148302</v>
      </c>
    </row>
    <row r="4058" spans="1:6">
      <c r="A4058" t="s">
        <v>702</v>
      </c>
      <c r="B4058">
        <v>81</v>
      </c>
      <c r="C4058" t="s">
        <v>1132</v>
      </c>
      <c r="D4058">
        <v>97</v>
      </c>
      <c r="E4058">
        <v>0.38216430842619198</v>
      </c>
      <c r="F4058">
        <v>0.38108363011361401</v>
      </c>
    </row>
    <row r="4059" spans="1:6">
      <c r="A4059" t="s">
        <v>702</v>
      </c>
      <c r="B4059">
        <v>81</v>
      </c>
      <c r="C4059" t="s">
        <v>1132</v>
      </c>
      <c r="D4059">
        <v>98</v>
      </c>
      <c r="E4059">
        <v>0.41226355267416098</v>
      </c>
      <c r="F4059">
        <v>0.41118287436158302</v>
      </c>
    </row>
    <row r="4060" spans="1:6">
      <c r="A4060" t="s">
        <v>702</v>
      </c>
      <c r="B4060">
        <v>81</v>
      </c>
      <c r="C4060" t="s">
        <v>1132</v>
      </c>
      <c r="D4060">
        <v>99</v>
      </c>
      <c r="E4060">
        <v>0.44441874172982798</v>
      </c>
      <c r="F4060">
        <v>0.44333806341725002</v>
      </c>
    </row>
    <row r="4061" spans="1:6">
      <c r="A4061" t="s">
        <v>702</v>
      </c>
      <c r="B4061">
        <v>81</v>
      </c>
      <c r="C4061" t="s">
        <v>1132</v>
      </c>
      <c r="D4061">
        <v>100</v>
      </c>
      <c r="E4061">
        <v>0.47869960293210201</v>
      </c>
      <c r="F4061">
        <v>0.47761892461952299</v>
      </c>
    </row>
    <row r="4062" spans="1:6">
      <c r="A4062" t="s">
        <v>702</v>
      </c>
      <c r="B4062">
        <v>82</v>
      </c>
      <c r="C4062" t="s">
        <v>1128</v>
      </c>
      <c r="D4062">
        <v>82</v>
      </c>
      <c r="E4062">
        <v>5.77045042997903E-2</v>
      </c>
      <c r="F4062">
        <v>5.6738736680671101E-2</v>
      </c>
    </row>
    <row r="4063" spans="1:6">
      <c r="A4063" t="s">
        <v>702</v>
      </c>
      <c r="B4063">
        <v>82</v>
      </c>
      <c r="C4063" t="s">
        <v>1128</v>
      </c>
      <c r="D4063">
        <v>83</v>
      </c>
      <c r="E4063">
        <v>6.6537833654306905E-2</v>
      </c>
      <c r="F4063">
        <v>6.5551949921470398E-2</v>
      </c>
    </row>
    <row r="4064" spans="1:6">
      <c r="A4064" t="s">
        <v>702</v>
      </c>
      <c r="B4064">
        <v>82</v>
      </c>
      <c r="C4064" t="s">
        <v>1128</v>
      </c>
      <c r="D4064">
        <v>84</v>
      </c>
      <c r="E4064">
        <v>8.0095436907705403E-2</v>
      </c>
      <c r="F4064">
        <v>7.9082711360572003E-2</v>
      </c>
    </row>
    <row r="4065" spans="1:6">
      <c r="A4065" t="s">
        <v>702</v>
      </c>
      <c r="B4065">
        <v>82</v>
      </c>
      <c r="C4065" t="s">
        <v>1128</v>
      </c>
      <c r="D4065">
        <v>85</v>
      </c>
      <c r="E4065">
        <v>9.5966477633863401E-2</v>
      </c>
      <c r="F4065">
        <v>9.4885799321284894E-2</v>
      </c>
    </row>
    <row r="4066" spans="1:6">
      <c r="A4066" t="s">
        <v>702</v>
      </c>
      <c r="B4066">
        <v>82</v>
      </c>
      <c r="C4066" t="s">
        <v>1128</v>
      </c>
      <c r="D4066">
        <v>86</v>
      </c>
      <c r="E4066">
        <v>0.116810874121031</v>
      </c>
      <c r="F4066">
        <v>0.11573019580845199</v>
      </c>
    </row>
    <row r="4067" spans="1:6">
      <c r="A4067" t="s">
        <v>702</v>
      </c>
      <c r="B4067">
        <v>82</v>
      </c>
      <c r="C4067" t="s">
        <v>1128</v>
      </c>
      <c r="D4067">
        <v>87</v>
      </c>
      <c r="E4067">
        <v>0.12500511091108199</v>
      </c>
      <c r="F4067">
        <v>0.123924432598504</v>
      </c>
    </row>
    <row r="4068" spans="1:6">
      <c r="A4068" t="s">
        <v>702</v>
      </c>
      <c r="B4068">
        <v>82</v>
      </c>
      <c r="C4068" t="s">
        <v>1128</v>
      </c>
      <c r="D4068">
        <v>88</v>
      </c>
      <c r="E4068">
        <v>0.141846565362959</v>
      </c>
      <c r="F4068">
        <v>0.14076588705038101</v>
      </c>
    </row>
    <row r="4069" spans="1:6">
      <c r="A4069" t="s">
        <v>702</v>
      </c>
      <c r="B4069">
        <v>82</v>
      </c>
      <c r="C4069" t="s">
        <v>1128</v>
      </c>
      <c r="D4069">
        <v>89</v>
      </c>
      <c r="E4069">
        <v>0.17007356623189901</v>
      </c>
      <c r="F4069">
        <v>0.16899288791931999</v>
      </c>
    </row>
    <row r="4070" spans="1:6">
      <c r="A4070" t="s">
        <v>702</v>
      </c>
      <c r="B4070">
        <v>82</v>
      </c>
      <c r="C4070" t="s">
        <v>1128</v>
      </c>
      <c r="D4070">
        <v>90</v>
      </c>
      <c r="E4070">
        <v>0.19806548622668599</v>
      </c>
      <c r="F4070">
        <v>0.196984807914108</v>
      </c>
    </row>
    <row r="4071" spans="1:6">
      <c r="A4071" t="s">
        <v>702</v>
      </c>
      <c r="B4071">
        <v>82</v>
      </c>
      <c r="C4071" t="s">
        <v>1128</v>
      </c>
      <c r="D4071">
        <v>91</v>
      </c>
      <c r="E4071">
        <v>0.19667775026241999</v>
      </c>
      <c r="F4071">
        <v>0.19559707194984199</v>
      </c>
    </row>
    <row r="4072" spans="1:6">
      <c r="A4072" t="s">
        <v>702</v>
      </c>
      <c r="B4072">
        <v>82</v>
      </c>
      <c r="C4072" t="s">
        <v>1128</v>
      </c>
      <c r="D4072">
        <v>92</v>
      </c>
      <c r="E4072">
        <v>0.24417067031669401</v>
      </c>
      <c r="F4072">
        <v>0.24308999200411599</v>
      </c>
    </row>
    <row r="4073" spans="1:6">
      <c r="A4073" t="s">
        <v>702</v>
      </c>
      <c r="B4073">
        <v>82</v>
      </c>
      <c r="C4073" t="s">
        <v>1128</v>
      </c>
      <c r="D4073">
        <v>93</v>
      </c>
      <c r="E4073">
        <v>0.266487828574696</v>
      </c>
      <c r="F4073">
        <v>0.26540715026211797</v>
      </c>
    </row>
    <row r="4074" spans="1:6">
      <c r="A4074" t="s">
        <v>702</v>
      </c>
      <c r="B4074">
        <v>82</v>
      </c>
      <c r="C4074" t="s">
        <v>1128</v>
      </c>
      <c r="D4074">
        <v>94</v>
      </c>
      <c r="E4074">
        <v>0.23879376879950701</v>
      </c>
      <c r="F4074">
        <v>0.23771309048692801</v>
      </c>
    </row>
    <row r="4075" spans="1:6">
      <c r="A4075" t="s">
        <v>702</v>
      </c>
      <c r="B4075">
        <v>82</v>
      </c>
      <c r="C4075" t="s">
        <v>1128</v>
      </c>
      <c r="D4075">
        <v>95</v>
      </c>
      <c r="E4075">
        <v>0.32783106900518</v>
      </c>
      <c r="F4075">
        <v>0.32675039069260198</v>
      </c>
    </row>
    <row r="4076" spans="1:6">
      <c r="A4076" t="s">
        <v>702</v>
      </c>
      <c r="B4076">
        <v>82</v>
      </c>
      <c r="C4076" t="s">
        <v>1128</v>
      </c>
      <c r="D4076">
        <v>96</v>
      </c>
      <c r="E4076">
        <v>0.35404714979406099</v>
      </c>
      <c r="F4076">
        <v>0.35296647148148302</v>
      </c>
    </row>
    <row r="4077" spans="1:6">
      <c r="A4077" t="s">
        <v>702</v>
      </c>
      <c r="B4077">
        <v>82</v>
      </c>
      <c r="C4077" t="s">
        <v>1128</v>
      </c>
      <c r="D4077">
        <v>97</v>
      </c>
      <c r="E4077">
        <v>0.38216430842619198</v>
      </c>
      <c r="F4077">
        <v>0.38108363011361301</v>
      </c>
    </row>
    <row r="4078" spans="1:6">
      <c r="A4078" t="s">
        <v>702</v>
      </c>
      <c r="B4078">
        <v>82</v>
      </c>
      <c r="C4078" t="s">
        <v>1128</v>
      </c>
      <c r="D4078">
        <v>98</v>
      </c>
      <c r="E4078">
        <v>0.41226355267416098</v>
      </c>
      <c r="F4078">
        <v>0.41118287436158302</v>
      </c>
    </row>
    <row r="4079" spans="1:6">
      <c r="A4079" t="s">
        <v>702</v>
      </c>
      <c r="B4079">
        <v>82</v>
      </c>
      <c r="C4079" t="s">
        <v>1128</v>
      </c>
      <c r="D4079">
        <v>99</v>
      </c>
      <c r="E4079">
        <v>0.44441874172982898</v>
      </c>
      <c r="F4079">
        <v>0.44333806341725002</v>
      </c>
    </row>
    <row r="4080" spans="1:6">
      <c r="A4080" t="s">
        <v>702</v>
      </c>
      <c r="B4080">
        <v>82</v>
      </c>
      <c r="C4080" t="s">
        <v>1128</v>
      </c>
      <c r="D4080">
        <v>100</v>
      </c>
      <c r="E4080">
        <v>0.47869960293210201</v>
      </c>
      <c r="F4080">
        <v>0.47761892461952299</v>
      </c>
    </row>
    <row r="4081" spans="1:6">
      <c r="A4081" t="s">
        <v>702</v>
      </c>
      <c r="B4081">
        <v>82</v>
      </c>
      <c r="C4081" t="s">
        <v>1130</v>
      </c>
      <c r="D4081">
        <v>82</v>
      </c>
      <c r="E4081">
        <v>6.5564712260092001E-2</v>
      </c>
      <c r="F4081">
        <v>6.4598944640972794E-2</v>
      </c>
    </row>
    <row r="4082" spans="1:6">
      <c r="A4082" t="s">
        <v>702</v>
      </c>
      <c r="B4082">
        <v>82</v>
      </c>
      <c r="C4082" t="s">
        <v>1130</v>
      </c>
      <c r="D4082">
        <v>83</v>
      </c>
      <c r="E4082">
        <v>7.1842960026358302E-2</v>
      </c>
      <c r="F4082">
        <v>7.0857076293521698E-2</v>
      </c>
    </row>
    <row r="4083" spans="1:6">
      <c r="A4083" t="s">
        <v>702</v>
      </c>
      <c r="B4083">
        <v>82</v>
      </c>
      <c r="C4083" t="s">
        <v>1130</v>
      </c>
      <c r="D4083">
        <v>84</v>
      </c>
      <c r="E4083">
        <v>7.3566045953311301E-2</v>
      </c>
      <c r="F4083">
        <v>7.2553320406177804E-2</v>
      </c>
    </row>
    <row r="4084" spans="1:6">
      <c r="A4084" t="s">
        <v>702</v>
      </c>
      <c r="B4084">
        <v>82</v>
      </c>
      <c r="C4084" t="s">
        <v>1130</v>
      </c>
      <c r="D4084">
        <v>85</v>
      </c>
      <c r="E4084">
        <v>6.7894395144848393E-2</v>
      </c>
      <c r="F4084">
        <v>6.6813716832269901E-2</v>
      </c>
    </row>
    <row r="4085" spans="1:6">
      <c r="A4085" t="s">
        <v>702</v>
      </c>
      <c r="B4085">
        <v>82</v>
      </c>
      <c r="C4085" t="s">
        <v>1130</v>
      </c>
      <c r="D4085">
        <v>86</v>
      </c>
      <c r="E4085">
        <v>0.12454369100596099</v>
      </c>
      <c r="F4085">
        <v>0.123463012693383</v>
      </c>
    </row>
    <row r="4086" spans="1:6">
      <c r="A4086" t="s">
        <v>702</v>
      </c>
      <c r="B4086">
        <v>82</v>
      </c>
      <c r="C4086" t="s">
        <v>1130</v>
      </c>
      <c r="D4086">
        <v>87</v>
      </c>
      <c r="E4086">
        <v>0.13261892582621501</v>
      </c>
      <c r="F4086">
        <v>0.13153824751363699</v>
      </c>
    </row>
    <row r="4087" spans="1:6">
      <c r="A4087" t="s">
        <v>702</v>
      </c>
      <c r="B4087">
        <v>82</v>
      </c>
      <c r="C4087" t="s">
        <v>1130</v>
      </c>
      <c r="D4087">
        <v>88</v>
      </c>
      <c r="E4087">
        <v>0.148633909186136</v>
      </c>
      <c r="F4087">
        <v>0.14755323087355801</v>
      </c>
    </row>
    <row r="4088" spans="1:6">
      <c r="A4088" t="s">
        <v>702</v>
      </c>
      <c r="B4088">
        <v>82</v>
      </c>
      <c r="C4088" t="s">
        <v>1130</v>
      </c>
      <c r="D4088">
        <v>89</v>
      </c>
      <c r="E4088">
        <v>0.127575539355155</v>
      </c>
      <c r="F4088">
        <v>0.12649486104257701</v>
      </c>
    </row>
    <row r="4089" spans="1:6">
      <c r="A4089" t="s">
        <v>702</v>
      </c>
      <c r="B4089">
        <v>82</v>
      </c>
      <c r="C4089" t="s">
        <v>1130</v>
      </c>
      <c r="D4089">
        <v>90</v>
      </c>
      <c r="E4089">
        <v>0.24547679397177799</v>
      </c>
      <c r="F4089">
        <v>0.244396115659199</v>
      </c>
    </row>
    <row r="4090" spans="1:6">
      <c r="A4090" t="s">
        <v>702</v>
      </c>
      <c r="B4090">
        <v>82</v>
      </c>
      <c r="C4090" t="s">
        <v>1130</v>
      </c>
      <c r="D4090">
        <v>91</v>
      </c>
      <c r="E4090">
        <v>0.215270127724036</v>
      </c>
      <c r="F4090">
        <v>0.21418944941145701</v>
      </c>
    </row>
    <row r="4091" spans="1:6">
      <c r="A4091" t="s">
        <v>702</v>
      </c>
      <c r="B4091">
        <v>82</v>
      </c>
      <c r="C4091" t="s">
        <v>1130</v>
      </c>
      <c r="D4091">
        <v>92</v>
      </c>
      <c r="E4091">
        <v>0.19033536146222199</v>
      </c>
      <c r="F4091">
        <v>0.189254683149644</v>
      </c>
    </row>
    <row r="4092" spans="1:6">
      <c r="A4092" t="s">
        <v>702</v>
      </c>
      <c r="B4092">
        <v>82</v>
      </c>
      <c r="C4092" t="s">
        <v>1130</v>
      </c>
      <c r="D4092">
        <v>93</v>
      </c>
      <c r="E4092">
        <v>0.45515684717136101</v>
      </c>
      <c r="F4092">
        <v>0.45407616885878199</v>
      </c>
    </row>
    <row r="4093" spans="1:6">
      <c r="A4093" t="s">
        <v>702</v>
      </c>
      <c r="B4093">
        <v>82</v>
      </c>
      <c r="C4093" t="s">
        <v>1130</v>
      </c>
      <c r="D4093">
        <v>94</v>
      </c>
      <c r="E4093">
        <v>0.591788402325923</v>
      </c>
      <c r="F4093">
        <v>0.59070772401334404</v>
      </c>
    </row>
    <row r="4094" spans="1:6">
      <c r="A4094" t="s">
        <v>702</v>
      </c>
      <c r="B4094">
        <v>82</v>
      </c>
      <c r="C4094" t="s">
        <v>1130</v>
      </c>
      <c r="D4094">
        <v>95</v>
      </c>
      <c r="E4094">
        <v>0.32783106900518</v>
      </c>
      <c r="F4094">
        <v>0.32675039069260198</v>
      </c>
    </row>
    <row r="4095" spans="1:6">
      <c r="A4095" t="s">
        <v>702</v>
      </c>
      <c r="B4095">
        <v>82</v>
      </c>
      <c r="C4095" t="s">
        <v>1130</v>
      </c>
      <c r="D4095">
        <v>96</v>
      </c>
      <c r="E4095">
        <v>0.35404714979406099</v>
      </c>
      <c r="F4095">
        <v>0.35296647148148302</v>
      </c>
    </row>
    <row r="4096" spans="1:6">
      <c r="A4096" t="s">
        <v>702</v>
      </c>
      <c r="B4096">
        <v>82</v>
      </c>
      <c r="C4096" t="s">
        <v>1130</v>
      </c>
      <c r="D4096">
        <v>97</v>
      </c>
      <c r="E4096">
        <v>0.38216430842619198</v>
      </c>
      <c r="F4096">
        <v>0.38108363011361301</v>
      </c>
    </row>
    <row r="4097" spans="1:6">
      <c r="A4097" t="s">
        <v>702</v>
      </c>
      <c r="B4097">
        <v>82</v>
      </c>
      <c r="C4097" t="s">
        <v>1130</v>
      </c>
      <c r="D4097">
        <v>98</v>
      </c>
      <c r="E4097">
        <v>0.41226355267416098</v>
      </c>
      <c r="F4097">
        <v>0.41118287436158302</v>
      </c>
    </row>
    <row r="4098" spans="1:6">
      <c r="A4098" t="s">
        <v>702</v>
      </c>
      <c r="B4098">
        <v>82</v>
      </c>
      <c r="C4098" t="s">
        <v>1130</v>
      </c>
      <c r="D4098">
        <v>99</v>
      </c>
      <c r="E4098">
        <v>0.44441874172982798</v>
      </c>
      <c r="F4098">
        <v>0.44333806341725002</v>
      </c>
    </row>
    <row r="4099" spans="1:6">
      <c r="A4099" t="s">
        <v>702</v>
      </c>
      <c r="B4099">
        <v>82</v>
      </c>
      <c r="C4099" t="s">
        <v>1130</v>
      </c>
      <c r="D4099">
        <v>100</v>
      </c>
      <c r="E4099">
        <v>0.47869960293210201</v>
      </c>
      <c r="F4099">
        <v>0.47761892461952299</v>
      </c>
    </row>
    <row r="4100" spans="1:6">
      <c r="A4100" t="s">
        <v>702</v>
      </c>
      <c r="B4100">
        <v>82</v>
      </c>
      <c r="C4100" t="s">
        <v>1131</v>
      </c>
      <c r="D4100">
        <v>82</v>
      </c>
      <c r="E4100">
        <v>7.5845774736720703E-2</v>
      </c>
      <c r="F4100">
        <v>7.4880007117601496E-2</v>
      </c>
    </row>
    <row r="4101" spans="1:6">
      <c r="A4101" t="s">
        <v>702</v>
      </c>
      <c r="B4101">
        <v>82</v>
      </c>
      <c r="C4101" t="s">
        <v>1131</v>
      </c>
      <c r="D4101">
        <v>83</v>
      </c>
      <c r="E4101">
        <v>0.104664878029491</v>
      </c>
      <c r="F4101">
        <v>0.103678994296655</v>
      </c>
    </row>
    <row r="4102" spans="1:6">
      <c r="A4102" t="s">
        <v>702</v>
      </c>
      <c r="B4102">
        <v>82</v>
      </c>
      <c r="C4102" t="s">
        <v>1131</v>
      </c>
      <c r="D4102">
        <v>84</v>
      </c>
      <c r="E4102">
        <v>0.113038987586112</v>
      </c>
      <c r="F4102">
        <v>0.112026262038979</v>
      </c>
    </row>
    <row r="4103" spans="1:6">
      <c r="A4103" t="s">
        <v>702</v>
      </c>
      <c r="B4103">
        <v>82</v>
      </c>
      <c r="C4103" t="s">
        <v>1131</v>
      </c>
      <c r="D4103">
        <v>85</v>
      </c>
      <c r="E4103">
        <v>0.14993271361730401</v>
      </c>
      <c r="F4103">
        <v>0.14885203530472499</v>
      </c>
    </row>
    <row r="4104" spans="1:6">
      <c r="A4104" t="s">
        <v>702</v>
      </c>
      <c r="B4104">
        <v>82</v>
      </c>
      <c r="C4104" t="s">
        <v>1131</v>
      </c>
      <c r="D4104">
        <v>86</v>
      </c>
      <c r="E4104">
        <v>0.15358312668037699</v>
      </c>
      <c r="F4104">
        <v>0.152502448367798</v>
      </c>
    </row>
    <row r="4105" spans="1:6">
      <c r="A4105" t="s">
        <v>702</v>
      </c>
      <c r="B4105">
        <v>82</v>
      </c>
      <c r="C4105" t="s">
        <v>1131</v>
      </c>
      <c r="D4105">
        <v>87</v>
      </c>
      <c r="E4105">
        <v>0.18314417981759901</v>
      </c>
      <c r="F4105">
        <v>0.18206350150501999</v>
      </c>
    </row>
    <row r="4106" spans="1:6">
      <c r="A4106" t="s">
        <v>702</v>
      </c>
      <c r="B4106">
        <v>82</v>
      </c>
      <c r="C4106" t="s">
        <v>1131</v>
      </c>
      <c r="D4106">
        <v>88</v>
      </c>
      <c r="E4106">
        <v>0.234174731539984</v>
      </c>
      <c r="F4106">
        <v>0.23309405322740501</v>
      </c>
    </row>
    <row r="4107" spans="1:6">
      <c r="A4107" t="s">
        <v>702</v>
      </c>
      <c r="B4107">
        <v>82</v>
      </c>
      <c r="C4107" t="s">
        <v>1131</v>
      </c>
      <c r="D4107">
        <v>89</v>
      </c>
      <c r="E4107">
        <v>0.257218518685219</v>
      </c>
      <c r="F4107">
        <v>0.25613784037264098</v>
      </c>
    </row>
    <row r="4108" spans="1:6">
      <c r="A4108" t="s">
        <v>702</v>
      </c>
      <c r="B4108">
        <v>82</v>
      </c>
      <c r="C4108" t="s">
        <v>1131</v>
      </c>
      <c r="D4108">
        <v>90</v>
      </c>
      <c r="E4108">
        <v>0.30314817987078302</v>
      </c>
      <c r="F4108">
        <v>0.302067501558204</v>
      </c>
    </row>
    <row r="4109" spans="1:6">
      <c r="A4109" t="s">
        <v>702</v>
      </c>
      <c r="B4109">
        <v>82</v>
      </c>
      <c r="C4109" t="s">
        <v>1131</v>
      </c>
      <c r="D4109">
        <v>91</v>
      </c>
      <c r="E4109">
        <v>0.24937127947169699</v>
      </c>
      <c r="F4109">
        <v>0.248290601159119</v>
      </c>
    </row>
    <row r="4110" spans="1:6">
      <c r="A4110" t="s">
        <v>702</v>
      </c>
      <c r="B4110">
        <v>82</v>
      </c>
      <c r="C4110" t="s">
        <v>1131</v>
      </c>
      <c r="D4110">
        <v>92</v>
      </c>
      <c r="E4110">
        <v>0.31088042823793099</v>
      </c>
      <c r="F4110">
        <v>0.30979974992535197</v>
      </c>
    </row>
    <row r="4111" spans="1:6">
      <c r="A4111" t="s">
        <v>702</v>
      </c>
      <c r="B4111">
        <v>82</v>
      </c>
      <c r="C4111" t="s">
        <v>1131</v>
      </c>
      <c r="D4111">
        <v>93</v>
      </c>
      <c r="E4111">
        <v>0.34732909565423897</v>
      </c>
      <c r="F4111">
        <v>0.34624841734166001</v>
      </c>
    </row>
    <row r="4112" spans="1:6">
      <c r="A4112" t="s">
        <v>702</v>
      </c>
      <c r="B4112">
        <v>82</v>
      </c>
      <c r="C4112" t="s">
        <v>1131</v>
      </c>
      <c r="D4112">
        <v>94</v>
      </c>
      <c r="E4112">
        <v>0.44392251691470802</v>
      </c>
      <c r="F4112">
        <v>0.442841838602129</v>
      </c>
    </row>
    <row r="4113" spans="1:6">
      <c r="A4113" t="s">
        <v>702</v>
      </c>
      <c r="B4113">
        <v>82</v>
      </c>
      <c r="C4113" t="s">
        <v>1131</v>
      </c>
      <c r="D4113">
        <v>95</v>
      </c>
      <c r="E4113">
        <v>0.32783106900518</v>
      </c>
      <c r="F4113">
        <v>0.32675039069260198</v>
      </c>
    </row>
    <row r="4114" spans="1:6">
      <c r="A4114" t="s">
        <v>702</v>
      </c>
      <c r="B4114">
        <v>82</v>
      </c>
      <c r="C4114" t="s">
        <v>1131</v>
      </c>
      <c r="D4114">
        <v>96</v>
      </c>
      <c r="E4114">
        <v>0.35404714979406199</v>
      </c>
      <c r="F4114">
        <v>0.35296647148148302</v>
      </c>
    </row>
    <row r="4115" spans="1:6">
      <c r="A4115" t="s">
        <v>702</v>
      </c>
      <c r="B4115">
        <v>82</v>
      </c>
      <c r="C4115" t="s">
        <v>1131</v>
      </c>
      <c r="D4115">
        <v>97</v>
      </c>
      <c r="E4115">
        <v>0.38216430842619198</v>
      </c>
      <c r="F4115">
        <v>0.38108363011361301</v>
      </c>
    </row>
    <row r="4116" spans="1:6">
      <c r="A4116" t="s">
        <v>702</v>
      </c>
      <c r="B4116">
        <v>82</v>
      </c>
      <c r="C4116" t="s">
        <v>1131</v>
      </c>
      <c r="D4116">
        <v>98</v>
      </c>
      <c r="E4116">
        <v>0.41226355267416098</v>
      </c>
      <c r="F4116">
        <v>0.41118287436158302</v>
      </c>
    </row>
    <row r="4117" spans="1:6">
      <c r="A4117" t="s">
        <v>702</v>
      </c>
      <c r="B4117">
        <v>82</v>
      </c>
      <c r="C4117" t="s">
        <v>1131</v>
      </c>
      <c r="D4117">
        <v>99</v>
      </c>
      <c r="E4117">
        <v>0.44441874172982798</v>
      </c>
      <c r="F4117">
        <v>0.44333806341725002</v>
      </c>
    </row>
    <row r="4118" spans="1:6">
      <c r="A4118" t="s">
        <v>702</v>
      </c>
      <c r="B4118">
        <v>82</v>
      </c>
      <c r="C4118" t="s">
        <v>1131</v>
      </c>
      <c r="D4118">
        <v>100</v>
      </c>
      <c r="E4118">
        <v>0.47869960293210101</v>
      </c>
      <c r="F4118">
        <v>0.47761892461952299</v>
      </c>
    </row>
    <row r="4119" spans="1:6">
      <c r="A4119" t="s">
        <v>702</v>
      </c>
      <c r="B4119">
        <v>82</v>
      </c>
      <c r="C4119" t="s">
        <v>1132</v>
      </c>
      <c r="D4119">
        <v>82</v>
      </c>
      <c r="E4119">
        <v>0.16326685910830999</v>
      </c>
      <c r="F4119">
        <v>0.162301091489191</v>
      </c>
    </row>
    <row r="4120" spans="1:6">
      <c r="A4120" t="s">
        <v>702</v>
      </c>
      <c r="B4120">
        <v>82</v>
      </c>
      <c r="C4120" t="s">
        <v>1132</v>
      </c>
      <c r="D4120">
        <v>83</v>
      </c>
      <c r="E4120">
        <v>0.17437891176092599</v>
      </c>
      <c r="F4120">
        <v>0.17339302802809001</v>
      </c>
    </row>
    <row r="4121" spans="1:6">
      <c r="A4121" t="s">
        <v>702</v>
      </c>
      <c r="B4121">
        <v>82</v>
      </c>
      <c r="C4121" t="s">
        <v>1132</v>
      </c>
      <c r="D4121">
        <v>84</v>
      </c>
      <c r="E4121">
        <v>0.18709313321320001</v>
      </c>
      <c r="F4121">
        <v>0.18608040766606701</v>
      </c>
    </row>
    <row r="4122" spans="1:6">
      <c r="A4122" t="s">
        <v>702</v>
      </c>
      <c r="B4122">
        <v>82</v>
      </c>
      <c r="C4122" t="s">
        <v>1132</v>
      </c>
      <c r="D4122">
        <v>85</v>
      </c>
      <c r="E4122">
        <v>0.21054963841628299</v>
      </c>
      <c r="F4122">
        <v>0.209468960103704</v>
      </c>
    </row>
    <row r="4123" spans="1:6">
      <c r="A4123" t="s">
        <v>702</v>
      </c>
      <c r="B4123">
        <v>82</v>
      </c>
      <c r="C4123" t="s">
        <v>1132</v>
      </c>
      <c r="D4123">
        <v>86</v>
      </c>
      <c r="E4123">
        <v>0.21902462489066801</v>
      </c>
      <c r="F4123">
        <v>0.21794394657808999</v>
      </c>
    </row>
    <row r="4124" spans="1:6">
      <c r="A4124" t="s">
        <v>702</v>
      </c>
      <c r="B4124">
        <v>82</v>
      </c>
      <c r="C4124" t="s">
        <v>1132</v>
      </c>
      <c r="D4124">
        <v>87</v>
      </c>
      <c r="E4124">
        <v>0.25177577737649798</v>
      </c>
      <c r="F4124">
        <v>0.25069509906391901</v>
      </c>
    </row>
    <row r="4125" spans="1:6">
      <c r="A4125" t="s">
        <v>702</v>
      </c>
      <c r="B4125">
        <v>82</v>
      </c>
      <c r="C4125" t="s">
        <v>1132</v>
      </c>
      <c r="D4125">
        <v>88</v>
      </c>
      <c r="E4125">
        <v>0.26378399800938801</v>
      </c>
      <c r="F4125">
        <v>0.26270331969680899</v>
      </c>
    </row>
    <row r="4126" spans="1:6">
      <c r="A4126" t="s">
        <v>702</v>
      </c>
      <c r="B4126">
        <v>82</v>
      </c>
      <c r="C4126" t="s">
        <v>1132</v>
      </c>
      <c r="D4126">
        <v>89</v>
      </c>
      <c r="E4126">
        <v>0.29631606710761299</v>
      </c>
      <c r="F4126">
        <v>0.29523538879503503</v>
      </c>
    </row>
    <row r="4127" spans="1:6">
      <c r="A4127" t="s">
        <v>702</v>
      </c>
      <c r="B4127">
        <v>82</v>
      </c>
      <c r="C4127" t="s">
        <v>1132</v>
      </c>
      <c r="D4127">
        <v>90</v>
      </c>
      <c r="E4127">
        <v>0.31654546145130202</v>
      </c>
      <c r="F4127">
        <v>0.315464783138724</v>
      </c>
    </row>
    <row r="4128" spans="1:6">
      <c r="A4128" t="s">
        <v>702</v>
      </c>
      <c r="B4128">
        <v>82</v>
      </c>
      <c r="C4128" t="s">
        <v>1132</v>
      </c>
      <c r="D4128">
        <v>91</v>
      </c>
      <c r="E4128">
        <v>0.29214618884416999</v>
      </c>
      <c r="F4128">
        <v>0.29106551053159202</v>
      </c>
    </row>
    <row r="4129" spans="1:6">
      <c r="A4129" t="s">
        <v>702</v>
      </c>
      <c r="B4129">
        <v>82</v>
      </c>
      <c r="C4129" t="s">
        <v>1132</v>
      </c>
      <c r="D4129">
        <v>92</v>
      </c>
      <c r="E4129">
        <v>0.36265308080210801</v>
      </c>
      <c r="F4129">
        <v>0.36157240248952899</v>
      </c>
    </row>
    <row r="4130" spans="1:6">
      <c r="A4130" t="s">
        <v>702</v>
      </c>
      <c r="B4130">
        <v>82</v>
      </c>
      <c r="C4130" t="s">
        <v>1132</v>
      </c>
      <c r="D4130">
        <v>93</v>
      </c>
      <c r="E4130">
        <v>0.337434181309609</v>
      </c>
      <c r="F4130">
        <v>0.33635350299703098</v>
      </c>
    </row>
    <row r="4131" spans="1:6">
      <c r="A4131" t="s">
        <v>702</v>
      </c>
      <c r="B4131">
        <v>82</v>
      </c>
      <c r="C4131" t="s">
        <v>1132</v>
      </c>
      <c r="D4131">
        <v>94</v>
      </c>
      <c r="E4131">
        <v>0.42138375796073002</v>
      </c>
      <c r="F4131">
        <v>0.420303079648152</v>
      </c>
    </row>
    <row r="4132" spans="1:6">
      <c r="A4132" t="s">
        <v>702</v>
      </c>
      <c r="B4132">
        <v>82</v>
      </c>
      <c r="C4132" t="s">
        <v>1132</v>
      </c>
      <c r="D4132">
        <v>95</v>
      </c>
      <c r="E4132">
        <v>0.32783106900518</v>
      </c>
      <c r="F4132">
        <v>0.32675039069260198</v>
      </c>
    </row>
    <row r="4133" spans="1:6">
      <c r="A4133" t="s">
        <v>702</v>
      </c>
      <c r="B4133">
        <v>82</v>
      </c>
      <c r="C4133" t="s">
        <v>1132</v>
      </c>
      <c r="D4133">
        <v>96</v>
      </c>
      <c r="E4133">
        <v>0.35404714979406199</v>
      </c>
      <c r="F4133">
        <v>0.35296647148148302</v>
      </c>
    </row>
    <row r="4134" spans="1:6">
      <c r="A4134" t="s">
        <v>702</v>
      </c>
      <c r="B4134">
        <v>82</v>
      </c>
      <c r="C4134" t="s">
        <v>1132</v>
      </c>
      <c r="D4134">
        <v>97</v>
      </c>
      <c r="E4134">
        <v>0.38216430842619198</v>
      </c>
      <c r="F4134">
        <v>0.38108363011361301</v>
      </c>
    </row>
    <row r="4135" spans="1:6">
      <c r="A4135" t="s">
        <v>702</v>
      </c>
      <c r="B4135">
        <v>82</v>
      </c>
      <c r="C4135" t="s">
        <v>1132</v>
      </c>
      <c r="D4135">
        <v>98</v>
      </c>
      <c r="E4135">
        <v>0.41226355267416098</v>
      </c>
      <c r="F4135">
        <v>0.41118287436158302</v>
      </c>
    </row>
    <row r="4136" spans="1:6">
      <c r="A4136" t="s">
        <v>702</v>
      </c>
      <c r="B4136">
        <v>82</v>
      </c>
      <c r="C4136" t="s">
        <v>1132</v>
      </c>
      <c r="D4136">
        <v>99</v>
      </c>
      <c r="E4136">
        <v>0.44441874172982798</v>
      </c>
      <c r="F4136">
        <v>0.44333806341725002</v>
      </c>
    </row>
    <row r="4137" spans="1:6">
      <c r="A4137" t="s">
        <v>702</v>
      </c>
      <c r="B4137">
        <v>82</v>
      </c>
      <c r="C4137" t="s">
        <v>1132</v>
      </c>
      <c r="D4137">
        <v>100</v>
      </c>
      <c r="E4137">
        <v>0.47869960293210101</v>
      </c>
      <c r="F4137">
        <v>0.47761892461952299</v>
      </c>
    </row>
    <row r="4138" spans="1:6">
      <c r="A4138" t="s">
        <v>702</v>
      </c>
      <c r="B4138">
        <v>83</v>
      </c>
      <c r="C4138" t="s">
        <v>1128</v>
      </c>
      <c r="D4138">
        <v>83</v>
      </c>
      <c r="E4138">
        <v>6.1273593795361903E-2</v>
      </c>
      <c r="F4138">
        <v>6.0287710062525299E-2</v>
      </c>
    </row>
    <row r="4139" spans="1:6">
      <c r="A4139" t="s">
        <v>702</v>
      </c>
      <c r="B4139">
        <v>83</v>
      </c>
      <c r="C4139" t="s">
        <v>1128</v>
      </c>
      <c r="D4139">
        <v>84</v>
      </c>
      <c r="E4139">
        <v>7.59077136849831E-2</v>
      </c>
      <c r="F4139">
        <v>7.4894988137849602E-2</v>
      </c>
    </row>
    <row r="4140" spans="1:6">
      <c r="A4140" t="s">
        <v>702</v>
      </c>
      <c r="B4140">
        <v>83</v>
      </c>
      <c r="C4140" t="s">
        <v>1128</v>
      </c>
      <c r="D4140">
        <v>85</v>
      </c>
      <c r="E4140">
        <v>9.0702585342074302E-2</v>
      </c>
      <c r="F4140">
        <v>8.9621907029495906E-2</v>
      </c>
    </row>
    <row r="4141" spans="1:6">
      <c r="A4141" t="s">
        <v>702</v>
      </c>
      <c r="B4141">
        <v>83</v>
      </c>
      <c r="C4141" t="s">
        <v>1128</v>
      </c>
      <c r="D4141">
        <v>86</v>
      </c>
      <c r="E4141">
        <v>0.11112395512503399</v>
      </c>
      <c r="F4141">
        <v>0.110043276812456</v>
      </c>
    </row>
    <row r="4142" spans="1:6">
      <c r="A4142" t="s">
        <v>702</v>
      </c>
      <c r="B4142">
        <v>83</v>
      </c>
      <c r="C4142" t="s">
        <v>1128</v>
      </c>
      <c r="D4142">
        <v>87</v>
      </c>
      <c r="E4142">
        <v>0.119958375380112</v>
      </c>
      <c r="F4142">
        <v>0.118877697067534</v>
      </c>
    </row>
    <row r="4143" spans="1:6">
      <c r="A4143" t="s">
        <v>702</v>
      </c>
      <c r="B4143">
        <v>83</v>
      </c>
      <c r="C4143" t="s">
        <v>1128</v>
      </c>
      <c r="D4143">
        <v>88</v>
      </c>
      <c r="E4143">
        <v>0.13809609256734001</v>
      </c>
      <c r="F4143">
        <v>0.13701541425476199</v>
      </c>
    </row>
    <row r="4144" spans="1:6">
      <c r="A4144" t="s">
        <v>702</v>
      </c>
      <c r="B4144">
        <v>83</v>
      </c>
      <c r="C4144" t="s">
        <v>1128</v>
      </c>
      <c r="D4144">
        <v>89</v>
      </c>
      <c r="E4144">
        <v>0.15977017218390499</v>
      </c>
      <c r="F4144">
        <v>0.158689493871326</v>
      </c>
    </row>
    <row r="4145" spans="1:6">
      <c r="A4145" t="s">
        <v>702</v>
      </c>
      <c r="B4145">
        <v>83</v>
      </c>
      <c r="C4145" t="s">
        <v>1128</v>
      </c>
      <c r="D4145">
        <v>90</v>
      </c>
      <c r="E4145">
        <v>0.187843680720266</v>
      </c>
      <c r="F4145">
        <v>0.18676300240768801</v>
      </c>
    </row>
    <row r="4146" spans="1:6">
      <c r="A4146" t="s">
        <v>702</v>
      </c>
      <c r="B4146">
        <v>83</v>
      </c>
      <c r="C4146" t="s">
        <v>1128</v>
      </c>
      <c r="D4146">
        <v>91</v>
      </c>
      <c r="E4146">
        <v>0.200644573969222</v>
      </c>
      <c r="F4146">
        <v>0.19956389565664401</v>
      </c>
    </row>
    <row r="4147" spans="1:6">
      <c r="A4147" t="s">
        <v>702</v>
      </c>
      <c r="B4147">
        <v>83</v>
      </c>
      <c r="C4147" t="s">
        <v>1128</v>
      </c>
      <c r="D4147">
        <v>92</v>
      </c>
      <c r="E4147">
        <v>0.24035027880521201</v>
      </c>
      <c r="F4147">
        <v>0.23926960049263299</v>
      </c>
    </row>
    <row r="4148" spans="1:6">
      <c r="A4148" t="s">
        <v>702</v>
      </c>
      <c r="B4148">
        <v>83</v>
      </c>
      <c r="C4148" t="s">
        <v>1128</v>
      </c>
      <c r="D4148">
        <v>93</v>
      </c>
      <c r="E4148">
        <v>0.267013778695816</v>
      </c>
      <c r="F4148">
        <v>0.26593310038323797</v>
      </c>
    </row>
    <row r="4149" spans="1:6">
      <c r="A4149" t="s">
        <v>702</v>
      </c>
      <c r="B4149">
        <v>83</v>
      </c>
      <c r="C4149" t="s">
        <v>1128</v>
      </c>
      <c r="D4149">
        <v>94</v>
      </c>
      <c r="E4149">
        <v>0.28861972933403302</v>
      </c>
      <c r="F4149">
        <v>0.28753905102145499</v>
      </c>
    </row>
    <row r="4150" spans="1:6">
      <c r="A4150" t="s">
        <v>702</v>
      </c>
      <c r="B4150">
        <v>83</v>
      </c>
      <c r="C4150" t="s">
        <v>1128</v>
      </c>
      <c r="D4150">
        <v>95</v>
      </c>
      <c r="E4150">
        <v>0.25883442483615698</v>
      </c>
      <c r="F4150">
        <v>0.25775374652357902</v>
      </c>
    </row>
    <row r="4151" spans="1:6">
      <c r="A4151" t="s">
        <v>702</v>
      </c>
      <c r="B4151">
        <v>83</v>
      </c>
      <c r="C4151" t="s">
        <v>1128</v>
      </c>
      <c r="D4151">
        <v>96</v>
      </c>
      <c r="E4151">
        <v>0.35404714979406199</v>
      </c>
      <c r="F4151">
        <v>0.35296647148148302</v>
      </c>
    </row>
    <row r="4152" spans="1:6">
      <c r="A4152" t="s">
        <v>702</v>
      </c>
      <c r="B4152">
        <v>83</v>
      </c>
      <c r="C4152" t="s">
        <v>1128</v>
      </c>
      <c r="D4152">
        <v>97</v>
      </c>
      <c r="E4152">
        <v>0.38216430842619198</v>
      </c>
      <c r="F4152">
        <v>0.38108363011361401</v>
      </c>
    </row>
    <row r="4153" spans="1:6">
      <c r="A4153" t="s">
        <v>702</v>
      </c>
      <c r="B4153">
        <v>83</v>
      </c>
      <c r="C4153" t="s">
        <v>1128</v>
      </c>
      <c r="D4153">
        <v>98</v>
      </c>
      <c r="E4153">
        <v>0.41226355267416098</v>
      </c>
      <c r="F4153">
        <v>0.41118287436158302</v>
      </c>
    </row>
    <row r="4154" spans="1:6">
      <c r="A4154" t="s">
        <v>702</v>
      </c>
      <c r="B4154">
        <v>83</v>
      </c>
      <c r="C4154" t="s">
        <v>1128</v>
      </c>
      <c r="D4154">
        <v>99</v>
      </c>
      <c r="E4154">
        <v>0.44441874172982798</v>
      </c>
      <c r="F4154">
        <v>0.44333806341725002</v>
      </c>
    </row>
    <row r="4155" spans="1:6">
      <c r="A4155" t="s">
        <v>702</v>
      </c>
      <c r="B4155">
        <v>83</v>
      </c>
      <c r="C4155" t="s">
        <v>1128</v>
      </c>
      <c r="D4155">
        <v>100</v>
      </c>
      <c r="E4155">
        <v>0.47869960293210201</v>
      </c>
      <c r="F4155">
        <v>0.47761892461952299</v>
      </c>
    </row>
    <row r="4156" spans="1:6">
      <c r="A4156" t="s">
        <v>702</v>
      </c>
      <c r="B4156">
        <v>83</v>
      </c>
      <c r="C4156" t="s">
        <v>1130</v>
      </c>
      <c r="D4156">
        <v>83</v>
      </c>
      <c r="E4156">
        <v>5.9356399416681201E-2</v>
      </c>
      <c r="F4156">
        <v>5.8370515683844597E-2</v>
      </c>
    </row>
    <row r="4157" spans="1:6">
      <c r="A4157" t="s">
        <v>702</v>
      </c>
      <c r="B4157">
        <v>83</v>
      </c>
      <c r="C4157" t="s">
        <v>1130</v>
      </c>
      <c r="D4157">
        <v>84</v>
      </c>
      <c r="E4157">
        <v>9.7179694092544094E-2</v>
      </c>
      <c r="F4157">
        <v>9.6166968545410597E-2</v>
      </c>
    </row>
    <row r="4158" spans="1:6">
      <c r="A4158" t="s">
        <v>702</v>
      </c>
      <c r="B4158">
        <v>83</v>
      </c>
      <c r="C4158" t="s">
        <v>1130</v>
      </c>
      <c r="D4158">
        <v>85</v>
      </c>
      <c r="E4158">
        <v>7.4302441743931594E-2</v>
      </c>
      <c r="F4158">
        <v>7.3221763431353198E-2</v>
      </c>
    </row>
    <row r="4159" spans="1:6">
      <c r="A4159" t="s">
        <v>702</v>
      </c>
      <c r="B4159">
        <v>83</v>
      </c>
      <c r="C4159" t="s">
        <v>1130</v>
      </c>
      <c r="D4159">
        <v>86</v>
      </c>
      <c r="E4159">
        <v>0.106678126546612</v>
      </c>
      <c r="F4159">
        <v>0.105597448234033</v>
      </c>
    </row>
    <row r="4160" spans="1:6">
      <c r="A4160" t="s">
        <v>702</v>
      </c>
      <c r="B4160">
        <v>83</v>
      </c>
      <c r="C4160" t="s">
        <v>1130</v>
      </c>
      <c r="D4160">
        <v>87</v>
      </c>
      <c r="E4160">
        <v>0.13435651242407601</v>
      </c>
      <c r="F4160">
        <v>0.13327583411149699</v>
      </c>
    </row>
    <row r="4161" spans="1:6">
      <c r="A4161" t="s">
        <v>702</v>
      </c>
      <c r="B4161">
        <v>83</v>
      </c>
      <c r="C4161" t="s">
        <v>1130</v>
      </c>
      <c r="D4161">
        <v>88</v>
      </c>
      <c r="E4161">
        <v>0.17059098768551401</v>
      </c>
      <c r="F4161">
        <v>0.16951030937293499</v>
      </c>
    </row>
    <row r="4162" spans="1:6">
      <c r="A4162" t="s">
        <v>702</v>
      </c>
      <c r="B4162">
        <v>83</v>
      </c>
      <c r="C4162" t="s">
        <v>1130</v>
      </c>
      <c r="D4162">
        <v>89</v>
      </c>
      <c r="E4162">
        <v>0.16451462974494399</v>
      </c>
      <c r="F4162">
        <v>0.163433951432366</v>
      </c>
    </row>
    <row r="4163" spans="1:6">
      <c r="A4163" t="s">
        <v>702</v>
      </c>
      <c r="B4163">
        <v>83</v>
      </c>
      <c r="C4163" t="s">
        <v>1130</v>
      </c>
      <c r="D4163">
        <v>90</v>
      </c>
      <c r="E4163">
        <v>0.24689438802170799</v>
      </c>
      <c r="F4163">
        <v>0.245813709709129</v>
      </c>
    </row>
    <row r="4164" spans="1:6">
      <c r="A4164" t="s">
        <v>702</v>
      </c>
      <c r="B4164">
        <v>83</v>
      </c>
      <c r="C4164" t="s">
        <v>1130</v>
      </c>
      <c r="D4164">
        <v>91</v>
      </c>
      <c r="E4164">
        <v>0.20101953124535599</v>
      </c>
      <c r="F4164">
        <v>0.19993885293277799</v>
      </c>
    </row>
    <row r="4165" spans="1:6">
      <c r="A4165" t="s">
        <v>702</v>
      </c>
      <c r="B4165">
        <v>83</v>
      </c>
      <c r="C4165" t="s">
        <v>1130</v>
      </c>
      <c r="D4165">
        <v>92</v>
      </c>
      <c r="E4165">
        <v>0.29131141297499002</v>
      </c>
      <c r="F4165">
        <v>0.29023073466241101</v>
      </c>
    </row>
    <row r="4166" spans="1:6">
      <c r="A4166" t="s">
        <v>702</v>
      </c>
      <c r="B4166">
        <v>83</v>
      </c>
      <c r="C4166" t="s">
        <v>1130</v>
      </c>
      <c r="D4166">
        <v>93</v>
      </c>
      <c r="E4166">
        <v>0.28685859753126802</v>
      </c>
      <c r="F4166">
        <v>0.28577791921869</v>
      </c>
    </row>
    <row r="4167" spans="1:6">
      <c r="A4167" t="s">
        <v>702</v>
      </c>
      <c r="B4167">
        <v>83</v>
      </c>
      <c r="C4167" t="s">
        <v>1130</v>
      </c>
      <c r="D4167">
        <v>94</v>
      </c>
      <c r="E4167">
        <v>0.16512108656715499</v>
      </c>
      <c r="F4167">
        <v>0.164040408254577</v>
      </c>
    </row>
    <row r="4168" spans="1:6">
      <c r="A4168" t="s">
        <v>702</v>
      </c>
      <c r="B4168">
        <v>83</v>
      </c>
      <c r="C4168" t="s">
        <v>1130</v>
      </c>
      <c r="D4168">
        <v>95</v>
      </c>
      <c r="E4168">
        <v>0.32783106900518</v>
      </c>
      <c r="F4168">
        <v>0.32675039069260198</v>
      </c>
    </row>
    <row r="4169" spans="1:6">
      <c r="A4169" t="s">
        <v>702</v>
      </c>
      <c r="B4169">
        <v>83</v>
      </c>
      <c r="C4169" t="s">
        <v>1130</v>
      </c>
      <c r="D4169">
        <v>96</v>
      </c>
      <c r="E4169">
        <v>0.35404714979406199</v>
      </c>
      <c r="F4169">
        <v>0.35296647148148302</v>
      </c>
    </row>
    <row r="4170" spans="1:6">
      <c r="A4170" t="s">
        <v>702</v>
      </c>
      <c r="B4170">
        <v>83</v>
      </c>
      <c r="C4170" t="s">
        <v>1130</v>
      </c>
      <c r="D4170">
        <v>97</v>
      </c>
      <c r="E4170">
        <v>0.38216430842619198</v>
      </c>
      <c r="F4170">
        <v>0.38108363011361301</v>
      </c>
    </row>
    <row r="4171" spans="1:6">
      <c r="A4171" t="s">
        <v>702</v>
      </c>
      <c r="B4171">
        <v>83</v>
      </c>
      <c r="C4171" t="s">
        <v>1130</v>
      </c>
      <c r="D4171">
        <v>98</v>
      </c>
      <c r="E4171">
        <v>0.41226355267416098</v>
      </c>
      <c r="F4171">
        <v>0.41118287436158302</v>
      </c>
    </row>
    <row r="4172" spans="1:6">
      <c r="A4172" t="s">
        <v>702</v>
      </c>
      <c r="B4172">
        <v>83</v>
      </c>
      <c r="C4172" t="s">
        <v>1130</v>
      </c>
      <c r="D4172">
        <v>99</v>
      </c>
      <c r="E4172">
        <v>0.44441874172982798</v>
      </c>
      <c r="F4172">
        <v>0.44333806341725002</v>
      </c>
    </row>
    <row r="4173" spans="1:6">
      <c r="A4173" t="s">
        <v>702</v>
      </c>
      <c r="B4173">
        <v>83</v>
      </c>
      <c r="C4173" t="s">
        <v>1130</v>
      </c>
      <c r="D4173">
        <v>100</v>
      </c>
      <c r="E4173">
        <v>0.47869960293210201</v>
      </c>
      <c r="F4173">
        <v>0.47761892461952299</v>
      </c>
    </row>
    <row r="4174" spans="1:6">
      <c r="A4174" t="s">
        <v>702</v>
      </c>
      <c r="B4174">
        <v>83</v>
      </c>
      <c r="C4174" t="s">
        <v>1131</v>
      </c>
      <c r="D4174">
        <v>83</v>
      </c>
      <c r="E4174">
        <v>8.8982439233881494E-2</v>
      </c>
      <c r="F4174">
        <v>8.7996555501044904E-2</v>
      </c>
    </row>
    <row r="4175" spans="1:6">
      <c r="A4175" t="s">
        <v>702</v>
      </c>
      <c r="B4175">
        <v>83</v>
      </c>
      <c r="C4175" t="s">
        <v>1131</v>
      </c>
      <c r="D4175">
        <v>84</v>
      </c>
      <c r="E4175">
        <v>0.10569518311972501</v>
      </c>
      <c r="F4175">
        <v>0.10468245757259199</v>
      </c>
    </row>
    <row r="4176" spans="1:6">
      <c r="A4176" t="s">
        <v>702</v>
      </c>
      <c r="B4176">
        <v>83</v>
      </c>
      <c r="C4176" t="s">
        <v>1131</v>
      </c>
      <c r="D4176">
        <v>85</v>
      </c>
      <c r="E4176">
        <v>0.135335889534309</v>
      </c>
      <c r="F4176">
        <v>0.13425521122173101</v>
      </c>
    </row>
    <row r="4177" spans="1:6">
      <c r="A4177" t="s">
        <v>702</v>
      </c>
      <c r="B4177">
        <v>83</v>
      </c>
      <c r="C4177" t="s">
        <v>1131</v>
      </c>
      <c r="D4177">
        <v>86</v>
      </c>
      <c r="E4177">
        <v>0.14537145169028501</v>
      </c>
      <c r="F4177">
        <v>0.14429077337770699</v>
      </c>
    </row>
    <row r="4178" spans="1:6">
      <c r="A4178" t="s">
        <v>702</v>
      </c>
      <c r="B4178">
        <v>83</v>
      </c>
      <c r="C4178" t="s">
        <v>1131</v>
      </c>
      <c r="D4178">
        <v>87</v>
      </c>
      <c r="E4178">
        <v>0.18526153399301801</v>
      </c>
      <c r="F4178">
        <v>0.18418085568043899</v>
      </c>
    </row>
    <row r="4179" spans="1:6">
      <c r="A4179" t="s">
        <v>702</v>
      </c>
      <c r="B4179">
        <v>83</v>
      </c>
      <c r="C4179" t="s">
        <v>1131</v>
      </c>
      <c r="D4179">
        <v>88</v>
      </c>
      <c r="E4179">
        <v>0.21614216695147401</v>
      </c>
      <c r="F4179">
        <v>0.21506148863889599</v>
      </c>
    </row>
    <row r="4180" spans="1:6">
      <c r="A4180" t="s">
        <v>702</v>
      </c>
      <c r="B4180">
        <v>83</v>
      </c>
      <c r="C4180" t="s">
        <v>1131</v>
      </c>
      <c r="D4180">
        <v>89</v>
      </c>
      <c r="E4180">
        <v>0.22488214413962501</v>
      </c>
      <c r="F4180">
        <v>0.22380146582704699</v>
      </c>
    </row>
    <row r="4181" spans="1:6">
      <c r="A4181" t="s">
        <v>702</v>
      </c>
      <c r="B4181">
        <v>83</v>
      </c>
      <c r="C4181" t="s">
        <v>1131</v>
      </c>
      <c r="D4181">
        <v>90</v>
      </c>
      <c r="E4181">
        <v>0.247117070318362</v>
      </c>
      <c r="F4181">
        <v>0.246036392005784</v>
      </c>
    </row>
    <row r="4182" spans="1:6">
      <c r="A4182" t="s">
        <v>702</v>
      </c>
      <c r="B4182">
        <v>83</v>
      </c>
      <c r="C4182" t="s">
        <v>1131</v>
      </c>
      <c r="D4182">
        <v>91</v>
      </c>
      <c r="E4182">
        <v>0.262149139785462</v>
      </c>
      <c r="F4182">
        <v>0.26106846147288398</v>
      </c>
    </row>
    <row r="4183" spans="1:6">
      <c r="A4183" t="s">
        <v>702</v>
      </c>
      <c r="B4183">
        <v>83</v>
      </c>
      <c r="C4183" t="s">
        <v>1131</v>
      </c>
      <c r="D4183">
        <v>92</v>
      </c>
      <c r="E4183">
        <v>0.31343404156274401</v>
      </c>
      <c r="F4183">
        <v>0.31235336325016599</v>
      </c>
    </row>
    <row r="4184" spans="1:6">
      <c r="A4184" t="s">
        <v>702</v>
      </c>
      <c r="B4184">
        <v>83</v>
      </c>
      <c r="C4184" t="s">
        <v>1131</v>
      </c>
      <c r="D4184">
        <v>93</v>
      </c>
      <c r="E4184">
        <v>0.40072398056576097</v>
      </c>
      <c r="F4184">
        <v>0.39964330225318201</v>
      </c>
    </row>
    <row r="4185" spans="1:6">
      <c r="A4185" t="s">
        <v>702</v>
      </c>
      <c r="B4185">
        <v>83</v>
      </c>
      <c r="C4185" t="s">
        <v>1131</v>
      </c>
      <c r="D4185">
        <v>94</v>
      </c>
      <c r="E4185">
        <v>0.442162622385322</v>
      </c>
      <c r="F4185">
        <v>0.44108194407274398</v>
      </c>
    </row>
    <row r="4186" spans="1:6">
      <c r="A4186" t="s">
        <v>702</v>
      </c>
      <c r="B4186">
        <v>83</v>
      </c>
      <c r="C4186" t="s">
        <v>1131</v>
      </c>
      <c r="D4186">
        <v>95</v>
      </c>
      <c r="E4186">
        <v>0.55072223737349402</v>
      </c>
      <c r="F4186">
        <v>0.54964155906091505</v>
      </c>
    </row>
    <row r="4187" spans="1:6">
      <c r="A4187" t="s">
        <v>702</v>
      </c>
      <c r="B4187">
        <v>83</v>
      </c>
      <c r="C4187" t="s">
        <v>1131</v>
      </c>
      <c r="D4187">
        <v>96</v>
      </c>
      <c r="E4187">
        <v>0.35404714979406199</v>
      </c>
      <c r="F4187">
        <v>0.35296647148148302</v>
      </c>
    </row>
    <row r="4188" spans="1:6">
      <c r="A4188" t="s">
        <v>702</v>
      </c>
      <c r="B4188">
        <v>83</v>
      </c>
      <c r="C4188" t="s">
        <v>1131</v>
      </c>
      <c r="D4188">
        <v>97</v>
      </c>
      <c r="E4188">
        <v>0.38216430842619198</v>
      </c>
      <c r="F4188">
        <v>0.38108363011361301</v>
      </c>
    </row>
    <row r="4189" spans="1:6">
      <c r="A4189" t="s">
        <v>702</v>
      </c>
      <c r="B4189">
        <v>83</v>
      </c>
      <c r="C4189" t="s">
        <v>1131</v>
      </c>
      <c r="D4189">
        <v>98</v>
      </c>
      <c r="E4189">
        <v>0.41226355267416098</v>
      </c>
      <c r="F4189">
        <v>0.41118287436158302</v>
      </c>
    </row>
    <row r="4190" spans="1:6">
      <c r="A4190" t="s">
        <v>702</v>
      </c>
      <c r="B4190">
        <v>83</v>
      </c>
      <c r="C4190" t="s">
        <v>1131</v>
      </c>
      <c r="D4190">
        <v>99</v>
      </c>
      <c r="E4190">
        <v>0.44441874172982798</v>
      </c>
      <c r="F4190">
        <v>0.44333806341725002</v>
      </c>
    </row>
    <row r="4191" spans="1:6">
      <c r="A4191" t="s">
        <v>702</v>
      </c>
      <c r="B4191">
        <v>83</v>
      </c>
      <c r="C4191" t="s">
        <v>1131</v>
      </c>
      <c r="D4191">
        <v>100</v>
      </c>
      <c r="E4191">
        <v>0.47869960293210201</v>
      </c>
      <c r="F4191">
        <v>0.47761892461952299</v>
      </c>
    </row>
    <row r="4192" spans="1:6">
      <c r="A4192" t="s">
        <v>702</v>
      </c>
      <c r="B4192">
        <v>83</v>
      </c>
      <c r="C4192" t="s">
        <v>1132</v>
      </c>
      <c r="D4192">
        <v>83</v>
      </c>
      <c r="E4192">
        <v>0.184607005551334</v>
      </c>
      <c r="F4192">
        <v>0.18362112181849799</v>
      </c>
    </row>
    <row r="4193" spans="1:6">
      <c r="A4193" t="s">
        <v>702</v>
      </c>
      <c r="B4193">
        <v>83</v>
      </c>
      <c r="C4193" t="s">
        <v>1132</v>
      </c>
      <c r="D4193">
        <v>84</v>
      </c>
      <c r="E4193">
        <v>0.189433761465369</v>
      </c>
      <c r="F4193">
        <v>0.188421035918236</v>
      </c>
    </row>
    <row r="4194" spans="1:6">
      <c r="A4194" t="s">
        <v>702</v>
      </c>
      <c r="B4194">
        <v>83</v>
      </c>
      <c r="C4194" t="s">
        <v>1132</v>
      </c>
      <c r="D4194">
        <v>85</v>
      </c>
      <c r="E4194">
        <v>0.21912266367511901</v>
      </c>
      <c r="F4194">
        <v>0.21804198536253999</v>
      </c>
    </row>
    <row r="4195" spans="1:6">
      <c r="A4195" t="s">
        <v>702</v>
      </c>
      <c r="B4195">
        <v>83</v>
      </c>
      <c r="C4195" t="s">
        <v>1132</v>
      </c>
      <c r="D4195">
        <v>86</v>
      </c>
      <c r="E4195">
        <v>0.229869177625973</v>
      </c>
      <c r="F4195">
        <v>0.22878849931339501</v>
      </c>
    </row>
    <row r="4196" spans="1:6">
      <c r="A4196" t="s">
        <v>702</v>
      </c>
      <c r="B4196">
        <v>83</v>
      </c>
      <c r="C4196" t="s">
        <v>1132</v>
      </c>
      <c r="D4196">
        <v>87</v>
      </c>
      <c r="E4196">
        <v>0.24364716996264199</v>
      </c>
      <c r="F4196">
        <v>0.242566491650063</v>
      </c>
    </row>
    <row r="4197" spans="1:6">
      <c r="A4197" t="s">
        <v>702</v>
      </c>
      <c r="B4197">
        <v>83</v>
      </c>
      <c r="C4197" t="s">
        <v>1132</v>
      </c>
      <c r="D4197">
        <v>88</v>
      </c>
      <c r="E4197">
        <v>0.24915653849743499</v>
      </c>
      <c r="F4197">
        <v>0.248075860184856</v>
      </c>
    </row>
    <row r="4198" spans="1:6">
      <c r="A4198" t="s">
        <v>702</v>
      </c>
      <c r="B4198">
        <v>83</v>
      </c>
      <c r="C4198" t="s">
        <v>1132</v>
      </c>
      <c r="D4198">
        <v>89</v>
      </c>
      <c r="E4198">
        <v>0.27930663466112499</v>
      </c>
      <c r="F4198">
        <v>0.27822595634854602</v>
      </c>
    </row>
    <row r="4199" spans="1:6">
      <c r="A4199" t="s">
        <v>702</v>
      </c>
      <c r="B4199">
        <v>83</v>
      </c>
      <c r="C4199" t="s">
        <v>1132</v>
      </c>
      <c r="D4199">
        <v>90</v>
      </c>
      <c r="E4199">
        <v>0.33950976961808399</v>
      </c>
      <c r="F4199">
        <v>0.33842909130550602</v>
      </c>
    </row>
    <row r="4200" spans="1:6">
      <c r="A4200" t="s">
        <v>702</v>
      </c>
      <c r="B4200">
        <v>83</v>
      </c>
      <c r="C4200" t="s">
        <v>1132</v>
      </c>
      <c r="D4200">
        <v>91</v>
      </c>
      <c r="E4200">
        <v>0.28452264889935203</v>
      </c>
      <c r="F4200">
        <v>0.28344197058677301</v>
      </c>
    </row>
    <row r="4201" spans="1:6">
      <c r="A4201" t="s">
        <v>702</v>
      </c>
      <c r="B4201">
        <v>83</v>
      </c>
      <c r="C4201" t="s">
        <v>1132</v>
      </c>
      <c r="D4201">
        <v>92</v>
      </c>
      <c r="E4201">
        <v>0.40616516706714001</v>
      </c>
      <c r="F4201">
        <v>0.40508448875456199</v>
      </c>
    </row>
    <row r="4202" spans="1:6">
      <c r="A4202" t="s">
        <v>702</v>
      </c>
      <c r="B4202">
        <v>83</v>
      </c>
      <c r="C4202" t="s">
        <v>1132</v>
      </c>
      <c r="D4202">
        <v>93</v>
      </c>
      <c r="E4202">
        <v>0.41799558584151902</v>
      </c>
      <c r="F4202">
        <v>0.416914907528941</v>
      </c>
    </row>
    <row r="4203" spans="1:6">
      <c r="A4203" t="s">
        <v>702</v>
      </c>
      <c r="B4203">
        <v>83</v>
      </c>
      <c r="C4203" t="s">
        <v>1132</v>
      </c>
      <c r="D4203">
        <v>94</v>
      </c>
      <c r="E4203">
        <v>0.401601040223313</v>
      </c>
      <c r="F4203">
        <v>0.40052036191073398</v>
      </c>
    </row>
    <row r="4204" spans="1:6">
      <c r="A4204" t="s">
        <v>702</v>
      </c>
      <c r="B4204">
        <v>83</v>
      </c>
      <c r="C4204" t="s">
        <v>1132</v>
      </c>
      <c r="D4204">
        <v>95</v>
      </c>
      <c r="E4204">
        <v>0.32783106900518</v>
      </c>
      <c r="F4204">
        <v>0.32675039069260198</v>
      </c>
    </row>
    <row r="4205" spans="1:6">
      <c r="A4205" t="s">
        <v>702</v>
      </c>
      <c r="B4205">
        <v>83</v>
      </c>
      <c r="C4205" t="s">
        <v>1132</v>
      </c>
      <c r="D4205">
        <v>96</v>
      </c>
      <c r="E4205">
        <v>0.35404714979406099</v>
      </c>
      <c r="F4205">
        <v>0.35296647148148302</v>
      </c>
    </row>
    <row r="4206" spans="1:6">
      <c r="A4206" t="s">
        <v>702</v>
      </c>
      <c r="B4206">
        <v>83</v>
      </c>
      <c r="C4206" t="s">
        <v>1132</v>
      </c>
      <c r="D4206">
        <v>97</v>
      </c>
      <c r="E4206">
        <v>0.38216430842619198</v>
      </c>
      <c r="F4206">
        <v>0.38108363011361401</v>
      </c>
    </row>
    <row r="4207" spans="1:6">
      <c r="A4207" t="s">
        <v>702</v>
      </c>
      <c r="B4207">
        <v>83</v>
      </c>
      <c r="C4207" t="s">
        <v>1132</v>
      </c>
      <c r="D4207">
        <v>98</v>
      </c>
      <c r="E4207">
        <v>0.41226355267416098</v>
      </c>
      <c r="F4207">
        <v>0.41118287436158302</v>
      </c>
    </row>
    <row r="4208" spans="1:6">
      <c r="A4208" t="s">
        <v>702</v>
      </c>
      <c r="B4208">
        <v>83</v>
      </c>
      <c r="C4208" t="s">
        <v>1132</v>
      </c>
      <c r="D4208">
        <v>99</v>
      </c>
      <c r="E4208">
        <v>0.44441874172982798</v>
      </c>
      <c r="F4208">
        <v>0.44333806341725002</v>
      </c>
    </row>
    <row r="4209" spans="1:6">
      <c r="A4209" t="s">
        <v>702</v>
      </c>
      <c r="B4209">
        <v>83</v>
      </c>
      <c r="C4209" t="s">
        <v>1132</v>
      </c>
      <c r="D4209">
        <v>100</v>
      </c>
      <c r="E4209">
        <v>0.47869960293210201</v>
      </c>
      <c r="F4209">
        <v>0.47761892461952299</v>
      </c>
    </row>
    <row r="4210" spans="1:6">
      <c r="A4210" t="s">
        <v>702</v>
      </c>
      <c r="B4210">
        <v>84</v>
      </c>
      <c r="C4210" t="s">
        <v>1128</v>
      </c>
      <c r="D4210">
        <v>84</v>
      </c>
      <c r="E4210">
        <v>6.8785147470294697E-2</v>
      </c>
      <c r="F4210">
        <v>6.7772421923161297E-2</v>
      </c>
    </row>
    <row r="4211" spans="1:6">
      <c r="A4211" t="s">
        <v>702</v>
      </c>
      <c r="B4211">
        <v>84</v>
      </c>
      <c r="C4211" t="s">
        <v>1128</v>
      </c>
      <c r="D4211">
        <v>85</v>
      </c>
      <c r="E4211">
        <v>8.5629808363787294E-2</v>
      </c>
      <c r="F4211">
        <v>8.4549130051208801E-2</v>
      </c>
    </row>
    <row r="4212" spans="1:6">
      <c r="A4212" t="s">
        <v>702</v>
      </c>
      <c r="B4212">
        <v>84</v>
      </c>
      <c r="C4212" t="s">
        <v>1128</v>
      </c>
      <c r="D4212">
        <v>86</v>
      </c>
      <c r="E4212">
        <v>0.103318487683265</v>
      </c>
      <c r="F4212">
        <v>0.10223780937068699</v>
      </c>
    </row>
    <row r="4213" spans="1:6">
      <c r="A4213" t="s">
        <v>702</v>
      </c>
      <c r="B4213">
        <v>84</v>
      </c>
      <c r="C4213" t="s">
        <v>1128</v>
      </c>
      <c r="D4213">
        <v>87</v>
      </c>
      <c r="E4213">
        <v>0.12115089334741</v>
      </c>
      <c r="F4213">
        <v>0.12007021503483099</v>
      </c>
    </row>
    <row r="4214" spans="1:6">
      <c r="A4214" t="s">
        <v>702</v>
      </c>
      <c r="B4214">
        <v>84</v>
      </c>
      <c r="C4214" t="s">
        <v>1128</v>
      </c>
      <c r="D4214">
        <v>88</v>
      </c>
      <c r="E4214">
        <v>0.128252894000673</v>
      </c>
      <c r="F4214">
        <v>0.127172215688095</v>
      </c>
    </row>
    <row r="4215" spans="1:6">
      <c r="A4215" t="s">
        <v>702</v>
      </c>
      <c r="B4215">
        <v>84</v>
      </c>
      <c r="C4215" t="s">
        <v>1128</v>
      </c>
      <c r="D4215">
        <v>89</v>
      </c>
      <c r="E4215">
        <v>0.15254491675797799</v>
      </c>
      <c r="F4215">
        <v>0.151464238445399</v>
      </c>
    </row>
    <row r="4216" spans="1:6">
      <c r="A4216" t="s">
        <v>702</v>
      </c>
      <c r="B4216">
        <v>84</v>
      </c>
      <c r="C4216" t="s">
        <v>1128</v>
      </c>
      <c r="D4216">
        <v>90</v>
      </c>
      <c r="E4216">
        <v>0.17853800341305001</v>
      </c>
      <c r="F4216">
        <v>0.17745732510047199</v>
      </c>
    </row>
    <row r="4217" spans="1:6">
      <c r="A4217" t="s">
        <v>702</v>
      </c>
      <c r="B4217">
        <v>84</v>
      </c>
      <c r="C4217" t="s">
        <v>1128</v>
      </c>
      <c r="D4217">
        <v>91</v>
      </c>
      <c r="E4217">
        <v>0.20254084541489101</v>
      </c>
      <c r="F4217">
        <v>0.20146016710231199</v>
      </c>
    </row>
    <row r="4218" spans="1:6">
      <c r="A4218" t="s">
        <v>702</v>
      </c>
      <c r="B4218">
        <v>84</v>
      </c>
      <c r="C4218" t="s">
        <v>1128</v>
      </c>
      <c r="D4218">
        <v>92</v>
      </c>
      <c r="E4218">
        <v>0.23972240349705801</v>
      </c>
      <c r="F4218">
        <v>0.23864172518447899</v>
      </c>
    </row>
    <row r="4219" spans="1:6">
      <c r="A4219" t="s">
        <v>702</v>
      </c>
      <c r="B4219">
        <v>84</v>
      </c>
      <c r="C4219" t="s">
        <v>1128</v>
      </c>
      <c r="D4219">
        <v>93</v>
      </c>
      <c r="E4219">
        <v>0.26204371918553399</v>
      </c>
      <c r="F4219">
        <v>0.26096304087295502</v>
      </c>
    </row>
    <row r="4220" spans="1:6">
      <c r="A4220" t="s">
        <v>702</v>
      </c>
      <c r="B4220">
        <v>84</v>
      </c>
      <c r="C4220" t="s">
        <v>1128</v>
      </c>
      <c r="D4220">
        <v>94</v>
      </c>
      <c r="E4220">
        <v>0.28641588244392702</v>
      </c>
      <c r="F4220">
        <v>0.285335204131349</v>
      </c>
    </row>
    <row r="4221" spans="1:6">
      <c r="A4221" t="s">
        <v>702</v>
      </c>
      <c r="B4221">
        <v>84</v>
      </c>
      <c r="C4221" t="s">
        <v>1128</v>
      </c>
      <c r="D4221">
        <v>95</v>
      </c>
      <c r="E4221">
        <v>0.29619105162023601</v>
      </c>
      <c r="F4221">
        <v>0.29511037330765799</v>
      </c>
    </row>
    <row r="4222" spans="1:6">
      <c r="A4222" t="s">
        <v>702</v>
      </c>
      <c r="B4222">
        <v>84</v>
      </c>
      <c r="C4222" t="s">
        <v>1128</v>
      </c>
      <c r="D4222">
        <v>96</v>
      </c>
      <c r="E4222">
        <v>0.34944751494439102</v>
      </c>
      <c r="F4222">
        <v>0.348366836631813</v>
      </c>
    </row>
    <row r="4223" spans="1:6">
      <c r="A4223" t="s">
        <v>702</v>
      </c>
      <c r="B4223">
        <v>84</v>
      </c>
      <c r="C4223" t="s">
        <v>1128</v>
      </c>
      <c r="D4223">
        <v>97</v>
      </c>
      <c r="E4223">
        <v>0.38216430842619198</v>
      </c>
      <c r="F4223">
        <v>0.38108363011361301</v>
      </c>
    </row>
    <row r="4224" spans="1:6">
      <c r="A4224" t="s">
        <v>702</v>
      </c>
      <c r="B4224">
        <v>84</v>
      </c>
      <c r="C4224" t="s">
        <v>1128</v>
      </c>
      <c r="D4224">
        <v>98</v>
      </c>
      <c r="E4224">
        <v>0.41226355267416098</v>
      </c>
      <c r="F4224">
        <v>0.41118287436158302</v>
      </c>
    </row>
    <row r="4225" spans="1:6">
      <c r="A4225" t="s">
        <v>702</v>
      </c>
      <c r="B4225">
        <v>84</v>
      </c>
      <c r="C4225" t="s">
        <v>1128</v>
      </c>
      <c r="D4225">
        <v>99</v>
      </c>
      <c r="E4225">
        <v>0.44441874172982798</v>
      </c>
      <c r="F4225">
        <v>0.44333806341725002</v>
      </c>
    </row>
    <row r="4226" spans="1:6">
      <c r="A4226" t="s">
        <v>702</v>
      </c>
      <c r="B4226">
        <v>84</v>
      </c>
      <c r="C4226" t="s">
        <v>1128</v>
      </c>
      <c r="D4226">
        <v>100</v>
      </c>
      <c r="E4226">
        <v>0.47869960293210201</v>
      </c>
      <c r="F4226">
        <v>0.47761892461952299</v>
      </c>
    </row>
    <row r="4227" spans="1:6">
      <c r="A4227" t="s">
        <v>702</v>
      </c>
      <c r="B4227">
        <v>84</v>
      </c>
      <c r="C4227" t="s">
        <v>1130</v>
      </c>
      <c r="D4227">
        <v>84</v>
      </c>
      <c r="E4227">
        <v>7.8945821246999698E-2</v>
      </c>
      <c r="F4227">
        <v>7.7933095699866201E-2</v>
      </c>
    </row>
    <row r="4228" spans="1:6">
      <c r="A4228" t="s">
        <v>702</v>
      </c>
      <c r="B4228">
        <v>84</v>
      </c>
      <c r="C4228" t="s">
        <v>1130</v>
      </c>
      <c r="D4228">
        <v>85</v>
      </c>
      <c r="E4228">
        <v>9.0616951888846997E-2</v>
      </c>
      <c r="F4228">
        <v>8.9536273576268505E-2</v>
      </c>
    </row>
    <row r="4229" spans="1:6">
      <c r="A4229" t="s">
        <v>702</v>
      </c>
      <c r="B4229">
        <v>84</v>
      </c>
      <c r="C4229" t="s">
        <v>1130</v>
      </c>
      <c r="D4229">
        <v>86</v>
      </c>
      <c r="E4229">
        <v>0.11003295917237001</v>
      </c>
      <c r="F4229">
        <v>0.108952280859792</v>
      </c>
    </row>
    <row r="4230" spans="1:6">
      <c r="A4230" t="s">
        <v>702</v>
      </c>
      <c r="B4230">
        <v>84</v>
      </c>
      <c r="C4230" t="s">
        <v>1130</v>
      </c>
      <c r="D4230">
        <v>87</v>
      </c>
      <c r="E4230">
        <v>0.13790092908981699</v>
      </c>
      <c r="F4230">
        <v>0.136820250777239</v>
      </c>
    </row>
    <row r="4231" spans="1:6">
      <c r="A4231" t="s">
        <v>702</v>
      </c>
      <c r="B4231">
        <v>84</v>
      </c>
      <c r="C4231" t="s">
        <v>1130</v>
      </c>
      <c r="D4231">
        <v>88</v>
      </c>
      <c r="E4231">
        <v>0.13569487354965901</v>
      </c>
      <c r="F4231">
        <v>0.13461419523707999</v>
      </c>
    </row>
    <row r="4232" spans="1:6">
      <c r="A4232" t="s">
        <v>702</v>
      </c>
      <c r="B4232">
        <v>84</v>
      </c>
      <c r="C4232" t="s">
        <v>1130</v>
      </c>
      <c r="D4232">
        <v>89</v>
      </c>
      <c r="E4232">
        <v>0.15543369835681201</v>
      </c>
      <c r="F4232">
        <v>0.15435302004423401</v>
      </c>
    </row>
    <row r="4233" spans="1:6">
      <c r="A4233" t="s">
        <v>702</v>
      </c>
      <c r="B4233">
        <v>84</v>
      </c>
      <c r="C4233" t="s">
        <v>1130</v>
      </c>
      <c r="D4233">
        <v>90</v>
      </c>
      <c r="E4233">
        <v>0.16945160298891401</v>
      </c>
      <c r="F4233">
        <v>0.16837092467633499</v>
      </c>
    </row>
    <row r="4234" spans="1:6">
      <c r="A4234" t="s">
        <v>702</v>
      </c>
      <c r="B4234">
        <v>84</v>
      </c>
      <c r="C4234" t="s">
        <v>1130</v>
      </c>
      <c r="D4234">
        <v>91</v>
      </c>
      <c r="E4234">
        <v>0.22306111915806601</v>
      </c>
      <c r="F4234">
        <v>0.22198044084548699</v>
      </c>
    </row>
    <row r="4235" spans="1:6">
      <c r="A4235" t="s">
        <v>702</v>
      </c>
      <c r="B4235">
        <v>84</v>
      </c>
      <c r="C4235" t="s">
        <v>1130</v>
      </c>
      <c r="D4235">
        <v>92</v>
      </c>
      <c r="E4235">
        <v>0.199948484853231</v>
      </c>
      <c r="F4235">
        <v>0.198867806540653</v>
      </c>
    </row>
    <row r="4236" spans="1:6">
      <c r="A4236" t="s">
        <v>702</v>
      </c>
      <c r="B4236">
        <v>84</v>
      </c>
      <c r="C4236" t="s">
        <v>1130</v>
      </c>
      <c r="D4236">
        <v>93</v>
      </c>
      <c r="E4236">
        <v>0.28450426576591997</v>
      </c>
      <c r="F4236">
        <v>0.28342358745334101</v>
      </c>
    </row>
    <row r="4237" spans="1:6">
      <c r="A4237" t="s">
        <v>702</v>
      </c>
      <c r="B4237">
        <v>84</v>
      </c>
      <c r="C4237" t="s">
        <v>1130</v>
      </c>
      <c r="D4237">
        <v>94</v>
      </c>
      <c r="E4237">
        <v>0.116086751965549</v>
      </c>
      <c r="F4237">
        <v>0.115006073652971</v>
      </c>
    </row>
    <row r="4238" spans="1:6">
      <c r="A4238" t="s">
        <v>702</v>
      </c>
      <c r="B4238">
        <v>84</v>
      </c>
      <c r="C4238" t="s">
        <v>1130</v>
      </c>
      <c r="D4238">
        <v>95</v>
      </c>
      <c r="E4238">
        <v>0.51677858132105603</v>
      </c>
      <c r="F4238">
        <v>0.51569790300847795</v>
      </c>
    </row>
    <row r="4239" spans="1:6">
      <c r="A4239" t="s">
        <v>702</v>
      </c>
      <c r="B4239">
        <v>84</v>
      </c>
      <c r="C4239" t="s">
        <v>1130</v>
      </c>
      <c r="D4239">
        <v>96</v>
      </c>
      <c r="E4239">
        <v>0.314156665727643</v>
      </c>
      <c r="F4239">
        <v>0.31307598741506398</v>
      </c>
    </row>
    <row r="4240" spans="1:6">
      <c r="A4240" t="s">
        <v>702</v>
      </c>
      <c r="B4240">
        <v>84</v>
      </c>
      <c r="C4240" t="s">
        <v>1130</v>
      </c>
      <c r="D4240">
        <v>97</v>
      </c>
      <c r="E4240">
        <v>0.38216430842619198</v>
      </c>
      <c r="F4240">
        <v>0.38108363011361301</v>
      </c>
    </row>
    <row r="4241" spans="1:6">
      <c r="A4241" t="s">
        <v>702</v>
      </c>
      <c r="B4241">
        <v>84</v>
      </c>
      <c r="C4241" t="s">
        <v>1130</v>
      </c>
      <c r="D4241">
        <v>98</v>
      </c>
      <c r="E4241">
        <v>0.41226355267416098</v>
      </c>
      <c r="F4241">
        <v>0.41118287436158302</v>
      </c>
    </row>
    <row r="4242" spans="1:6">
      <c r="A4242" t="s">
        <v>702</v>
      </c>
      <c r="B4242">
        <v>84</v>
      </c>
      <c r="C4242" t="s">
        <v>1130</v>
      </c>
      <c r="D4242">
        <v>99</v>
      </c>
      <c r="E4242">
        <v>0.44441874172982798</v>
      </c>
      <c r="F4242">
        <v>0.44333806341725002</v>
      </c>
    </row>
    <row r="4243" spans="1:6">
      <c r="A4243" t="s">
        <v>702</v>
      </c>
      <c r="B4243">
        <v>84</v>
      </c>
      <c r="C4243" t="s">
        <v>1130</v>
      </c>
      <c r="D4243">
        <v>100</v>
      </c>
      <c r="E4243">
        <v>0.47869960293210201</v>
      </c>
      <c r="F4243">
        <v>0.47761892461952299</v>
      </c>
    </row>
    <row r="4244" spans="1:6">
      <c r="A4244" t="s">
        <v>702</v>
      </c>
      <c r="B4244">
        <v>84</v>
      </c>
      <c r="C4244" t="s">
        <v>1131</v>
      </c>
      <c r="D4244">
        <v>84</v>
      </c>
      <c r="E4244">
        <v>9.5277216705062104E-2</v>
      </c>
      <c r="F4244">
        <v>9.4264491157928607E-2</v>
      </c>
    </row>
    <row r="4245" spans="1:6">
      <c r="A4245" t="s">
        <v>702</v>
      </c>
      <c r="B4245">
        <v>84</v>
      </c>
      <c r="C4245" t="s">
        <v>1131</v>
      </c>
      <c r="D4245">
        <v>85</v>
      </c>
      <c r="E4245">
        <v>0.124129430252159</v>
      </c>
      <c r="F4245">
        <v>0.12304875193958099</v>
      </c>
    </row>
    <row r="4246" spans="1:6">
      <c r="A4246" t="s">
        <v>702</v>
      </c>
      <c r="B4246">
        <v>84</v>
      </c>
      <c r="C4246" t="s">
        <v>1131</v>
      </c>
      <c r="D4246">
        <v>86</v>
      </c>
      <c r="E4246">
        <v>0.15682144057009001</v>
      </c>
      <c r="F4246">
        <v>0.15574076225751199</v>
      </c>
    </row>
    <row r="4247" spans="1:6">
      <c r="A4247" t="s">
        <v>702</v>
      </c>
      <c r="B4247">
        <v>84</v>
      </c>
      <c r="C4247" t="s">
        <v>1131</v>
      </c>
      <c r="D4247">
        <v>87</v>
      </c>
      <c r="E4247">
        <v>0.17425299400607799</v>
      </c>
      <c r="F4247">
        <v>0.1731723156935</v>
      </c>
    </row>
    <row r="4248" spans="1:6">
      <c r="A4248" t="s">
        <v>702</v>
      </c>
      <c r="B4248">
        <v>84</v>
      </c>
      <c r="C4248" t="s">
        <v>1131</v>
      </c>
      <c r="D4248">
        <v>88</v>
      </c>
      <c r="E4248">
        <v>0.19852883932214099</v>
      </c>
      <c r="F4248">
        <v>0.197448161009563</v>
      </c>
    </row>
    <row r="4249" spans="1:6">
      <c r="A4249" t="s">
        <v>702</v>
      </c>
      <c r="B4249">
        <v>84</v>
      </c>
      <c r="C4249" t="s">
        <v>1131</v>
      </c>
      <c r="D4249">
        <v>89</v>
      </c>
      <c r="E4249">
        <v>0.214935996040969</v>
      </c>
      <c r="F4249">
        <v>0.213855317728391</v>
      </c>
    </row>
    <row r="4250" spans="1:6">
      <c r="A4250" t="s">
        <v>702</v>
      </c>
      <c r="B4250">
        <v>84</v>
      </c>
      <c r="C4250" t="s">
        <v>1131</v>
      </c>
      <c r="D4250">
        <v>90</v>
      </c>
      <c r="E4250">
        <v>0.236718925761736</v>
      </c>
      <c r="F4250">
        <v>0.23563824744915801</v>
      </c>
    </row>
    <row r="4251" spans="1:6">
      <c r="A4251" t="s">
        <v>702</v>
      </c>
      <c r="B4251">
        <v>84</v>
      </c>
      <c r="C4251" t="s">
        <v>1131</v>
      </c>
      <c r="D4251">
        <v>91</v>
      </c>
      <c r="E4251">
        <v>0.267627674888894</v>
      </c>
      <c r="F4251">
        <v>0.26654699657631598</v>
      </c>
    </row>
    <row r="4252" spans="1:6">
      <c r="A4252" t="s">
        <v>702</v>
      </c>
      <c r="B4252">
        <v>84</v>
      </c>
      <c r="C4252" t="s">
        <v>1131</v>
      </c>
      <c r="D4252">
        <v>92</v>
      </c>
      <c r="E4252">
        <v>0.33122733644054297</v>
      </c>
      <c r="F4252">
        <v>0.33014665812796401</v>
      </c>
    </row>
    <row r="4253" spans="1:6">
      <c r="A4253" t="s">
        <v>702</v>
      </c>
      <c r="B4253">
        <v>84</v>
      </c>
      <c r="C4253" t="s">
        <v>1131</v>
      </c>
      <c r="D4253">
        <v>93</v>
      </c>
      <c r="E4253">
        <v>0.32356047641067098</v>
      </c>
      <c r="F4253">
        <v>0.32247979809809202</v>
      </c>
    </row>
    <row r="4254" spans="1:6">
      <c r="A4254" t="s">
        <v>702</v>
      </c>
      <c r="B4254">
        <v>84</v>
      </c>
      <c r="C4254" t="s">
        <v>1131</v>
      </c>
      <c r="D4254">
        <v>94</v>
      </c>
      <c r="E4254">
        <v>0.44916422666633199</v>
      </c>
      <c r="F4254">
        <v>0.44808354835375402</v>
      </c>
    </row>
    <row r="4255" spans="1:6">
      <c r="A4255" t="s">
        <v>702</v>
      </c>
      <c r="B4255">
        <v>84</v>
      </c>
      <c r="C4255" t="s">
        <v>1131</v>
      </c>
      <c r="D4255">
        <v>95</v>
      </c>
      <c r="E4255">
        <v>0.44455840980468903</v>
      </c>
      <c r="F4255">
        <v>0.44347773149211001</v>
      </c>
    </row>
    <row r="4256" spans="1:6">
      <c r="A4256" t="s">
        <v>702</v>
      </c>
      <c r="B4256">
        <v>84</v>
      </c>
      <c r="C4256" t="s">
        <v>1131</v>
      </c>
      <c r="D4256">
        <v>96</v>
      </c>
      <c r="E4256">
        <v>0.35404714979406199</v>
      </c>
      <c r="F4256">
        <v>0.35296647148148302</v>
      </c>
    </row>
    <row r="4257" spans="1:6">
      <c r="A4257" t="s">
        <v>702</v>
      </c>
      <c r="B4257">
        <v>84</v>
      </c>
      <c r="C4257" t="s">
        <v>1131</v>
      </c>
      <c r="D4257">
        <v>97</v>
      </c>
      <c r="E4257">
        <v>0.38216430842619198</v>
      </c>
      <c r="F4257">
        <v>0.38108363011361301</v>
      </c>
    </row>
    <row r="4258" spans="1:6">
      <c r="A4258" t="s">
        <v>702</v>
      </c>
      <c r="B4258">
        <v>84</v>
      </c>
      <c r="C4258" t="s">
        <v>1131</v>
      </c>
      <c r="D4258">
        <v>98</v>
      </c>
      <c r="E4258">
        <v>0.41226355267416098</v>
      </c>
      <c r="F4258">
        <v>0.41118287436158302</v>
      </c>
    </row>
    <row r="4259" spans="1:6">
      <c r="A4259" t="s">
        <v>702</v>
      </c>
      <c r="B4259">
        <v>84</v>
      </c>
      <c r="C4259" t="s">
        <v>1131</v>
      </c>
      <c r="D4259">
        <v>99</v>
      </c>
      <c r="E4259">
        <v>0.44441874172982798</v>
      </c>
      <c r="F4259">
        <v>0.44333806341725002</v>
      </c>
    </row>
    <row r="4260" spans="1:6">
      <c r="A4260" t="s">
        <v>702</v>
      </c>
      <c r="B4260">
        <v>84</v>
      </c>
      <c r="C4260" t="s">
        <v>1131</v>
      </c>
      <c r="D4260">
        <v>100</v>
      </c>
      <c r="E4260">
        <v>0.47869960293210101</v>
      </c>
      <c r="F4260">
        <v>0.47761892461952299</v>
      </c>
    </row>
    <row r="4261" spans="1:6">
      <c r="A4261" t="s">
        <v>702</v>
      </c>
      <c r="B4261">
        <v>84</v>
      </c>
      <c r="C4261" t="s">
        <v>1132</v>
      </c>
      <c r="D4261">
        <v>84</v>
      </c>
      <c r="E4261">
        <v>0.20289005052730599</v>
      </c>
      <c r="F4261">
        <v>0.201877324980173</v>
      </c>
    </row>
    <row r="4262" spans="1:6">
      <c r="A4262" t="s">
        <v>702</v>
      </c>
      <c r="B4262">
        <v>84</v>
      </c>
      <c r="C4262" t="s">
        <v>1132</v>
      </c>
      <c r="D4262">
        <v>85</v>
      </c>
      <c r="E4262">
        <v>0.21955730065696899</v>
      </c>
      <c r="F4262">
        <v>0.21847662234439</v>
      </c>
    </row>
    <row r="4263" spans="1:6">
      <c r="A4263" t="s">
        <v>702</v>
      </c>
      <c r="B4263">
        <v>84</v>
      </c>
      <c r="C4263" t="s">
        <v>1132</v>
      </c>
      <c r="D4263">
        <v>86</v>
      </c>
      <c r="E4263">
        <v>0.22587979675924899</v>
      </c>
      <c r="F4263">
        <v>0.22479911844667</v>
      </c>
    </row>
    <row r="4264" spans="1:6">
      <c r="A4264" t="s">
        <v>702</v>
      </c>
      <c r="B4264">
        <v>84</v>
      </c>
      <c r="C4264" t="s">
        <v>1132</v>
      </c>
      <c r="D4264">
        <v>87</v>
      </c>
      <c r="E4264">
        <v>0.235015774658869</v>
      </c>
      <c r="F4264">
        <v>0.23393509634629001</v>
      </c>
    </row>
    <row r="4265" spans="1:6">
      <c r="A4265" t="s">
        <v>702</v>
      </c>
      <c r="B4265">
        <v>84</v>
      </c>
      <c r="C4265" t="s">
        <v>1132</v>
      </c>
      <c r="D4265">
        <v>88</v>
      </c>
      <c r="E4265">
        <v>0.26359521874174902</v>
      </c>
      <c r="F4265">
        <v>0.26251454042917099</v>
      </c>
    </row>
    <row r="4266" spans="1:6">
      <c r="A4266" t="s">
        <v>702</v>
      </c>
      <c r="B4266">
        <v>84</v>
      </c>
      <c r="C4266" t="s">
        <v>1132</v>
      </c>
      <c r="D4266">
        <v>89</v>
      </c>
      <c r="E4266">
        <v>0.27862932818486402</v>
      </c>
      <c r="F4266">
        <v>0.277548649872285</v>
      </c>
    </row>
    <row r="4267" spans="1:6">
      <c r="A4267" t="s">
        <v>702</v>
      </c>
      <c r="B4267">
        <v>84</v>
      </c>
      <c r="C4267" t="s">
        <v>1132</v>
      </c>
      <c r="D4267">
        <v>90</v>
      </c>
      <c r="E4267">
        <v>0.30986490097596697</v>
      </c>
      <c r="F4267">
        <v>0.30878422266338901</v>
      </c>
    </row>
    <row r="4268" spans="1:6">
      <c r="A4268" t="s">
        <v>702</v>
      </c>
      <c r="B4268">
        <v>84</v>
      </c>
      <c r="C4268" t="s">
        <v>1132</v>
      </c>
      <c r="D4268">
        <v>91</v>
      </c>
      <c r="E4268">
        <v>0.29003284656760098</v>
      </c>
      <c r="F4268">
        <v>0.28895216825502201</v>
      </c>
    </row>
    <row r="4269" spans="1:6">
      <c r="A4269" t="s">
        <v>702</v>
      </c>
      <c r="B4269">
        <v>84</v>
      </c>
      <c r="C4269" t="s">
        <v>1132</v>
      </c>
      <c r="D4269">
        <v>92</v>
      </c>
      <c r="E4269">
        <v>0.33509544225077498</v>
      </c>
      <c r="F4269">
        <v>0.33401476393819601</v>
      </c>
    </row>
    <row r="4270" spans="1:6">
      <c r="A4270" t="s">
        <v>702</v>
      </c>
      <c r="B4270">
        <v>84</v>
      </c>
      <c r="C4270" t="s">
        <v>1132</v>
      </c>
      <c r="D4270">
        <v>93</v>
      </c>
      <c r="E4270">
        <v>0.425910896568169</v>
      </c>
      <c r="F4270">
        <v>0.42483021825558998</v>
      </c>
    </row>
    <row r="4271" spans="1:6">
      <c r="A4271" t="s">
        <v>702</v>
      </c>
      <c r="B4271">
        <v>84</v>
      </c>
      <c r="C4271" t="s">
        <v>1132</v>
      </c>
      <c r="D4271">
        <v>94</v>
      </c>
      <c r="E4271">
        <v>0.38907355410928102</v>
      </c>
      <c r="F4271">
        <v>0.387992875796703</v>
      </c>
    </row>
    <row r="4272" spans="1:6">
      <c r="A4272" t="s">
        <v>702</v>
      </c>
      <c r="B4272">
        <v>84</v>
      </c>
      <c r="C4272" t="s">
        <v>1132</v>
      </c>
      <c r="D4272">
        <v>95</v>
      </c>
      <c r="E4272">
        <v>0.48992133303158802</v>
      </c>
      <c r="F4272">
        <v>0.48884065471901</v>
      </c>
    </row>
    <row r="4273" spans="1:6">
      <c r="A4273" t="s">
        <v>702</v>
      </c>
      <c r="B4273">
        <v>84</v>
      </c>
      <c r="C4273" t="s">
        <v>1132</v>
      </c>
      <c r="D4273">
        <v>96</v>
      </c>
      <c r="E4273">
        <v>0.35783172923030498</v>
      </c>
      <c r="F4273">
        <v>0.35675105091772602</v>
      </c>
    </row>
    <row r="4274" spans="1:6">
      <c r="A4274" t="s">
        <v>702</v>
      </c>
      <c r="B4274">
        <v>84</v>
      </c>
      <c r="C4274" t="s">
        <v>1132</v>
      </c>
      <c r="D4274">
        <v>97</v>
      </c>
      <c r="E4274">
        <v>0.38216430842619198</v>
      </c>
      <c r="F4274">
        <v>0.38108363011361301</v>
      </c>
    </row>
    <row r="4275" spans="1:6">
      <c r="A4275" t="s">
        <v>702</v>
      </c>
      <c r="B4275">
        <v>84</v>
      </c>
      <c r="C4275" t="s">
        <v>1132</v>
      </c>
      <c r="D4275">
        <v>98</v>
      </c>
      <c r="E4275">
        <v>0.41226355267416098</v>
      </c>
      <c r="F4275">
        <v>0.41118287436158302</v>
      </c>
    </row>
    <row r="4276" spans="1:6">
      <c r="A4276" t="s">
        <v>702</v>
      </c>
      <c r="B4276">
        <v>84</v>
      </c>
      <c r="C4276" t="s">
        <v>1132</v>
      </c>
      <c r="D4276">
        <v>99</v>
      </c>
      <c r="E4276">
        <v>0.44441874172982898</v>
      </c>
      <c r="F4276">
        <v>0.44333806341725002</v>
      </c>
    </row>
    <row r="4277" spans="1:6">
      <c r="A4277" t="s">
        <v>702</v>
      </c>
      <c r="B4277">
        <v>84</v>
      </c>
      <c r="C4277" t="s">
        <v>1132</v>
      </c>
      <c r="D4277">
        <v>100</v>
      </c>
      <c r="E4277">
        <v>0.47869960293210201</v>
      </c>
      <c r="F4277">
        <v>0.47761892461952299</v>
      </c>
    </row>
    <row r="4278" spans="1:6">
      <c r="A4278" t="s">
        <v>702</v>
      </c>
      <c r="B4278">
        <v>85</v>
      </c>
      <c r="C4278" t="s">
        <v>1128</v>
      </c>
      <c r="D4278">
        <v>85</v>
      </c>
      <c r="E4278">
        <v>7.8178645147494397E-2</v>
      </c>
      <c r="F4278">
        <v>7.7097966834915904E-2</v>
      </c>
    </row>
    <row r="4279" spans="1:6">
      <c r="A4279" t="s">
        <v>702</v>
      </c>
      <c r="B4279">
        <v>85</v>
      </c>
      <c r="C4279" t="s">
        <v>1128</v>
      </c>
      <c r="D4279">
        <v>86</v>
      </c>
      <c r="E4279">
        <v>9.9810441676391498E-2</v>
      </c>
      <c r="F4279">
        <v>9.8729763363813006E-2</v>
      </c>
    </row>
    <row r="4280" spans="1:6">
      <c r="A4280" t="s">
        <v>702</v>
      </c>
      <c r="B4280">
        <v>85</v>
      </c>
      <c r="C4280" t="s">
        <v>1128</v>
      </c>
      <c r="D4280">
        <v>87</v>
      </c>
      <c r="E4280">
        <v>0.11385905687322601</v>
      </c>
      <c r="F4280">
        <v>0.112778378560648</v>
      </c>
    </row>
    <row r="4281" spans="1:6">
      <c r="A4281" t="s">
        <v>702</v>
      </c>
      <c r="B4281">
        <v>85</v>
      </c>
      <c r="C4281" t="s">
        <v>1128</v>
      </c>
      <c r="D4281">
        <v>88</v>
      </c>
      <c r="E4281">
        <v>0.12440290548151101</v>
      </c>
      <c r="F4281">
        <v>0.123322227168933</v>
      </c>
    </row>
    <row r="4282" spans="1:6">
      <c r="A4282" t="s">
        <v>702</v>
      </c>
      <c r="B4282">
        <v>85</v>
      </c>
      <c r="C4282" t="s">
        <v>1128</v>
      </c>
      <c r="D4282">
        <v>89</v>
      </c>
      <c r="E4282">
        <v>0.15166504475796699</v>
      </c>
      <c r="F4282">
        <v>0.150584366445389</v>
      </c>
    </row>
    <row r="4283" spans="1:6">
      <c r="A4283" t="s">
        <v>702</v>
      </c>
      <c r="B4283">
        <v>85</v>
      </c>
      <c r="C4283" t="s">
        <v>1128</v>
      </c>
      <c r="D4283">
        <v>90</v>
      </c>
      <c r="E4283">
        <v>0.167840894290434</v>
      </c>
      <c r="F4283">
        <v>0.16676021597785601</v>
      </c>
    </row>
    <row r="4284" spans="1:6">
      <c r="A4284" t="s">
        <v>702</v>
      </c>
      <c r="B4284">
        <v>85</v>
      </c>
      <c r="C4284" t="s">
        <v>1128</v>
      </c>
      <c r="D4284">
        <v>91</v>
      </c>
      <c r="E4284">
        <v>0.188366683442207</v>
      </c>
      <c r="F4284">
        <v>0.18728600512962801</v>
      </c>
    </row>
    <row r="4285" spans="1:6">
      <c r="A4285" t="s">
        <v>702</v>
      </c>
      <c r="B4285">
        <v>85</v>
      </c>
      <c r="C4285" t="s">
        <v>1128</v>
      </c>
      <c r="D4285">
        <v>92</v>
      </c>
      <c r="E4285">
        <v>0.229688743402606</v>
      </c>
      <c r="F4285">
        <v>0.22860806509002801</v>
      </c>
    </row>
    <row r="4286" spans="1:6">
      <c r="A4286" t="s">
        <v>702</v>
      </c>
      <c r="B4286">
        <v>85</v>
      </c>
      <c r="C4286" t="s">
        <v>1128</v>
      </c>
      <c r="D4286">
        <v>93</v>
      </c>
      <c r="E4286">
        <v>0.26574257294367298</v>
      </c>
      <c r="F4286">
        <v>0.26466189463109502</v>
      </c>
    </row>
    <row r="4287" spans="1:6">
      <c r="A4287" t="s">
        <v>702</v>
      </c>
      <c r="B4287">
        <v>85</v>
      </c>
      <c r="C4287" t="s">
        <v>1128</v>
      </c>
      <c r="D4287">
        <v>94</v>
      </c>
      <c r="E4287">
        <v>0.293597749931371</v>
      </c>
      <c r="F4287">
        <v>0.29251707161879298</v>
      </c>
    </row>
    <row r="4288" spans="1:6">
      <c r="A4288" t="s">
        <v>702</v>
      </c>
      <c r="B4288">
        <v>85</v>
      </c>
      <c r="C4288" t="s">
        <v>1128</v>
      </c>
      <c r="D4288">
        <v>95</v>
      </c>
      <c r="E4288">
        <v>0.32187517141857402</v>
      </c>
      <c r="F4288">
        <v>0.320794493105995</v>
      </c>
    </row>
    <row r="4289" spans="1:6">
      <c r="A4289" t="s">
        <v>702</v>
      </c>
      <c r="B4289">
        <v>85</v>
      </c>
      <c r="C4289" t="s">
        <v>1128</v>
      </c>
      <c r="D4289">
        <v>96</v>
      </c>
      <c r="E4289">
        <v>0.33796597969636</v>
      </c>
      <c r="F4289">
        <v>0.33688530138378198</v>
      </c>
    </row>
    <row r="4290" spans="1:6">
      <c r="A4290" t="s">
        <v>702</v>
      </c>
      <c r="B4290">
        <v>85</v>
      </c>
      <c r="C4290" t="s">
        <v>1128</v>
      </c>
      <c r="D4290">
        <v>97</v>
      </c>
      <c r="E4290">
        <v>0.44649288423275002</v>
      </c>
      <c r="F4290">
        <v>0.445412205920172</v>
      </c>
    </row>
    <row r="4291" spans="1:6">
      <c r="A4291" t="s">
        <v>702</v>
      </c>
      <c r="B4291">
        <v>85</v>
      </c>
      <c r="C4291" t="s">
        <v>1128</v>
      </c>
      <c r="D4291">
        <v>98</v>
      </c>
      <c r="E4291">
        <v>0.41226355267416098</v>
      </c>
      <c r="F4291">
        <v>0.41118287436158302</v>
      </c>
    </row>
    <row r="4292" spans="1:6">
      <c r="A4292" t="s">
        <v>702</v>
      </c>
      <c r="B4292">
        <v>85</v>
      </c>
      <c r="C4292" t="s">
        <v>1128</v>
      </c>
      <c r="D4292">
        <v>99</v>
      </c>
      <c r="E4292">
        <v>0.44441874172982898</v>
      </c>
      <c r="F4292">
        <v>0.44333806341725002</v>
      </c>
    </row>
    <row r="4293" spans="1:6">
      <c r="A4293" t="s">
        <v>702</v>
      </c>
      <c r="B4293">
        <v>85</v>
      </c>
      <c r="C4293" t="s">
        <v>1128</v>
      </c>
      <c r="D4293">
        <v>100</v>
      </c>
      <c r="E4293">
        <v>0.47869960293210101</v>
      </c>
      <c r="F4293">
        <v>0.47761892461952299</v>
      </c>
    </row>
    <row r="4294" spans="1:6">
      <c r="A4294" t="s">
        <v>702</v>
      </c>
      <c r="B4294">
        <v>85</v>
      </c>
      <c r="C4294" t="s">
        <v>1130</v>
      </c>
      <c r="D4294">
        <v>85</v>
      </c>
      <c r="E4294">
        <v>8.1396214717451398E-2</v>
      </c>
      <c r="F4294">
        <v>8.0315536404872906E-2</v>
      </c>
    </row>
    <row r="4295" spans="1:6">
      <c r="A4295" t="s">
        <v>702</v>
      </c>
      <c r="B4295">
        <v>85</v>
      </c>
      <c r="C4295" t="s">
        <v>1130</v>
      </c>
      <c r="D4295">
        <v>86</v>
      </c>
      <c r="E4295">
        <v>9.0066625221937605E-2</v>
      </c>
      <c r="F4295">
        <v>8.8985946909359098E-2</v>
      </c>
    </row>
    <row r="4296" spans="1:6">
      <c r="A4296" t="s">
        <v>702</v>
      </c>
      <c r="B4296">
        <v>85</v>
      </c>
      <c r="C4296" t="s">
        <v>1130</v>
      </c>
      <c r="D4296">
        <v>87</v>
      </c>
      <c r="E4296">
        <v>0.10981073152768001</v>
      </c>
      <c r="F4296">
        <v>0.108730053215102</v>
      </c>
    </row>
    <row r="4297" spans="1:6">
      <c r="A4297" t="s">
        <v>702</v>
      </c>
      <c r="B4297">
        <v>85</v>
      </c>
      <c r="C4297" t="s">
        <v>1130</v>
      </c>
      <c r="D4297">
        <v>88</v>
      </c>
      <c r="E4297">
        <v>0.118270922719763</v>
      </c>
      <c r="F4297">
        <v>0.11719024440718399</v>
      </c>
    </row>
    <row r="4298" spans="1:6">
      <c r="A4298" t="s">
        <v>702</v>
      </c>
      <c r="B4298">
        <v>85</v>
      </c>
      <c r="C4298" t="s">
        <v>1130</v>
      </c>
      <c r="D4298">
        <v>89</v>
      </c>
      <c r="E4298">
        <v>0.168585031277769</v>
      </c>
      <c r="F4298">
        <v>0.16750435296519001</v>
      </c>
    </row>
    <row r="4299" spans="1:6">
      <c r="A4299" t="s">
        <v>702</v>
      </c>
      <c r="B4299">
        <v>85</v>
      </c>
      <c r="C4299" t="s">
        <v>1130</v>
      </c>
      <c r="D4299">
        <v>90</v>
      </c>
      <c r="E4299">
        <v>0.13969598346624401</v>
      </c>
      <c r="F4299">
        <v>0.13861530515366599</v>
      </c>
    </row>
    <row r="4300" spans="1:6">
      <c r="A4300" t="s">
        <v>702</v>
      </c>
      <c r="B4300">
        <v>85</v>
      </c>
      <c r="C4300" t="s">
        <v>1130</v>
      </c>
      <c r="D4300">
        <v>91</v>
      </c>
      <c r="E4300">
        <v>0.19869207249493501</v>
      </c>
      <c r="F4300">
        <v>0.19761139418235599</v>
      </c>
    </row>
    <row r="4301" spans="1:6">
      <c r="A4301" t="s">
        <v>702</v>
      </c>
      <c r="B4301">
        <v>85</v>
      </c>
      <c r="C4301" t="s">
        <v>1130</v>
      </c>
      <c r="D4301">
        <v>92</v>
      </c>
      <c r="E4301">
        <v>0.15663493249733201</v>
      </c>
      <c r="F4301">
        <v>0.15555425418475299</v>
      </c>
    </row>
    <row r="4302" spans="1:6">
      <c r="A4302" t="s">
        <v>702</v>
      </c>
      <c r="B4302">
        <v>85</v>
      </c>
      <c r="C4302" t="s">
        <v>1130</v>
      </c>
      <c r="D4302">
        <v>93</v>
      </c>
      <c r="E4302">
        <v>0.30491163085308198</v>
      </c>
      <c r="F4302">
        <v>0.30383095254050402</v>
      </c>
    </row>
    <row r="4303" spans="1:6">
      <c r="A4303" t="s">
        <v>702</v>
      </c>
      <c r="B4303">
        <v>85</v>
      </c>
      <c r="C4303" t="s">
        <v>1130</v>
      </c>
      <c r="D4303">
        <v>94</v>
      </c>
      <c r="E4303">
        <v>0.291353176710066</v>
      </c>
      <c r="F4303">
        <v>0.29027249839748798</v>
      </c>
    </row>
    <row r="4304" spans="1:6">
      <c r="A4304" t="s">
        <v>702</v>
      </c>
      <c r="B4304">
        <v>85</v>
      </c>
      <c r="C4304" t="s">
        <v>1130</v>
      </c>
      <c r="D4304">
        <v>95</v>
      </c>
      <c r="E4304">
        <v>0.18062527310312099</v>
      </c>
      <c r="F4304">
        <v>0.17954459479054199</v>
      </c>
    </row>
    <row r="4305" spans="1:6">
      <c r="A4305" t="s">
        <v>702</v>
      </c>
      <c r="B4305">
        <v>85</v>
      </c>
      <c r="C4305" t="s">
        <v>1130</v>
      </c>
      <c r="D4305">
        <v>96</v>
      </c>
      <c r="E4305">
        <v>0.20594308108741</v>
      </c>
      <c r="F4305">
        <v>0.204862402774832</v>
      </c>
    </row>
    <row r="4306" spans="1:6">
      <c r="A4306" t="s">
        <v>702</v>
      </c>
      <c r="B4306">
        <v>85</v>
      </c>
      <c r="C4306" t="s">
        <v>1130</v>
      </c>
      <c r="D4306">
        <v>97</v>
      </c>
      <c r="E4306">
        <v>0.16000598590038501</v>
      </c>
      <c r="F4306">
        <v>0.15892530758780599</v>
      </c>
    </row>
    <row r="4307" spans="1:6">
      <c r="A4307" t="s">
        <v>702</v>
      </c>
      <c r="B4307">
        <v>85</v>
      </c>
      <c r="C4307" t="s">
        <v>1130</v>
      </c>
      <c r="D4307">
        <v>98</v>
      </c>
      <c r="E4307">
        <v>0.41226355267416098</v>
      </c>
      <c r="F4307">
        <v>0.41118287436158302</v>
      </c>
    </row>
    <row r="4308" spans="1:6">
      <c r="A4308" t="s">
        <v>702</v>
      </c>
      <c r="B4308">
        <v>85</v>
      </c>
      <c r="C4308" t="s">
        <v>1130</v>
      </c>
      <c r="D4308">
        <v>99</v>
      </c>
      <c r="E4308">
        <v>0.44441874172982798</v>
      </c>
      <c r="F4308">
        <v>0.44333806341725002</v>
      </c>
    </row>
    <row r="4309" spans="1:6">
      <c r="A4309" t="s">
        <v>702</v>
      </c>
      <c r="B4309">
        <v>85</v>
      </c>
      <c r="C4309" t="s">
        <v>1130</v>
      </c>
      <c r="D4309">
        <v>100</v>
      </c>
      <c r="E4309">
        <v>0.47869960293210201</v>
      </c>
      <c r="F4309">
        <v>0.47761892461952299</v>
      </c>
    </row>
    <row r="4310" spans="1:6">
      <c r="A4310" t="s">
        <v>702</v>
      </c>
      <c r="B4310">
        <v>85</v>
      </c>
      <c r="C4310" t="s">
        <v>1131</v>
      </c>
      <c r="D4310">
        <v>85</v>
      </c>
      <c r="E4310">
        <v>0.116440052084507</v>
      </c>
      <c r="F4310">
        <v>0.11535937377192899</v>
      </c>
    </row>
    <row r="4311" spans="1:6">
      <c r="A4311" t="s">
        <v>702</v>
      </c>
      <c r="B4311">
        <v>85</v>
      </c>
      <c r="C4311" t="s">
        <v>1131</v>
      </c>
      <c r="D4311">
        <v>86</v>
      </c>
      <c r="E4311">
        <v>0.14453039472220999</v>
      </c>
      <c r="F4311">
        <v>0.143449716409631</v>
      </c>
    </row>
    <row r="4312" spans="1:6">
      <c r="A4312" t="s">
        <v>702</v>
      </c>
      <c r="B4312">
        <v>85</v>
      </c>
      <c r="C4312" t="s">
        <v>1131</v>
      </c>
      <c r="D4312">
        <v>87</v>
      </c>
      <c r="E4312">
        <v>0.15789981133175601</v>
      </c>
      <c r="F4312">
        <v>0.15681913301917799</v>
      </c>
    </row>
    <row r="4313" spans="1:6">
      <c r="A4313" t="s">
        <v>702</v>
      </c>
      <c r="B4313">
        <v>85</v>
      </c>
      <c r="C4313" t="s">
        <v>1131</v>
      </c>
      <c r="D4313">
        <v>88</v>
      </c>
      <c r="E4313">
        <v>0.171801730188607</v>
      </c>
      <c r="F4313">
        <v>0.17072105187602801</v>
      </c>
    </row>
    <row r="4314" spans="1:6">
      <c r="A4314" t="s">
        <v>702</v>
      </c>
      <c r="B4314">
        <v>85</v>
      </c>
      <c r="C4314" t="s">
        <v>1131</v>
      </c>
      <c r="D4314">
        <v>89</v>
      </c>
      <c r="E4314">
        <v>0.19853089455758899</v>
      </c>
      <c r="F4314">
        <v>0.19745021624501</v>
      </c>
    </row>
    <row r="4315" spans="1:6">
      <c r="A4315" t="s">
        <v>702</v>
      </c>
      <c r="B4315">
        <v>85</v>
      </c>
      <c r="C4315" t="s">
        <v>1131</v>
      </c>
      <c r="D4315">
        <v>90</v>
      </c>
      <c r="E4315">
        <v>0.26191785749000202</v>
      </c>
      <c r="F4315">
        <v>0.26083717917742399</v>
      </c>
    </row>
    <row r="4316" spans="1:6">
      <c r="A4316" t="s">
        <v>702</v>
      </c>
      <c r="B4316">
        <v>85</v>
      </c>
      <c r="C4316" t="s">
        <v>1131</v>
      </c>
      <c r="D4316">
        <v>91</v>
      </c>
      <c r="E4316">
        <v>0.26899025203420401</v>
      </c>
      <c r="F4316">
        <v>0.26790957372162599</v>
      </c>
    </row>
    <row r="4317" spans="1:6">
      <c r="A4317" t="s">
        <v>702</v>
      </c>
      <c r="B4317">
        <v>85</v>
      </c>
      <c r="C4317" t="s">
        <v>1131</v>
      </c>
      <c r="D4317">
        <v>92</v>
      </c>
      <c r="E4317">
        <v>0.32359568333928901</v>
      </c>
      <c r="F4317">
        <v>0.32251500502670999</v>
      </c>
    </row>
    <row r="4318" spans="1:6">
      <c r="A4318" t="s">
        <v>702</v>
      </c>
      <c r="B4318">
        <v>85</v>
      </c>
      <c r="C4318" t="s">
        <v>1131</v>
      </c>
      <c r="D4318">
        <v>93</v>
      </c>
      <c r="E4318">
        <v>0.40188132855375303</v>
      </c>
      <c r="F4318">
        <v>0.400800650241175</v>
      </c>
    </row>
    <row r="4319" spans="1:6">
      <c r="A4319" t="s">
        <v>702</v>
      </c>
      <c r="B4319">
        <v>85</v>
      </c>
      <c r="C4319" t="s">
        <v>1131</v>
      </c>
      <c r="D4319">
        <v>94</v>
      </c>
      <c r="E4319">
        <v>0.381405742774579</v>
      </c>
      <c r="F4319">
        <v>0.38032506446200098</v>
      </c>
    </row>
    <row r="4320" spans="1:6">
      <c r="A4320" t="s">
        <v>702</v>
      </c>
      <c r="B4320">
        <v>85</v>
      </c>
      <c r="C4320" t="s">
        <v>1131</v>
      </c>
      <c r="D4320">
        <v>95</v>
      </c>
      <c r="E4320">
        <v>0.34454909916501503</v>
      </c>
      <c r="F4320">
        <v>0.34346842085243701</v>
      </c>
    </row>
    <row r="4321" spans="1:6">
      <c r="A4321" t="s">
        <v>702</v>
      </c>
      <c r="B4321">
        <v>85</v>
      </c>
      <c r="C4321" t="s">
        <v>1131</v>
      </c>
      <c r="D4321">
        <v>96</v>
      </c>
      <c r="E4321">
        <v>0.31154983718267798</v>
      </c>
      <c r="F4321">
        <v>0.31046915887010001</v>
      </c>
    </row>
    <row r="4322" spans="1:6">
      <c r="A4322" t="s">
        <v>702</v>
      </c>
      <c r="B4322">
        <v>85</v>
      </c>
      <c r="C4322" t="s">
        <v>1131</v>
      </c>
      <c r="D4322">
        <v>97</v>
      </c>
      <c r="E4322">
        <v>0.17551017243635</v>
      </c>
      <c r="F4322">
        <v>0.17442949412377101</v>
      </c>
    </row>
    <row r="4323" spans="1:6">
      <c r="A4323" t="s">
        <v>702</v>
      </c>
      <c r="B4323">
        <v>85</v>
      </c>
      <c r="C4323" t="s">
        <v>1131</v>
      </c>
      <c r="D4323">
        <v>98</v>
      </c>
      <c r="E4323">
        <v>0.41226355267416098</v>
      </c>
      <c r="F4323">
        <v>0.41118287436158302</v>
      </c>
    </row>
    <row r="4324" spans="1:6">
      <c r="A4324" t="s">
        <v>702</v>
      </c>
      <c r="B4324">
        <v>85</v>
      </c>
      <c r="C4324" t="s">
        <v>1131</v>
      </c>
      <c r="D4324">
        <v>99</v>
      </c>
      <c r="E4324">
        <v>0.44441874172982798</v>
      </c>
      <c r="F4324">
        <v>0.44333806341725002</v>
      </c>
    </row>
    <row r="4325" spans="1:6">
      <c r="A4325" t="s">
        <v>702</v>
      </c>
      <c r="B4325">
        <v>85</v>
      </c>
      <c r="C4325" t="s">
        <v>1131</v>
      </c>
      <c r="D4325">
        <v>100</v>
      </c>
      <c r="E4325">
        <v>0.47869960293210201</v>
      </c>
      <c r="F4325">
        <v>0.47761892461952299</v>
      </c>
    </row>
    <row r="4326" spans="1:6">
      <c r="A4326" t="s">
        <v>702</v>
      </c>
      <c r="B4326">
        <v>85</v>
      </c>
      <c r="C4326" t="s">
        <v>1132</v>
      </c>
      <c r="D4326">
        <v>85</v>
      </c>
      <c r="E4326">
        <v>0.224433222227227</v>
      </c>
      <c r="F4326">
        <v>0.22335254391464801</v>
      </c>
    </row>
    <row r="4327" spans="1:6">
      <c r="A4327" t="s">
        <v>702</v>
      </c>
      <c r="B4327">
        <v>85</v>
      </c>
      <c r="C4327" t="s">
        <v>1132</v>
      </c>
      <c r="D4327">
        <v>86</v>
      </c>
      <c r="E4327">
        <v>0.22822565650039001</v>
      </c>
      <c r="F4327">
        <v>0.22714497818781201</v>
      </c>
    </row>
    <row r="4328" spans="1:6">
      <c r="A4328" t="s">
        <v>702</v>
      </c>
      <c r="B4328">
        <v>85</v>
      </c>
      <c r="C4328" t="s">
        <v>1132</v>
      </c>
      <c r="D4328">
        <v>87</v>
      </c>
      <c r="E4328">
        <v>0.242105062195689</v>
      </c>
      <c r="F4328">
        <v>0.24102438388311001</v>
      </c>
    </row>
    <row r="4329" spans="1:6">
      <c r="A4329" t="s">
        <v>702</v>
      </c>
      <c r="B4329">
        <v>85</v>
      </c>
      <c r="C4329" t="s">
        <v>1132</v>
      </c>
      <c r="D4329">
        <v>88</v>
      </c>
      <c r="E4329">
        <v>0.26747192536960102</v>
      </c>
      <c r="F4329">
        <v>0.266391247057022</v>
      </c>
    </row>
    <row r="4330" spans="1:6">
      <c r="A4330" t="s">
        <v>702</v>
      </c>
      <c r="B4330">
        <v>85</v>
      </c>
      <c r="C4330" t="s">
        <v>1132</v>
      </c>
      <c r="D4330">
        <v>89</v>
      </c>
      <c r="E4330">
        <v>0.26874922561755499</v>
      </c>
      <c r="F4330">
        <v>0.26766854730497702</v>
      </c>
    </row>
    <row r="4331" spans="1:6">
      <c r="A4331" t="s">
        <v>702</v>
      </c>
      <c r="B4331">
        <v>85</v>
      </c>
      <c r="C4331" t="s">
        <v>1132</v>
      </c>
      <c r="D4331">
        <v>90</v>
      </c>
      <c r="E4331">
        <v>0.29321445857065997</v>
      </c>
      <c r="F4331">
        <v>0.29213378025808101</v>
      </c>
    </row>
    <row r="4332" spans="1:6">
      <c r="A4332" t="s">
        <v>702</v>
      </c>
      <c r="B4332">
        <v>85</v>
      </c>
      <c r="C4332" t="s">
        <v>1132</v>
      </c>
      <c r="D4332">
        <v>91</v>
      </c>
      <c r="E4332">
        <v>0.29345427383606698</v>
      </c>
      <c r="F4332">
        <v>0.29237359552348802</v>
      </c>
    </row>
    <row r="4333" spans="1:6">
      <c r="A4333" t="s">
        <v>702</v>
      </c>
      <c r="B4333">
        <v>85</v>
      </c>
      <c r="C4333" t="s">
        <v>1132</v>
      </c>
      <c r="D4333">
        <v>92</v>
      </c>
      <c r="E4333">
        <v>0.35782659287638202</v>
      </c>
      <c r="F4333">
        <v>0.356745914563804</v>
      </c>
    </row>
    <row r="4334" spans="1:6">
      <c r="A4334" t="s">
        <v>702</v>
      </c>
      <c r="B4334">
        <v>85</v>
      </c>
      <c r="C4334" t="s">
        <v>1132</v>
      </c>
      <c r="D4334">
        <v>93</v>
      </c>
      <c r="E4334">
        <v>0.36031319875225298</v>
      </c>
      <c r="F4334">
        <v>0.35923252043967502</v>
      </c>
    </row>
    <row r="4335" spans="1:6">
      <c r="A4335" t="s">
        <v>702</v>
      </c>
      <c r="B4335">
        <v>85</v>
      </c>
      <c r="C4335" t="s">
        <v>1132</v>
      </c>
      <c r="D4335">
        <v>94</v>
      </c>
      <c r="E4335">
        <v>0.33915437638184598</v>
      </c>
      <c r="F4335">
        <v>0.33807369806926701</v>
      </c>
    </row>
    <row r="4336" spans="1:6">
      <c r="A4336" t="s">
        <v>702</v>
      </c>
      <c r="B4336">
        <v>85</v>
      </c>
      <c r="C4336" t="s">
        <v>1132</v>
      </c>
      <c r="D4336">
        <v>95</v>
      </c>
      <c r="E4336">
        <v>0.31544455855770498</v>
      </c>
      <c r="F4336">
        <v>0.31436388024512701</v>
      </c>
    </row>
    <row r="4337" spans="1:6">
      <c r="A4337" t="s">
        <v>702</v>
      </c>
      <c r="B4337">
        <v>85</v>
      </c>
      <c r="C4337" t="s">
        <v>1132</v>
      </c>
      <c r="D4337">
        <v>96</v>
      </c>
      <c r="E4337">
        <v>0.28985054682553102</v>
      </c>
      <c r="F4337">
        <v>0.288769868512953</v>
      </c>
    </row>
    <row r="4338" spans="1:6">
      <c r="A4338" t="s">
        <v>702</v>
      </c>
      <c r="B4338">
        <v>85</v>
      </c>
      <c r="C4338" t="s">
        <v>1132</v>
      </c>
      <c r="D4338">
        <v>97</v>
      </c>
      <c r="E4338">
        <v>0.14508033568370901</v>
      </c>
      <c r="F4338">
        <v>0.14399965737113099</v>
      </c>
    </row>
    <row r="4339" spans="1:6">
      <c r="A4339" t="s">
        <v>702</v>
      </c>
      <c r="B4339">
        <v>85</v>
      </c>
      <c r="C4339" t="s">
        <v>1132</v>
      </c>
      <c r="D4339">
        <v>98</v>
      </c>
      <c r="E4339">
        <v>0.41226355267416098</v>
      </c>
      <c r="F4339">
        <v>0.41118287436158302</v>
      </c>
    </row>
    <row r="4340" spans="1:6">
      <c r="A4340" t="s">
        <v>702</v>
      </c>
      <c r="B4340">
        <v>85</v>
      </c>
      <c r="C4340" t="s">
        <v>1132</v>
      </c>
      <c r="D4340">
        <v>99</v>
      </c>
      <c r="E4340">
        <v>0.44441874172982798</v>
      </c>
      <c r="F4340">
        <v>0.44333806341725002</v>
      </c>
    </row>
    <row r="4341" spans="1:6">
      <c r="A4341" t="s">
        <v>702</v>
      </c>
      <c r="B4341">
        <v>85</v>
      </c>
      <c r="C4341" t="s">
        <v>1132</v>
      </c>
      <c r="D4341">
        <v>100</v>
      </c>
      <c r="E4341">
        <v>0.47869960293210201</v>
      </c>
      <c r="F4341">
        <v>0.47761892461952299</v>
      </c>
    </row>
    <row r="4342" spans="1:6">
      <c r="A4342" t="s">
        <v>702</v>
      </c>
      <c r="B4342">
        <v>86</v>
      </c>
      <c r="C4342" t="s">
        <v>1128</v>
      </c>
      <c r="D4342">
        <v>86</v>
      </c>
      <c r="E4342">
        <v>8.8197541102018107E-2</v>
      </c>
      <c r="F4342">
        <v>8.71168627894396E-2</v>
      </c>
    </row>
    <row r="4343" spans="1:6">
      <c r="A4343" t="s">
        <v>702</v>
      </c>
      <c r="B4343">
        <v>86</v>
      </c>
      <c r="C4343" t="s">
        <v>1128</v>
      </c>
      <c r="D4343">
        <v>87</v>
      </c>
      <c r="E4343">
        <v>0.109847625047506</v>
      </c>
      <c r="F4343">
        <v>0.108766946734928</v>
      </c>
    </row>
    <row r="4344" spans="1:6">
      <c r="A4344" t="s">
        <v>702</v>
      </c>
      <c r="B4344">
        <v>86</v>
      </c>
      <c r="C4344" t="s">
        <v>1128</v>
      </c>
      <c r="D4344">
        <v>88</v>
      </c>
      <c r="E4344">
        <v>0.124569783984517</v>
      </c>
      <c r="F4344">
        <v>0.12348910567193901</v>
      </c>
    </row>
    <row r="4345" spans="1:6">
      <c r="A4345" t="s">
        <v>702</v>
      </c>
      <c r="B4345">
        <v>86</v>
      </c>
      <c r="C4345" t="s">
        <v>1128</v>
      </c>
      <c r="D4345">
        <v>89</v>
      </c>
      <c r="E4345">
        <v>0.14212351533060899</v>
      </c>
      <c r="F4345">
        <v>0.14104283701803</v>
      </c>
    </row>
    <row r="4346" spans="1:6">
      <c r="A4346" t="s">
        <v>702</v>
      </c>
      <c r="B4346">
        <v>86</v>
      </c>
      <c r="C4346" t="s">
        <v>1128</v>
      </c>
      <c r="D4346">
        <v>90</v>
      </c>
      <c r="E4346">
        <v>0.167821418743098</v>
      </c>
      <c r="F4346">
        <v>0.16674074043052001</v>
      </c>
    </row>
    <row r="4347" spans="1:6">
      <c r="A4347" t="s">
        <v>702</v>
      </c>
      <c r="B4347">
        <v>86</v>
      </c>
      <c r="C4347" t="s">
        <v>1128</v>
      </c>
      <c r="D4347">
        <v>91</v>
      </c>
      <c r="E4347">
        <v>0.18617599145472899</v>
      </c>
      <c r="F4347">
        <v>0.185095313142151</v>
      </c>
    </row>
    <row r="4348" spans="1:6">
      <c r="A4348" t="s">
        <v>702</v>
      </c>
      <c r="B4348">
        <v>86</v>
      </c>
      <c r="C4348" t="s">
        <v>1128</v>
      </c>
      <c r="D4348">
        <v>92</v>
      </c>
      <c r="E4348">
        <v>0.21872573963181899</v>
      </c>
      <c r="F4348">
        <v>0.21764506131924</v>
      </c>
    </row>
    <row r="4349" spans="1:6">
      <c r="A4349" t="s">
        <v>702</v>
      </c>
      <c r="B4349">
        <v>86</v>
      </c>
      <c r="C4349" t="s">
        <v>1128</v>
      </c>
      <c r="D4349">
        <v>93</v>
      </c>
      <c r="E4349">
        <v>0.25839115127371098</v>
      </c>
      <c r="F4349">
        <v>0.25731047296113302</v>
      </c>
    </row>
    <row r="4350" spans="1:6">
      <c r="A4350" t="s">
        <v>702</v>
      </c>
      <c r="B4350">
        <v>86</v>
      </c>
      <c r="C4350" t="s">
        <v>1128</v>
      </c>
      <c r="D4350">
        <v>94</v>
      </c>
      <c r="E4350">
        <v>0.27904447028034002</v>
      </c>
      <c r="F4350">
        <v>0.277963791967761</v>
      </c>
    </row>
    <row r="4351" spans="1:6">
      <c r="A4351" t="s">
        <v>702</v>
      </c>
      <c r="B4351">
        <v>86</v>
      </c>
      <c r="C4351" t="s">
        <v>1128</v>
      </c>
      <c r="D4351">
        <v>95</v>
      </c>
      <c r="E4351">
        <v>0.30758485111014799</v>
      </c>
      <c r="F4351">
        <v>0.30650417279756997</v>
      </c>
    </row>
    <row r="4352" spans="1:6">
      <c r="A4352" t="s">
        <v>702</v>
      </c>
      <c r="B4352">
        <v>86</v>
      </c>
      <c r="C4352" t="s">
        <v>1128</v>
      </c>
      <c r="D4352">
        <v>96</v>
      </c>
      <c r="E4352">
        <v>0.36944686277864702</v>
      </c>
      <c r="F4352">
        <v>0.368366184466068</v>
      </c>
    </row>
    <row r="4353" spans="1:6">
      <c r="A4353" t="s">
        <v>702</v>
      </c>
      <c r="B4353">
        <v>86</v>
      </c>
      <c r="C4353" t="s">
        <v>1128</v>
      </c>
      <c r="D4353">
        <v>97</v>
      </c>
      <c r="E4353">
        <v>0.41168620159504998</v>
      </c>
      <c r="F4353">
        <v>0.41060552328247102</v>
      </c>
    </row>
    <row r="4354" spans="1:6">
      <c r="A4354" t="s">
        <v>702</v>
      </c>
      <c r="B4354">
        <v>86</v>
      </c>
      <c r="C4354" t="s">
        <v>1128</v>
      </c>
      <c r="D4354">
        <v>98</v>
      </c>
      <c r="E4354">
        <v>0.409029779894997</v>
      </c>
      <c r="F4354">
        <v>0.40794910158241798</v>
      </c>
    </row>
    <row r="4355" spans="1:6">
      <c r="A4355" t="s">
        <v>702</v>
      </c>
      <c r="B4355">
        <v>86</v>
      </c>
      <c r="C4355" t="s">
        <v>1128</v>
      </c>
      <c r="D4355">
        <v>99</v>
      </c>
      <c r="E4355">
        <v>0.44441874172982798</v>
      </c>
      <c r="F4355">
        <v>0.44333806341725002</v>
      </c>
    </row>
    <row r="4356" spans="1:6">
      <c r="A4356" t="s">
        <v>702</v>
      </c>
      <c r="B4356">
        <v>86</v>
      </c>
      <c r="C4356" t="s">
        <v>1128</v>
      </c>
      <c r="D4356">
        <v>100</v>
      </c>
      <c r="E4356">
        <v>0.47869960293210101</v>
      </c>
      <c r="F4356">
        <v>0.47761892461952299</v>
      </c>
    </row>
    <row r="4357" spans="1:6">
      <c r="A4357" t="s">
        <v>702</v>
      </c>
      <c r="B4357">
        <v>86</v>
      </c>
      <c r="C4357" t="s">
        <v>1130</v>
      </c>
      <c r="D4357">
        <v>86</v>
      </c>
      <c r="E4357">
        <v>9.6967165091527599E-2</v>
      </c>
      <c r="F4357">
        <v>9.5886486778949204E-2</v>
      </c>
    </row>
    <row r="4358" spans="1:6">
      <c r="A4358" t="s">
        <v>702</v>
      </c>
      <c r="B4358">
        <v>86</v>
      </c>
      <c r="C4358" t="s">
        <v>1130</v>
      </c>
      <c r="D4358">
        <v>87</v>
      </c>
      <c r="E4358">
        <v>0.11907373007684501</v>
      </c>
      <c r="F4358">
        <v>0.117993051764267</v>
      </c>
    </row>
    <row r="4359" spans="1:6">
      <c r="A4359" t="s">
        <v>702</v>
      </c>
      <c r="B4359">
        <v>86</v>
      </c>
      <c r="C4359" t="s">
        <v>1130</v>
      </c>
      <c r="D4359">
        <v>88</v>
      </c>
      <c r="E4359">
        <v>0.132172905008966</v>
      </c>
      <c r="F4359">
        <v>0.13109222669638801</v>
      </c>
    </row>
    <row r="4360" spans="1:6">
      <c r="A4360" t="s">
        <v>702</v>
      </c>
      <c r="B4360">
        <v>86</v>
      </c>
      <c r="C4360" t="s">
        <v>1130</v>
      </c>
      <c r="D4360">
        <v>89</v>
      </c>
      <c r="E4360">
        <v>0.186871500346762</v>
      </c>
      <c r="F4360">
        <v>0.18579082203418301</v>
      </c>
    </row>
    <row r="4361" spans="1:6">
      <c r="A4361" t="s">
        <v>702</v>
      </c>
      <c r="B4361">
        <v>86</v>
      </c>
      <c r="C4361" t="s">
        <v>1130</v>
      </c>
      <c r="D4361">
        <v>90</v>
      </c>
      <c r="E4361">
        <v>0.124319235723235</v>
      </c>
      <c r="F4361">
        <v>0.12323855741065599</v>
      </c>
    </row>
    <row r="4362" spans="1:6">
      <c r="A4362" t="s">
        <v>702</v>
      </c>
      <c r="B4362">
        <v>86</v>
      </c>
      <c r="C4362" t="s">
        <v>1130</v>
      </c>
      <c r="D4362">
        <v>91</v>
      </c>
      <c r="E4362">
        <v>0.17109961700543599</v>
      </c>
      <c r="F4362">
        <v>0.170018938692857</v>
      </c>
    </row>
    <row r="4363" spans="1:6">
      <c r="A4363" t="s">
        <v>702</v>
      </c>
      <c r="B4363">
        <v>86</v>
      </c>
      <c r="C4363" t="s">
        <v>1130</v>
      </c>
      <c r="D4363">
        <v>92</v>
      </c>
      <c r="E4363">
        <v>0.27304252962678899</v>
      </c>
      <c r="F4363">
        <v>0.27196185131421102</v>
      </c>
    </row>
    <row r="4364" spans="1:6">
      <c r="A4364" t="s">
        <v>702</v>
      </c>
      <c r="B4364">
        <v>86</v>
      </c>
      <c r="C4364" t="s">
        <v>1130</v>
      </c>
      <c r="D4364">
        <v>93</v>
      </c>
      <c r="E4364">
        <v>0.37046713724017299</v>
      </c>
      <c r="F4364">
        <v>0.36938645892759397</v>
      </c>
    </row>
    <row r="4365" spans="1:6">
      <c r="A4365" t="s">
        <v>702</v>
      </c>
      <c r="B4365">
        <v>86</v>
      </c>
      <c r="C4365" t="s">
        <v>1130</v>
      </c>
      <c r="D4365">
        <v>94</v>
      </c>
      <c r="E4365">
        <v>0.27300969595920299</v>
      </c>
      <c r="F4365">
        <v>0.27192901764662403</v>
      </c>
    </row>
    <row r="4366" spans="1:6">
      <c r="A4366" t="s">
        <v>702</v>
      </c>
      <c r="B4366">
        <v>86</v>
      </c>
      <c r="C4366" t="s">
        <v>1130</v>
      </c>
      <c r="D4366">
        <v>95</v>
      </c>
      <c r="E4366">
        <v>0.29238782097792099</v>
      </c>
      <c r="F4366">
        <v>0.29130714266534202</v>
      </c>
    </row>
    <row r="4367" spans="1:6">
      <c r="A4367" t="s">
        <v>702</v>
      </c>
      <c r="B4367">
        <v>86</v>
      </c>
      <c r="C4367" t="s">
        <v>1130</v>
      </c>
      <c r="D4367">
        <v>96</v>
      </c>
      <c r="E4367">
        <v>0.32706007056355102</v>
      </c>
      <c r="F4367">
        <v>0.325979392250972</v>
      </c>
    </row>
    <row r="4368" spans="1:6">
      <c r="A4368" t="s">
        <v>702</v>
      </c>
      <c r="B4368">
        <v>86</v>
      </c>
      <c r="C4368" t="s">
        <v>1130</v>
      </c>
      <c r="D4368">
        <v>97</v>
      </c>
      <c r="E4368">
        <v>0.40376882441732997</v>
      </c>
      <c r="F4368">
        <v>0.40268814610475201</v>
      </c>
    </row>
    <row r="4369" spans="1:6">
      <c r="A4369" t="s">
        <v>702</v>
      </c>
      <c r="B4369">
        <v>86</v>
      </c>
      <c r="C4369" t="s">
        <v>1130</v>
      </c>
      <c r="D4369">
        <v>98</v>
      </c>
      <c r="E4369">
        <v>0.43193970138402599</v>
      </c>
      <c r="F4369">
        <v>0.43085902307144802</v>
      </c>
    </row>
    <row r="4370" spans="1:6">
      <c r="A4370" t="s">
        <v>702</v>
      </c>
      <c r="B4370">
        <v>86</v>
      </c>
      <c r="C4370" t="s">
        <v>1130</v>
      </c>
      <c r="D4370">
        <v>99</v>
      </c>
      <c r="E4370">
        <v>0.44441874172982798</v>
      </c>
      <c r="F4370">
        <v>0.44333806341725002</v>
      </c>
    </row>
    <row r="4371" spans="1:6">
      <c r="A4371" t="s">
        <v>702</v>
      </c>
      <c r="B4371">
        <v>86</v>
      </c>
      <c r="C4371" t="s">
        <v>1130</v>
      </c>
      <c r="D4371">
        <v>100</v>
      </c>
      <c r="E4371">
        <v>0.47869960293210201</v>
      </c>
      <c r="F4371">
        <v>0.47761892461952299</v>
      </c>
    </row>
    <row r="4372" spans="1:6">
      <c r="A4372" t="s">
        <v>702</v>
      </c>
      <c r="B4372">
        <v>86</v>
      </c>
      <c r="C4372" t="s">
        <v>1131</v>
      </c>
      <c r="D4372">
        <v>86</v>
      </c>
      <c r="E4372">
        <v>0.123669290904817</v>
      </c>
      <c r="F4372">
        <v>0.12258861259223799</v>
      </c>
    </row>
    <row r="4373" spans="1:6">
      <c r="A4373" t="s">
        <v>702</v>
      </c>
      <c r="B4373">
        <v>86</v>
      </c>
      <c r="C4373" t="s">
        <v>1131</v>
      </c>
      <c r="D4373">
        <v>87</v>
      </c>
      <c r="E4373">
        <v>0.151638419286728</v>
      </c>
      <c r="F4373">
        <v>0.15055774097414901</v>
      </c>
    </row>
    <row r="4374" spans="1:6">
      <c r="A4374" t="s">
        <v>702</v>
      </c>
      <c r="B4374">
        <v>86</v>
      </c>
      <c r="C4374" t="s">
        <v>1131</v>
      </c>
      <c r="D4374">
        <v>88</v>
      </c>
      <c r="E4374">
        <v>0.17992653237529099</v>
      </c>
      <c r="F4374">
        <v>0.178845854062713</v>
      </c>
    </row>
    <row r="4375" spans="1:6">
      <c r="A4375" t="s">
        <v>702</v>
      </c>
      <c r="B4375">
        <v>86</v>
      </c>
      <c r="C4375" t="s">
        <v>1131</v>
      </c>
      <c r="D4375">
        <v>89</v>
      </c>
      <c r="E4375">
        <v>0.18490758544281</v>
      </c>
      <c r="F4375">
        <v>0.183826907130231</v>
      </c>
    </row>
    <row r="4376" spans="1:6">
      <c r="A4376" t="s">
        <v>702</v>
      </c>
      <c r="B4376">
        <v>86</v>
      </c>
      <c r="C4376" t="s">
        <v>1131</v>
      </c>
      <c r="D4376">
        <v>90</v>
      </c>
      <c r="E4376">
        <v>0.233284622267975</v>
      </c>
      <c r="F4376">
        <v>0.23220394395539601</v>
      </c>
    </row>
    <row r="4377" spans="1:6">
      <c r="A4377" t="s">
        <v>702</v>
      </c>
      <c r="B4377">
        <v>86</v>
      </c>
      <c r="C4377" t="s">
        <v>1131</v>
      </c>
      <c r="D4377">
        <v>91</v>
      </c>
      <c r="E4377">
        <v>0.18908743194573799</v>
      </c>
      <c r="F4377">
        <v>0.188006753633159</v>
      </c>
    </row>
    <row r="4378" spans="1:6">
      <c r="A4378" t="s">
        <v>702</v>
      </c>
      <c r="B4378">
        <v>86</v>
      </c>
      <c r="C4378" t="s">
        <v>1131</v>
      </c>
      <c r="D4378">
        <v>92</v>
      </c>
      <c r="E4378">
        <v>0.27353283530621098</v>
      </c>
      <c r="F4378">
        <v>0.27245215699363201</v>
      </c>
    </row>
    <row r="4379" spans="1:6">
      <c r="A4379" t="s">
        <v>702</v>
      </c>
      <c r="B4379">
        <v>86</v>
      </c>
      <c r="C4379" t="s">
        <v>1131</v>
      </c>
      <c r="D4379">
        <v>93</v>
      </c>
      <c r="E4379">
        <v>0.43184585701118899</v>
      </c>
      <c r="F4379">
        <v>0.43076517869860997</v>
      </c>
    </row>
    <row r="4380" spans="1:6">
      <c r="A4380" t="s">
        <v>702</v>
      </c>
      <c r="B4380">
        <v>86</v>
      </c>
      <c r="C4380" t="s">
        <v>1131</v>
      </c>
      <c r="D4380">
        <v>94</v>
      </c>
      <c r="E4380">
        <v>0.373306695791845</v>
      </c>
      <c r="F4380">
        <v>0.37222601747926598</v>
      </c>
    </row>
    <row r="4381" spans="1:6">
      <c r="A4381" t="s">
        <v>702</v>
      </c>
      <c r="B4381">
        <v>86</v>
      </c>
      <c r="C4381" t="s">
        <v>1131</v>
      </c>
      <c r="D4381">
        <v>95</v>
      </c>
      <c r="E4381">
        <v>0.335280493566182</v>
      </c>
      <c r="F4381">
        <v>0.33419981525360298</v>
      </c>
    </row>
    <row r="4382" spans="1:6">
      <c r="A4382" t="s">
        <v>702</v>
      </c>
      <c r="B4382">
        <v>86</v>
      </c>
      <c r="C4382" t="s">
        <v>1131</v>
      </c>
      <c r="D4382">
        <v>96</v>
      </c>
      <c r="E4382">
        <v>0.345685033257768</v>
      </c>
      <c r="F4382">
        <v>0.34460435494518998</v>
      </c>
    </row>
    <row r="4383" spans="1:6">
      <c r="A4383" t="s">
        <v>702</v>
      </c>
      <c r="B4383">
        <v>86</v>
      </c>
      <c r="C4383" t="s">
        <v>1131</v>
      </c>
      <c r="D4383">
        <v>97</v>
      </c>
      <c r="E4383">
        <v>0.31617891110841101</v>
      </c>
      <c r="F4383">
        <v>0.31509823279583199</v>
      </c>
    </row>
    <row r="4384" spans="1:6">
      <c r="A4384" t="s">
        <v>702</v>
      </c>
      <c r="B4384">
        <v>86</v>
      </c>
      <c r="C4384" t="s">
        <v>1131</v>
      </c>
      <c r="D4384">
        <v>98</v>
      </c>
      <c r="E4384">
        <v>0.56807187570860695</v>
      </c>
      <c r="F4384">
        <v>0.56699119739602799</v>
      </c>
    </row>
    <row r="4385" spans="1:6">
      <c r="A4385" t="s">
        <v>702</v>
      </c>
      <c r="B4385">
        <v>86</v>
      </c>
      <c r="C4385" t="s">
        <v>1131</v>
      </c>
      <c r="D4385">
        <v>99</v>
      </c>
      <c r="E4385">
        <v>0.44441874172982798</v>
      </c>
      <c r="F4385">
        <v>0.44333806341725002</v>
      </c>
    </row>
    <row r="4386" spans="1:6">
      <c r="A4386" t="s">
        <v>702</v>
      </c>
      <c r="B4386">
        <v>86</v>
      </c>
      <c r="C4386" t="s">
        <v>1131</v>
      </c>
      <c r="D4386">
        <v>100</v>
      </c>
      <c r="E4386">
        <v>0.47869960293210201</v>
      </c>
      <c r="F4386">
        <v>0.47761892461952299</v>
      </c>
    </row>
    <row r="4387" spans="1:6">
      <c r="A4387" t="s">
        <v>702</v>
      </c>
      <c r="B4387">
        <v>86</v>
      </c>
      <c r="C4387" t="s">
        <v>1132</v>
      </c>
      <c r="D4387">
        <v>86</v>
      </c>
      <c r="E4387">
        <v>0.25036678551922298</v>
      </c>
      <c r="F4387">
        <v>0.24928610720664399</v>
      </c>
    </row>
    <row r="4388" spans="1:6">
      <c r="A4388" t="s">
        <v>702</v>
      </c>
      <c r="B4388">
        <v>86</v>
      </c>
      <c r="C4388" t="s">
        <v>1132</v>
      </c>
      <c r="D4388">
        <v>87</v>
      </c>
      <c r="E4388">
        <v>0.239939991911264</v>
      </c>
      <c r="F4388">
        <v>0.23885931359868501</v>
      </c>
    </row>
    <row r="4389" spans="1:6">
      <c r="A4389" t="s">
        <v>702</v>
      </c>
      <c r="B4389">
        <v>86</v>
      </c>
      <c r="C4389" t="s">
        <v>1132</v>
      </c>
      <c r="D4389">
        <v>88</v>
      </c>
      <c r="E4389">
        <v>0.23672495582677899</v>
      </c>
      <c r="F4389">
        <v>0.2356442775142</v>
      </c>
    </row>
    <row r="4390" spans="1:6">
      <c r="A4390" t="s">
        <v>702</v>
      </c>
      <c r="B4390">
        <v>86</v>
      </c>
      <c r="C4390" t="s">
        <v>1132</v>
      </c>
      <c r="D4390">
        <v>89</v>
      </c>
      <c r="E4390">
        <v>0.27899735759349797</v>
      </c>
      <c r="F4390">
        <v>0.27791667928092001</v>
      </c>
    </row>
    <row r="4391" spans="1:6">
      <c r="A4391" t="s">
        <v>702</v>
      </c>
      <c r="B4391">
        <v>86</v>
      </c>
      <c r="C4391" t="s">
        <v>1132</v>
      </c>
      <c r="D4391">
        <v>90</v>
      </c>
      <c r="E4391">
        <v>0.27042423279330702</v>
      </c>
      <c r="F4391">
        <v>0.269343554480729</v>
      </c>
    </row>
    <row r="4392" spans="1:6">
      <c r="A4392" t="s">
        <v>702</v>
      </c>
      <c r="B4392">
        <v>86</v>
      </c>
      <c r="C4392" t="s">
        <v>1132</v>
      </c>
      <c r="D4392">
        <v>91</v>
      </c>
      <c r="E4392">
        <v>0.333411049768636</v>
      </c>
      <c r="F4392">
        <v>0.33233037145605698</v>
      </c>
    </row>
    <row r="4393" spans="1:6">
      <c r="A4393" t="s">
        <v>702</v>
      </c>
      <c r="B4393">
        <v>86</v>
      </c>
      <c r="C4393" t="s">
        <v>1132</v>
      </c>
      <c r="D4393">
        <v>92</v>
      </c>
      <c r="E4393">
        <v>0.35446029056991202</v>
      </c>
      <c r="F4393">
        <v>0.353379612257333</v>
      </c>
    </row>
    <row r="4394" spans="1:6">
      <c r="A4394" t="s">
        <v>702</v>
      </c>
      <c r="B4394">
        <v>86</v>
      </c>
      <c r="C4394" t="s">
        <v>1132</v>
      </c>
      <c r="D4394">
        <v>93</v>
      </c>
      <c r="E4394">
        <v>0.35441763578320301</v>
      </c>
      <c r="F4394">
        <v>0.35333695747062499</v>
      </c>
    </row>
    <row r="4395" spans="1:6">
      <c r="A4395" t="s">
        <v>702</v>
      </c>
      <c r="B4395">
        <v>86</v>
      </c>
      <c r="C4395" t="s">
        <v>1132</v>
      </c>
      <c r="D4395">
        <v>94</v>
      </c>
      <c r="E4395">
        <v>0.415950089068088</v>
      </c>
      <c r="F4395">
        <v>0.41486941075550898</v>
      </c>
    </row>
    <row r="4396" spans="1:6">
      <c r="A4396" t="s">
        <v>702</v>
      </c>
      <c r="B4396">
        <v>86</v>
      </c>
      <c r="C4396" t="s">
        <v>1132</v>
      </c>
      <c r="D4396">
        <v>95</v>
      </c>
      <c r="E4396">
        <v>0.44018812361918402</v>
      </c>
      <c r="F4396">
        <v>0.439107445306605</v>
      </c>
    </row>
    <row r="4397" spans="1:6">
      <c r="A4397" t="s">
        <v>702</v>
      </c>
      <c r="B4397">
        <v>86</v>
      </c>
      <c r="C4397" t="s">
        <v>1132</v>
      </c>
      <c r="D4397">
        <v>96</v>
      </c>
      <c r="E4397">
        <v>0.31470211374794699</v>
      </c>
      <c r="F4397">
        <v>0.31362143543536802</v>
      </c>
    </row>
    <row r="4398" spans="1:6">
      <c r="A4398" t="s">
        <v>702</v>
      </c>
      <c r="B4398">
        <v>86</v>
      </c>
      <c r="C4398" t="s">
        <v>1132</v>
      </c>
      <c r="D4398">
        <v>97</v>
      </c>
      <c r="E4398">
        <v>0.47186174084129101</v>
      </c>
      <c r="F4398">
        <v>0.47078106252871199</v>
      </c>
    </row>
    <row r="4399" spans="1:6">
      <c r="A4399" t="s">
        <v>702</v>
      </c>
      <c r="B4399">
        <v>86</v>
      </c>
      <c r="C4399" t="s">
        <v>1132</v>
      </c>
      <c r="D4399">
        <v>98</v>
      </c>
      <c r="E4399">
        <v>0.41226355267416098</v>
      </c>
      <c r="F4399">
        <v>0.41118287436158302</v>
      </c>
    </row>
    <row r="4400" spans="1:6">
      <c r="A4400" t="s">
        <v>702</v>
      </c>
      <c r="B4400">
        <v>86</v>
      </c>
      <c r="C4400" t="s">
        <v>1132</v>
      </c>
      <c r="D4400">
        <v>99</v>
      </c>
      <c r="E4400">
        <v>0.44441874172982798</v>
      </c>
      <c r="F4400">
        <v>0.44333806341725002</v>
      </c>
    </row>
    <row r="4401" spans="1:6">
      <c r="A4401" t="s">
        <v>702</v>
      </c>
      <c r="B4401">
        <v>86</v>
      </c>
      <c r="C4401" t="s">
        <v>1132</v>
      </c>
      <c r="D4401">
        <v>100</v>
      </c>
      <c r="E4401">
        <v>0.47869960293210201</v>
      </c>
      <c r="F4401">
        <v>0.47761892461952299</v>
      </c>
    </row>
    <row r="4402" spans="1:6">
      <c r="A4402" t="s">
        <v>702</v>
      </c>
      <c r="B4402">
        <v>87</v>
      </c>
      <c r="C4402" t="s">
        <v>1128</v>
      </c>
      <c r="D4402">
        <v>87</v>
      </c>
      <c r="E4402">
        <v>9.7827866437970104E-2</v>
      </c>
      <c r="F4402">
        <v>9.6747188125391695E-2</v>
      </c>
    </row>
    <row r="4403" spans="1:6">
      <c r="A4403" t="s">
        <v>702</v>
      </c>
      <c r="B4403">
        <v>87</v>
      </c>
      <c r="C4403" t="s">
        <v>1128</v>
      </c>
      <c r="D4403">
        <v>88</v>
      </c>
      <c r="E4403">
        <v>0.11791032744612701</v>
      </c>
      <c r="F4403">
        <v>0.116829649133549</v>
      </c>
    </row>
    <row r="4404" spans="1:6">
      <c r="A4404" t="s">
        <v>702</v>
      </c>
      <c r="B4404">
        <v>87</v>
      </c>
      <c r="C4404" t="s">
        <v>1128</v>
      </c>
      <c r="D4404">
        <v>89</v>
      </c>
      <c r="E4404">
        <v>0.14330801155876299</v>
      </c>
      <c r="F4404">
        <v>0.142227333246184</v>
      </c>
    </row>
    <row r="4405" spans="1:6">
      <c r="A4405" t="s">
        <v>702</v>
      </c>
      <c r="B4405">
        <v>87</v>
      </c>
      <c r="C4405" t="s">
        <v>1128</v>
      </c>
      <c r="D4405">
        <v>90</v>
      </c>
      <c r="E4405">
        <v>0.159225284144804</v>
      </c>
      <c r="F4405">
        <v>0.158144605832226</v>
      </c>
    </row>
    <row r="4406" spans="1:6">
      <c r="A4406" t="s">
        <v>702</v>
      </c>
      <c r="B4406">
        <v>87</v>
      </c>
      <c r="C4406" t="s">
        <v>1128</v>
      </c>
      <c r="D4406">
        <v>91</v>
      </c>
      <c r="E4406">
        <v>0.17163396995159699</v>
      </c>
      <c r="F4406">
        <v>0.170553291639018</v>
      </c>
    </row>
    <row r="4407" spans="1:6">
      <c r="A4407" t="s">
        <v>702</v>
      </c>
      <c r="B4407">
        <v>87</v>
      </c>
      <c r="C4407" t="s">
        <v>1128</v>
      </c>
      <c r="D4407">
        <v>92</v>
      </c>
      <c r="E4407">
        <v>0.20629175998131499</v>
      </c>
      <c r="F4407">
        <v>0.205211081668737</v>
      </c>
    </row>
    <row r="4408" spans="1:6">
      <c r="A4408" t="s">
        <v>702</v>
      </c>
      <c r="B4408">
        <v>87</v>
      </c>
      <c r="C4408" t="s">
        <v>1128</v>
      </c>
      <c r="D4408">
        <v>93</v>
      </c>
      <c r="E4408">
        <v>0.247486028009266</v>
      </c>
      <c r="F4408">
        <v>0.24640534969668701</v>
      </c>
    </row>
    <row r="4409" spans="1:6">
      <c r="A4409" t="s">
        <v>702</v>
      </c>
      <c r="B4409">
        <v>87</v>
      </c>
      <c r="C4409" t="s">
        <v>1128</v>
      </c>
      <c r="D4409">
        <v>94</v>
      </c>
      <c r="E4409">
        <v>0.26336826690685899</v>
      </c>
      <c r="F4409">
        <v>0.26228758859427997</v>
      </c>
    </row>
    <row r="4410" spans="1:6">
      <c r="A4410" t="s">
        <v>702</v>
      </c>
      <c r="B4410">
        <v>87</v>
      </c>
      <c r="C4410" t="s">
        <v>1128</v>
      </c>
      <c r="D4410">
        <v>95</v>
      </c>
      <c r="E4410">
        <v>0.29884693342868901</v>
      </c>
      <c r="F4410">
        <v>0.29776625511611099</v>
      </c>
    </row>
    <row r="4411" spans="1:6">
      <c r="A4411" t="s">
        <v>702</v>
      </c>
      <c r="B4411">
        <v>87</v>
      </c>
      <c r="C4411" t="s">
        <v>1128</v>
      </c>
      <c r="D4411">
        <v>96</v>
      </c>
      <c r="E4411">
        <v>0.361800968305029</v>
      </c>
      <c r="F4411">
        <v>0.36072028999245098</v>
      </c>
    </row>
    <row r="4412" spans="1:6">
      <c r="A4412" t="s">
        <v>702</v>
      </c>
      <c r="B4412">
        <v>87</v>
      </c>
      <c r="C4412" t="s">
        <v>1128</v>
      </c>
      <c r="D4412">
        <v>97</v>
      </c>
      <c r="E4412">
        <v>0.365347525220381</v>
      </c>
      <c r="F4412">
        <v>0.36426684690780198</v>
      </c>
    </row>
    <row r="4413" spans="1:6">
      <c r="A4413" t="s">
        <v>702</v>
      </c>
      <c r="B4413">
        <v>87</v>
      </c>
      <c r="C4413" t="s">
        <v>1128</v>
      </c>
      <c r="D4413">
        <v>98</v>
      </c>
      <c r="E4413">
        <v>0.31449309939374098</v>
      </c>
      <c r="F4413">
        <v>0.31341242108116302</v>
      </c>
    </row>
    <row r="4414" spans="1:6">
      <c r="A4414" t="s">
        <v>702</v>
      </c>
      <c r="B4414">
        <v>87</v>
      </c>
      <c r="C4414" t="s">
        <v>1128</v>
      </c>
      <c r="D4414">
        <v>99</v>
      </c>
      <c r="E4414">
        <v>0.30815617493320402</v>
      </c>
      <c r="F4414">
        <v>0.307075496620625</v>
      </c>
    </row>
    <row r="4415" spans="1:6">
      <c r="A4415" t="s">
        <v>702</v>
      </c>
      <c r="B4415">
        <v>87</v>
      </c>
      <c r="C4415" t="s">
        <v>1128</v>
      </c>
      <c r="D4415">
        <v>100</v>
      </c>
      <c r="E4415">
        <v>0.47869960293210201</v>
      </c>
      <c r="F4415">
        <v>0.47761892461952299</v>
      </c>
    </row>
    <row r="4416" spans="1:6">
      <c r="A4416" t="s">
        <v>702</v>
      </c>
      <c r="B4416">
        <v>87</v>
      </c>
      <c r="C4416" t="s">
        <v>1130</v>
      </c>
      <c r="D4416">
        <v>87</v>
      </c>
      <c r="E4416">
        <v>0.105210402502129</v>
      </c>
      <c r="F4416">
        <v>0.10412972418955101</v>
      </c>
    </row>
    <row r="4417" spans="1:6">
      <c r="A4417" t="s">
        <v>702</v>
      </c>
      <c r="B4417">
        <v>87</v>
      </c>
      <c r="C4417" t="s">
        <v>1130</v>
      </c>
      <c r="D4417">
        <v>88</v>
      </c>
      <c r="E4417">
        <v>0.13127045753189701</v>
      </c>
      <c r="F4417">
        <v>0.13018977921931901</v>
      </c>
    </row>
    <row r="4418" spans="1:6">
      <c r="A4418" t="s">
        <v>702</v>
      </c>
      <c r="B4418">
        <v>87</v>
      </c>
      <c r="C4418" t="s">
        <v>1130</v>
      </c>
      <c r="D4418">
        <v>89</v>
      </c>
      <c r="E4418">
        <v>0.15702502978725799</v>
      </c>
      <c r="F4418">
        <v>0.155944351474679</v>
      </c>
    </row>
    <row r="4419" spans="1:6">
      <c r="A4419" t="s">
        <v>702</v>
      </c>
      <c r="B4419">
        <v>87</v>
      </c>
      <c r="C4419" t="s">
        <v>1130</v>
      </c>
      <c r="D4419">
        <v>90</v>
      </c>
      <c r="E4419">
        <v>0.13219198118252001</v>
      </c>
      <c r="F4419">
        <v>0.13111130286994099</v>
      </c>
    </row>
    <row r="4420" spans="1:6">
      <c r="A4420" t="s">
        <v>702</v>
      </c>
      <c r="B4420">
        <v>87</v>
      </c>
      <c r="C4420" t="s">
        <v>1130</v>
      </c>
      <c r="D4420">
        <v>91</v>
      </c>
      <c r="E4420">
        <v>0.227472741190897</v>
      </c>
      <c r="F4420">
        <v>0.22639206287831901</v>
      </c>
    </row>
    <row r="4421" spans="1:6">
      <c r="A4421" t="s">
        <v>702</v>
      </c>
      <c r="B4421">
        <v>87</v>
      </c>
      <c r="C4421" t="s">
        <v>1130</v>
      </c>
      <c r="D4421">
        <v>92</v>
      </c>
      <c r="E4421">
        <v>0.20284282327322201</v>
      </c>
      <c r="F4421">
        <v>0.20176214496064401</v>
      </c>
    </row>
    <row r="4422" spans="1:6">
      <c r="A4422" t="s">
        <v>702</v>
      </c>
      <c r="B4422">
        <v>87</v>
      </c>
      <c r="C4422" t="s">
        <v>1130</v>
      </c>
      <c r="D4422">
        <v>93</v>
      </c>
      <c r="E4422">
        <v>0.24856895358143399</v>
      </c>
      <c r="F4422">
        <v>0.247488275268855</v>
      </c>
    </row>
    <row r="4423" spans="1:6">
      <c r="A4423" t="s">
        <v>702</v>
      </c>
      <c r="B4423">
        <v>87</v>
      </c>
      <c r="C4423" t="s">
        <v>1130</v>
      </c>
      <c r="D4423">
        <v>94</v>
      </c>
      <c r="E4423">
        <v>0.28234702225970698</v>
      </c>
      <c r="F4423">
        <v>0.28126634394712802</v>
      </c>
    </row>
    <row r="4424" spans="1:6">
      <c r="A4424" t="s">
        <v>702</v>
      </c>
      <c r="B4424">
        <v>87</v>
      </c>
      <c r="C4424" t="s">
        <v>1130</v>
      </c>
      <c r="D4424">
        <v>95</v>
      </c>
      <c r="E4424">
        <v>0.22507703567395401</v>
      </c>
      <c r="F4424">
        <v>0.22399635736137599</v>
      </c>
    </row>
    <row r="4425" spans="1:6">
      <c r="A4425" t="s">
        <v>702</v>
      </c>
      <c r="B4425">
        <v>87</v>
      </c>
      <c r="C4425" t="s">
        <v>1130</v>
      </c>
      <c r="D4425">
        <v>96</v>
      </c>
      <c r="E4425">
        <v>0.208796150069817</v>
      </c>
      <c r="F4425">
        <v>0.20771547175723801</v>
      </c>
    </row>
    <row r="4426" spans="1:6">
      <c r="A4426" t="s">
        <v>702</v>
      </c>
      <c r="B4426">
        <v>87</v>
      </c>
      <c r="C4426" t="s">
        <v>1130</v>
      </c>
      <c r="D4426">
        <v>97</v>
      </c>
      <c r="E4426">
        <v>0.43193970138402599</v>
      </c>
      <c r="F4426">
        <v>0.43085902307144802</v>
      </c>
    </row>
    <row r="4427" spans="1:6">
      <c r="A4427" t="s">
        <v>702</v>
      </c>
      <c r="B4427">
        <v>87</v>
      </c>
      <c r="C4427" t="s">
        <v>1130</v>
      </c>
      <c r="D4427">
        <v>98</v>
      </c>
      <c r="E4427">
        <v>0.41226355267416098</v>
      </c>
      <c r="F4427">
        <v>0.41118287436158302</v>
      </c>
    </row>
    <row r="4428" spans="1:6">
      <c r="A4428" t="s">
        <v>702</v>
      </c>
      <c r="B4428">
        <v>87</v>
      </c>
      <c r="C4428" t="s">
        <v>1130</v>
      </c>
      <c r="D4428">
        <v>99</v>
      </c>
      <c r="E4428">
        <v>0.44441874172982798</v>
      </c>
      <c r="F4428">
        <v>0.44333806341725002</v>
      </c>
    </row>
    <row r="4429" spans="1:6">
      <c r="A4429" t="s">
        <v>702</v>
      </c>
      <c r="B4429">
        <v>87</v>
      </c>
      <c r="C4429" t="s">
        <v>1130</v>
      </c>
      <c r="D4429">
        <v>100</v>
      </c>
      <c r="E4429">
        <v>0.47869960293210101</v>
      </c>
      <c r="F4429">
        <v>0.47761892461952299</v>
      </c>
    </row>
    <row r="4430" spans="1:6">
      <c r="A4430" t="s">
        <v>702</v>
      </c>
      <c r="B4430">
        <v>87</v>
      </c>
      <c r="C4430" t="s">
        <v>1131</v>
      </c>
      <c r="D4430">
        <v>87</v>
      </c>
      <c r="E4430">
        <v>0.14241673111176101</v>
      </c>
      <c r="F4430">
        <v>0.14133605279918299</v>
      </c>
    </row>
    <row r="4431" spans="1:6">
      <c r="A4431" t="s">
        <v>702</v>
      </c>
      <c r="B4431">
        <v>87</v>
      </c>
      <c r="C4431" t="s">
        <v>1131</v>
      </c>
      <c r="D4431">
        <v>88</v>
      </c>
      <c r="E4431">
        <v>0.16196545561671599</v>
      </c>
      <c r="F4431">
        <v>0.160884777304138</v>
      </c>
    </row>
    <row r="4432" spans="1:6">
      <c r="A4432" t="s">
        <v>702</v>
      </c>
      <c r="B4432">
        <v>87</v>
      </c>
      <c r="C4432" t="s">
        <v>1131</v>
      </c>
      <c r="D4432">
        <v>89</v>
      </c>
      <c r="E4432">
        <v>0.17418952792478201</v>
      </c>
      <c r="F4432">
        <v>0.17310884961220399</v>
      </c>
    </row>
    <row r="4433" spans="1:6">
      <c r="A4433" t="s">
        <v>702</v>
      </c>
      <c r="B4433">
        <v>87</v>
      </c>
      <c r="C4433" t="s">
        <v>1131</v>
      </c>
      <c r="D4433">
        <v>90</v>
      </c>
      <c r="E4433">
        <v>0.20632261582258701</v>
      </c>
      <c r="F4433">
        <v>0.20524193751000899</v>
      </c>
    </row>
    <row r="4434" spans="1:6">
      <c r="A4434" t="s">
        <v>702</v>
      </c>
      <c r="B4434">
        <v>87</v>
      </c>
      <c r="C4434" t="s">
        <v>1131</v>
      </c>
      <c r="D4434">
        <v>91</v>
      </c>
      <c r="E4434">
        <v>0.21893206618056299</v>
      </c>
      <c r="F4434">
        <v>0.217851387867985</v>
      </c>
    </row>
    <row r="4435" spans="1:6">
      <c r="A4435" t="s">
        <v>702</v>
      </c>
      <c r="B4435">
        <v>87</v>
      </c>
      <c r="C4435" t="s">
        <v>1131</v>
      </c>
      <c r="D4435">
        <v>92</v>
      </c>
      <c r="E4435">
        <v>0.34719210888046198</v>
      </c>
      <c r="F4435">
        <v>0.34611143056788302</v>
      </c>
    </row>
    <row r="4436" spans="1:6">
      <c r="A4436" t="s">
        <v>702</v>
      </c>
      <c r="B4436">
        <v>87</v>
      </c>
      <c r="C4436" t="s">
        <v>1131</v>
      </c>
      <c r="D4436">
        <v>93</v>
      </c>
      <c r="E4436">
        <v>0.37979682354281802</v>
      </c>
      <c r="F4436">
        <v>0.37871614523024</v>
      </c>
    </row>
    <row r="4437" spans="1:6">
      <c r="A4437" t="s">
        <v>702</v>
      </c>
      <c r="B4437">
        <v>87</v>
      </c>
      <c r="C4437" t="s">
        <v>1131</v>
      </c>
      <c r="D4437">
        <v>94</v>
      </c>
      <c r="E4437">
        <v>0.424369074138784</v>
      </c>
      <c r="F4437">
        <v>0.42328839582620498</v>
      </c>
    </row>
    <row r="4438" spans="1:6">
      <c r="A4438" t="s">
        <v>702</v>
      </c>
      <c r="B4438">
        <v>87</v>
      </c>
      <c r="C4438" t="s">
        <v>1131</v>
      </c>
      <c r="D4438">
        <v>95</v>
      </c>
      <c r="E4438">
        <v>0.42159425045126703</v>
      </c>
      <c r="F4438">
        <v>0.42051357213868801</v>
      </c>
    </row>
    <row r="4439" spans="1:6">
      <c r="A4439" t="s">
        <v>702</v>
      </c>
      <c r="B4439">
        <v>87</v>
      </c>
      <c r="C4439" t="s">
        <v>1131</v>
      </c>
      <c r="D4439">
        <v>96</v>
      </c>
      <c r="E4439">
        <v>0.32931891346732001</v>
      </c>
      <c r="F4439">
        <v>0.32823823515474199</v>
      </c>
    </row>
    <row r="4440" spans="1:6">
      <c r="A4440" t="s">
        <v>702</v>
      </c>
      <c r="B4440">
        <v>87</v>
      </c>
      <c r="C4440" t="s">
        <v>1131</v>
      </c>
      <c r="D4440">
        <v>97</v>
      </c>
      <c r="E4440">
        <v>0.35289649404357398</v>
      </c>
      <c r="F4440">
        <v>0.35181581573099502</v>
      </c>
    </row>
    <row r="4441" spans="1:6">
      <c r="A4441" t="s">
        <v>702</v>
      </c>
      <c r="B4441">
        <v>87</v>
      </c>
      <c r="C4441" t="s">
        <v>1131</v>
      </c>
      <c r="D4441">
        <v>98</v>
      </c>
      <c r="E4441">
        <v>0.58609038121128498</v>
      </c>
      <c r="F4441">
        <v>0.58500970289870602</v>
      </c>
    </row>
    <row r="4442" spans="1:6">
      <c r="A4442" t="s">
        <v>702</v>
      </c>
      <c r="B4442">
        <v>87</v>
      </c>
      <c r="C4442" t="s">
        <v>1131</v>
      </c>
      <c r="D4442">
        <v>99</v>
      </c>
      <c r="E4442">
        <v>0.44441874172982798</v>
      </c>
      <c r="F4442">
        <v>0.44333806341725002</v>
      </c>
    </row>
    <row r="4443" spans="1:6">
      <c r="A4443" t="s">
        <v>702</v>
      </c>
      <c r="B4443">
        <v>87</v>
      </c>
      <c r="C4443" t="s">
        <v>1131</v>
      </c>
      <c r="D4443">
        <v>100</v>
      </c>
      <c r="E4443">
        <v>0.47869960293210101</v>
      </c>
      <c r="F4443">
        <v>0.47761892461952299</v>
      </c>
    </row>
    <row r="4444" spans="1:6">
      <c r="A4444" t="s">
        <v>702</v>
      </c>
      <c r="B4444">
        <v>87</v>
      </c>
      <c r="C4444" t="s">
        <v>1132</v>
      </c>
      <c r="D4444">
        <v>87</v>
      </c>
      <c r="E4444">
        <v>0.25378433404256301</v>
      </c>
      <c r="F4444">
        <v>0.25270365572998499</v>
      </c>
    </row>
    <row r="4445" spans="1:6">
      <c r="A4445" t="s">
        <v>702</v>
      </c>
      <c r="B4445">
        <v>87</v>
      </c>
      <c r="C4445" t="s">
        <v>1132</v>
      </c>
      <c r="D4445">
        <v>88</v>
      </c>
      <c r="E4445">
        <v>0.25272371321114201</v>
      </c>
      <c r="F4445">
        <v>0.25164303489856399</v>
      </c>
    </row>
    <row r="4446" spans="1:6">
      <c r="A4446" t="s">
        <v>702</v>
      </c>
      <c r="B4446">
        <v>87</v>
      </c>
      <c r="C4446" t="s">
        <v>1132</v>
      </c>
      <c r="D4446">
        <v>89</v>
      </c>
      <c r="E4446">
        <v>0.263505547941083</v>
      </c>
      <c r="F4446">
        <v>0.26242486962850498</v>
      </c>
    </row>
    <row r="4447" spans="1:6">
      <c r="A4447" t="s">
        <v>702</v>
      </c>
      <c r="B4447">
        <v>87</v>
      </c>
      <c r="C4447" t="s">
        <v>1132</v>
      </c>
      <c r="D4447">
        <v>90</v>
      </c>
      <c r="E4447">
        <v>0.28877874645190699</v>
      </c>
      <c r="F4447">
        <v>0.28769806813932802</v>
      </c>
    </row>
    <row r="4448" spans="1:6">
      <c r="A4448" t="s">
        <v>702</v>
      </c>
      <c r="B4448">
        <v>87</v>
      </c>
      <c r="C4448" t="s">
        <v>1132</v>
      </c>
      <c r="D4448">
        <v>91</v>
      </c>
      <c r="E4448">
        <v>0.33921177089661603</v>
      </c>
      <c r="F4448">
        <v>0.33813109258403801</v>
      </c>
    </row>
    <row r="4449" spans="1:6">
      <c r="A4449" t="s">
        <v>702</v>
      </c>
      <c r="B4449">
        <v>87</v>
      </c>
      <c r="C4449" t="s">
        <v>1132</v>
      </c>
      <c r="D4449">
        <v>92</v>
      </c>
      <c r="E4449">
        <v>0.33378845362904702</v>
      </c>
      <c r="F4449">
        <v>0.332707775316469</v>
      </c>
    </row>
    <row r="4450" spans="1:6">
      <c r="A4450" t="s">
        <v>702</v>
      </c>
      <c r="B4450">
        <v>87</v>
      </c>
      <c r="C4450" t="s">
        <v>1132</v>
      </c>
      <c r="D4450">
        <v>93</v>
      </c>
      <c r="E4450">
        <v>0.37818572516937099</v>
      </c>
      <c r="F4450">
        <v>0.37710504685679302</v>
      </c>
    </row>
    <row r="4451" spans="1:6">
      <c r="A4451" t="s">
        <v>702</v>
      </c>
      <c r="B4451">
        <v>87</v>
      </c>
      <c r="C4451" t="s">
        <v>1132</v>
      </c>
      <c r="D4451">
        <v>94</v>
      </c>
      <c r="E4451">
        <v>0.384010980677574</v>
      </c>
      <c r="F4451">
        <v>0.38293030236499598</v>
      </c>
    </row>
    <row r="4452" spans="1:6">
      <c r="A4452" t="s">
        <v>702</v>
      </c>
      <c r="B4452">
        <v>87</v>
      </c>
      <c r="C4452" t="s">
        <v>1132</v>
      </c>
      <c r="D4452">
        <v>95</v>
      </c>
      <c r="E4452">
        <v>0.477633716698872</v>
      </c>
      <c r="F4452">
        <v>0.47655303838629298</v>
      </c>
    </row>
    <row r="4453" spans="1:6">
      <c r="A4453" t="s">
        <v>702</v>
      </c>
      <c r="B4453">
        <v>87</v>
      </c>
      <c r="C4453" t="s">
        <v>1132</v>
      </c>
      <c r="D4453">
        <v>96</v>
      </c>
      <c r="E4453">
        <v>0.43270801012250498</v>
      </c>
      <c r="F4453">
        <v>0.43162733180992702</v>
      </c>
    </row>
    <row r="4454" spans="1:6">
      <c r="A4454" t="s">
        <v>702</v>
      </c>
      <c r="B4454">
        <v>87</v>
      </c>
      <c r="C4454" t="s">
        <v>1132</v>
      </c>
      <c r="D4454">
        <v>97</v>
      </c>
      <c r="E4454">
        <v>0.57412915675166398</v>
      </c>
      <c r="F4454">
        <v>0.57304847843908502</v>
      </c>
    </row>
    <row r="4455" spans="1:6">
      <c r="A4455" t="s">
        <v>702</v>
      </c>
      <c r="B4455">
        <v>87</v>
      </c>
      <c r="C4455" t="s">
        <v>1132</v>
      </c>
      <c r="D4455">
        <v>98</v>
      </c>
      <c r="E4455">
        <v>0.36473095169057601</v>
      </c>
      <c r="F4455">
        <v>0.36365027337799799</v>
      </c>
    </row>
    <row r="4456" spans="1:6">
      <c r="A4456" t="s">
        <v>702</v>
      </c>
      <c r="B4456">
        <v>87</v>
      </c>
      <c r="C4456" t="s">
        <v>1132</v>
      </c>
      <c r="D4456">
        <v>99</v>
      </c>
      <c r="E4456">
        <v>0.44441874172982798</v>
      </c>
      <c r="F4456">
        <v>0.44333806341725002</v>
      </c>
    </row>
    <row r="4457" spans="1:6">
      <c r="A4457" t="s">
        <v>702</v>
      </c>
      <c r="B4457">
        <v>87</v>
      </c>
      <c r="C4457" t="s">
        <v>1132</v>
      </c>
      <c r="D4457">
        <v>100</v>
      </c>
      <c r="E4457">
        <v>0.47869960293210201</v>
      </c>
      <c r="F4457">
        <v>0.47761892461952299</v>
      </c>
    </row>
    <row r="4458" spans="1:6">
      <c r="A4458" t="s">
        <v>702</v>
      </c>
      <c r="B4458">
        <v>88</v>
      </c>
      <c r="C4458" t="s">
        <v>1128</v>
      </c>
      <c r="D4458">
        <v>88</v>
      </c>
      <c r="E4458">
        <v>0.106678605592561</v>
      </c>
      <c r="F4458">
        <v>0.105597927279982</v>
      </c>
    </row>
    <row r="4459" spans="1:6">
      <c r="A4459" t="s">
        <v>702</v>
      </c>
      <c r="B4459">
        <v>88</v>
      </c>
      <c r="C4459" t="s">
        <v>1128</v>
      </c>
      <c r="D4459">
        <v>89</v>
      </c>
      <c r="E4459">
        <v>0.13317766102699899</v>
      </c>
      <c r="F4459">
        <v>0.132096982714421</v>
      </c>
    </row>
    <row r="4460" spans="1:6">
      <c r="A4460" t="s">
        <v>702</v>
      </c>
      <c r="B4460">
        <v>88</v>
      </c>
      <c r="C4460" t="s">
        <v>1128</v>
      </c>
      <c r="D4460">
        <v>90</v>
      </c>
      <c r="E4460">
        <v>0.151846363150105</v>
      </c>
      <c r="F4460">
        <v>0.150765684837526</v>
      </c>
    </row>
    <row r="4461" spans="1:6">
      <c r="A4461" t="s">
        <v>702</v>
      </c>
      <c r="B4461">
        <v>88</v>
      </c>
      <c r="C4461" t="s">
        <v>1128</v>
      </c>
      <c r="D4461">
        <v>91</v>
      </c>
      <c r="E4461">
        <v>0.16851774723683499</v>
      </c>
      <c r="F4461">
        <v>0.167437068924257</v>
      </c>
    </row>
    <row r="4462" spans="1:6">
      <c r="A4462" t="s">
        <v>702</v>
      </c>
      <c r="B4462">
        <v>88</v>
      </c>
      <c r="C4462" t="s">
        <v>1128</v>
      </c>
      <c r="D4462">
        <v>92</v>
      </c>
      <c r="E4462">
        <v>0.204771144809788</v>
      </c>
      <c r="F4462">
        <v>0.20369046649721001</v>
      </c>
    </row>
    <row r="4463" spans="1:6">
      <c r="A4463" t="s">
        <v>702</v>
      </c>
      <c r="B4463">
        <v>88</v>
      </c>
      <c r="C4463" t="s">
        <v>1128</v>
      </c>
      <c r="D4463">
        <v>93</v>
      </c>
      <c r="E4463">
        <v>0.238663791622438</v>
      </c>
      <c r="F4463">
        <v>0.23758311330986001</v>
      </c>
    </row>
    <row r="4464" spans="1:6">
      <c r="A4464" t="s">
        <v>702</v>
      </c>
      <c r="B4464">
        <v>88</v>
      </c>
      <c r="C4464" t="s">
        <v>1128</v>
      </c>
      <c r="D4464">
        <v>94</v>
      </c>
      <c r="E4464">
        <v>0.25263386491713002</v>
      </c>
      <c r="F4464">
        <v>0.251553186604551</v>
      </c>
    </row>
    <row r="4465" spans="1:6">
      <c r="A4465" t="s">
        <v>702</v>
      </c>
      <c r="B4465">
        <v>88</v>
      </c>
      <c r="C4465" t="s">
        <v>1128</v>
      </c>
      <c r="D4465">
        <v>95</v>
      </c>
      <c r="E4465">
        <v>0.29834025616118698</v>
      </c>
      <c r="F4465">
        <v>0.29725957784860901</v>
      </c>
    </row>
    <row r="4466" spans="1:6">
      <c r="A4466" t="s">
        <v>702</v>
      </c>
      <c r="B4466">
        <v>88</v>
      </c>
      <c r="C4466" t="s">
        <v>1128</v>
      </c>
      <c r="D4466">
        <v>96</v>
      </c>
      <c r="E4466">
        <v>0.34967042856543201</v>
      </c>
      <c r="F4466">
        <v>0.34858975025285299</v>
      </c>
    </row>
    <row r="4467" spans="1:6">
      <c r="A4467" t="s">
        <v>702</v>
      </c>
      <c r="B4467">
        <v>88</v>
      </c>
      <c r="C4467" t="s">
        <v>1128</v>
      </c>
      <c r="D4467">
        <v>97</v>
      </c>
      <c r="E4467">
        <v>0.34715820425228899</v>
      </c>
      <c r="F4467">
        <v>0.34607752593971097</v>
      </c>
    </row>
    <row r="4468" spans="1:6">
      <c r="A4468" t="s">
        <v>702</v>
      </c>
      <c r="B4468">
        <v>88</v>
      </c>
      <c r="C4468" t="s">
        <v>1128</v>
      </c>
      <c r="D4468">
        <v>98</v>
      </c>
      <c r="E4468">
        <v>0.36100603350815202</v>
      </c>
      <c r="F4468">
        <v>0.359925355195574</v>
      </c>
    </row>
    <row r="4469" spans="1:6">
      <c r="A4469" t="s">
        <v>702</v>
      </c>
      <c r="B4469">
        <v>88</v>
      </c>
      <c r="C4469" t="s">
        <v>1128</v>
      </c>
      <c r="D4469">
        <v>99</v>
      </c>
      <c r="E4469">
        <v>0.24929801815770899</v>
      </c>
      <c r="F4469">
        <v>0.24821733984513</v>
      </c>
    </row>
    <row r="4470" spans="1:6">
      <c r="A4470" t="s">
        <v>702</v>
      </c>
      <c r="B4470">
        <v>88</v>
      </c>
      <c r="C4470" t="s">
        <v>1128</v>
      </c>
      <c r="D4470">
        <v>100</v>
      </c>
      <c r="E4470">
        <v>0.528737372539132</v>
      </c>
      <c r="F4470">
        <v>0.52765669422655304</v>
      </c>
    </row>
    <row r="4471" spans="1:6">
      <c r="A4471" t="s">
        <v>702</v>
      </c>
      <c r="B4471">
        <v>88</v>
      </c>
      <c r="C4471" t="s">
        <v>1130</v>
      </c>
      <c r="D4471">
        <v>88</v>
      </c>
      <c r="E4471">
        <v>0.126024326619601</v>
      </c>
      <c r="F4471">
        <v>0.124943648307022</v>
      </c>
    </row>
    <row r="4472" spans="1:6">
      <c r="A4472" t="s">
        <v>702</v>
      </c>
      <c r="B4472">
        <v>88</v>
      </c>
      <c r="C4472" t="s">
        <v>1130</v>
      </c>
      <c r="D4472">
        <v>89</v>
      </c>
      <c r="E4472">
        <v>0.12627941478236401</v>
      </c>
      <c r="F4472">
        <v>0.12519873646978599</v>
      </c>
    </row>
    <row r="4473" spans="1:6">
      <c r="A4473" t="s">
        <v>702</v>
      </c>
      <c r="B4473">
        <v>88</v>
      </c>
      <c r="C4473" t="s">
        <v>1130</v>
      </c>
      <c r="D4473">
        <v>90</v>
      </c>
      <c r="E4473">
        <v>0.16319313868565399</v>
      </c>
      <c r="F4473">
        <v>0.162112460373076</v>
      </c>
    </row>
    <row r="4474" spans="1:6">
      <c r="A4474" t="s">
        <v>702</v>
      </c>
      <c r="B4474">
        <v>88</v>
      </c>
      <c r="C4474" t="s">
        <v>1130</v>
      </c>
      <c r="D4474">
        <v>91</v>
      </c>
      <c r="E4474">
        <v>0.15786031951803201</v>
      </c>
      <c r="F4474">
        <v>0.15677964120545401</v>
      </c>
    </row>
    <row r="4475" spans="1:6">
      <c r="A4475" t="s">
        <v>702</v>
      </c>
      <c r="B4475">
        <v>88</v>
      </c>
      <c r="C4475" t="s">
        <v>1130</v>
      </c>
      <c r="D4475">
        <v>92</v>
      </c>
      <c r="E4475">
        <v>0.17453459498483501</v>
      </c>
      <c r="F4475">
        <v>0.17345391667225599</v>
      </c>
    </row>
    <row r="4476" spans="1:6">
      <c r="A4476" t="s">
        <v>702</v>
      </c>
      <c r="B4476">
        <v>88</v>
      </c>
      <c r="C4476" t="s">
        <v>1130</v>
      </c>
      <c r="D4476">
        <v>93</v>
      </c>
      <c r="E4476">
        <v>0.22620378657990101</v>
      </c>
      <c r="F4476">
        <v>0.22512310826732199</v>
      </c>
    </row>
    <row r="4477" spans="1:6">
      <c r="A4477" t="s">
        <v>702</v>
      </c>
      <c r="B4477">
        <v>88</v>
      </c>
      <c r="C4477" t="s">
        <v>1130</v>
      </c>
      <c r="D4477">
        <v>94</v>
      </c>
      <c r="E4477">
        <v>0.14615336409714499</v>
      </c>
      <c r="F4477">
        <v>0.145072685784566</v>
      </c>
    </row>
    <row r="4478" spans="1:6">
      <c r="A4478" t="s">
        <v>702</v>
      </c>
      <c r="B4478">
        <v>88</v>
      </c>
      <c r="C4478" t="s">
        <v>1130</v>
      </c>
      <c r="D4478">
        <v>95</v>
      </c>
      <c r="E4478">
        <v>0.24940913633348499</v>
      </c>
      <c r="F4478">
        <v>0.248328458020906</v>
      </c>
    </row>
    <row r="4479" spans="1:6">
      <c r="A4479" t="s">
        <v>702</v>
      </c>
      <c r="B4479">
        <v>88</v>
      </c>
      <c r="C4479" t="s">
        <v>1130</v>
      </c>
      <c r="D4479">
        <v>96</v>
      </c>
      <c r="E4479">
        <v>0.42130130317897102</v>
      </c>
      <c r="F4479">
        <v>0.420220624866393</v>
      </c>
    </row>
    <row r="4480" spans="1:6">
      <c r="A4480" t="s">
        <v>702</v>
      </c>
      <c r="B4480">
        <v>88</v>
      </c>
      <c r="C4480" t="s">
        <v>1130</v>
      </c>
      <c r="D4480">
        <v>97</v>
      </c>
      <c r="E4480">
        <v>0.61426125817798105</v>
      </c>
      <c r="F4480">
        <v>0.61318057986540297</v>
      </c>
    </row>
    <row r="4481" spans="1:6">
      <c r="A4481" t="s">
        <v>702</v>
      </c>
      <c r="B4481">
        <v>88</v>
      </c>
      <c r="C4481" t="s">
        <v>1130</v>
      </c>
      <c r="D4481">
        <v>98</v>
      </c>
      <c r="E4481">
        <v>1.1250868819439701</v>
      </c>
      <c r="F4481">
        <v>1.12400620363139</v>
      </c>
    </row>
    <row r="4482" spans="1:6">
      <c r="A4482" t="s">
        <v>702</v>
      </c>
      <c r="B4482">
        <v>88</v>
      </c>
      <c r="C4482" t="s">
        <v>1130</v>
      </c>
      <c r="D4482">
        <v>99</v>
      </c>
      <c r="E4482">
        <v>0.44441874172982798</v>
      </c>
      <c r="F4482">
        <v>0.44333806341725002</v>
      </c>
    </row>
    <row r="4483" spans="1:6">
      <c r="A4483" t="s">
        <v>702</v>
      </c>
      <c r="B4483">
        <v>88</v>
      </c>
      <c r="C4483" t="s">
        <v>1130</v>
      </c>
      <c r="D4483">
        <v>100</v>
      </c>
      <c r="E4483">
        <v>0.47869960293210201</v>
      </c>
      <c r="F4483">
        <v>0.47761892461952299</v>
      </c>
    </row>
    <row r="4484" spans="1:6">
      <c r="A4484" t="s">
        <v>702</v>
      </c>
      <c r="B4484">
        <v>88</v>
      </c>
      <c r="C4484" t="s">
        <v>1131</v>
      </c>
      <c r="D4484">
        <v>88</v>
      </c>
      <c r="E4484">
        <v>0.149659370729017</v>
      </c>
      <c r="F4484">
        <v>0.14857869241643801</v>
      </c>
    </row>
    <row r="4485" spans="1:6">
      <c r="A4485" t="s">
        <v>702</v>
      </c>
      <c r="B4485">
        <v>88</v>
      </c>
      <c r="C4485" t="s">
        <v>1131</v>
      </c>
      <c r="D4485">
        <v>89</v>
      </c>
      <c r="E4485">
        <v>0.16618273420503599</v>
      </c>
      <c r="F4485">
        <v>0.16510205589245699</v>
      </c>
    </row>
    <row r="4486" spans="1:6">
      <c r="A4486" t="s">
        <v>702</v>
      </c>
      <c r="B4486">
        <v>88</v>
      </c>
      <c r="C4486" t="s">
        <v>1131</v>
      </c>
      <c r="D4486">
        <v>90</v>
      </c>
      <c r="E4486">
        <v>0.18787490497843901</v>
      </c>
      <c r="F4486">
        <v>0.18679422666586001</v>
      </c>
    </row>
    <row r="4487" spans="1:6">
      <c r="A4487" t="s">
        <v>702</v>
      </c>
      <c r="B4487">
        <v>88</v>
      </c>
      <c r="C4487" t="s">
        <v>1131</v>
      </c>
      <c r="D4487">
        <v>91</v>
      </c>
      <c r="E4487">
        <v>0.21705224812685001</v>
      </c>
      <c r="F4487">
        <v>0.21597156981427101</v>
      </c>
    </row>
    <row r="4488" spans="1:6">
      <c r="A4488" t="s">
        <v>702</v>
      </c>
      <c r="B4488">
        <v>88</v>
      </c>
      <c r="C4488" t="s">
        <v>1131</v>
      </c>
      <c r="D4488">
        <v>92</v>
      </c>
      <c r="E4488">
        <v>0.27863762130688502</v>
      </c>
      <c r="F4488">
        <v>0.277556942994307</v>
      </c>
    </row>
    <row r="4489" spans="1:6">
      <c r="A4489" t="s">
        <v>702</v>
      </c>
      <c r="B4489">
        <v>88</v>
      </c>
      <c r="C4489" t="s">
        <v>1131</v>
      </c>
      <c r="D4489">
        <v>93</v>
      </c>
      <c r="E4489">
        <v>0.36251434757432799</v>
      </c>
      <c r="F4489">
        <v>0.36143366926175002</v>
      </c>
    </row>
    <row r="4490" spans="1:6">
      <c r="A4490" t="s">
        <v>702</v>
      </c>
      <c r="B4490">
        <v>88</v>
      </c>
      <c r="C4490" t="s">
        <v>1131</v>
      </c>
      <c r="D4490">
        <v>94</v>
      </c>
      <c r="E4490">
        <v>0.34397191166609398</v>
      </c>
      <c r="F4490">
        <v>0.34289123335351601</v>
      </c>
    </row>
    <row r="4491" spans="1:6">
      <c r="A4491" t="s">
        <v>702</v>
      </c>
      <c r="B4491">
        <v>88</v>
      </c>
      <c r="C4491" t="s">
        <v>1131</v>
      </c>
      <c r="D4491">
        <v>95</v>
      </c>
      <c r="E4491">
        <v>0.285976251357762</v>
      </c>
      <c r="F4491">
        <v>0.28489557304518398</v>
      </c>
    </row>
    <row r="4492" spans="1:6">
      <c r="A4492" t="s">
        <v>702</v>
      </c>
      <c r="B4492">
        <v>88</v>
      </c>
      <c r="C4492" t="s">
        <v>1131</v>
      </c>
      <c r="D4492">
        <v>96</v>
      </c>
      <c r="E4492">
        <v>0.40706843683800098</v>
      </c>
      <c r="F4492">
        <v>0.40598775852542202</v>
      </c>
    </row>
    <row r="4493" spans="1:6">
      <c r="A4493" t="s">
        <v>702</v>
      </c>
      <c r="B4493">
        <v>88</v>
      </c>
      <c r="C4493" t="s">
        <v>1131</v>
      </c>
      <c r="D4493">
        <v>97</v>
      </c>
      <c r="E4493">
        <v>0.53291939477282502</v>
      </c>
      <c r="F4493">
        <v>0.53183871646024605</v>
      </c>
    </row>
    <row r="4494" spans="1:6">
      <c r="A4494" t="s">
        <v>702</v>
      </c>
      <c r="B4494">
        <v>88</v>
      </c>
      <c r="C4494" t="s">
        <v>1131</v>
      </c>
      <c r="D4494">
        <v>98</v>
      </c>
      <c r="E4494">
        <v>0.26001030235768602</v>
      </c>
      <c r="F4494">
        <v>0.258929624045108</v>
      </c>
    </row>
    <row r="4495" spans="1:6">
      <c r="A4495" t="s">
        <v>702</v>
      </c>
      <c r="B4495">
        <v>88</v>
      </c>
      <c r="C4495" t="s">
        <v>1131</v>
      </c>
      <c r="D4495">
        <v>99</v>
      </c>
      <c r="E4495">
        <v>1.39702059742761</v>
      </c>
      <c r="F4495">
        <v>1.3959399191150399</v>
      </c>
    </row>
    <row r="4496" spans="1:6">
      <c r="A4496" t="s">
        <v>702</v>
      </c>
      <c r="B4496">
        <v>88</v>
      </c>
      <c r="C4496" t="s">
        <v>1131</v>
      </c>
      <c r="D4496">
        <v>100</v>
      </c>
      <c r="E4496">
        <v>0.47869960293210201</v>
      </c>
      <c r="F4496">
        <v>0.47761892461952299</v>
      </c>
    </row>
    <row r="4497" spans="1:6">
      <c r="A4497" t="s">
        <v>702</v>
      </c>
      <c r="B4497">
        <v>88</v>
      </c>
      <c r="C4497" t="s">
        <v>1132</v>
      </c>
      <c r="D4497">
        <v>88</v>
      </c>
      <c r="E4497">
        <v>0.27461855332214302</v>
      </c>
      <c r="F4497">
        <v>0.273537875009564</v>
      </c>
    </row>
    <row r="4498" spans="1:6">
      <c r="A4498" t="s">
        <v>702</v>
      </c>
      <c r="B4498">
        <v>88</v>
      </c>
      <c r="C4498" t="s">
        <v>1132</v>
      </c>
      <c r="D4498">
        <v>89</v>
      </c>
      <c r="E4498">
        <v>0.29458044192611998</v>
      </c>
      <c r="F4498">
        <v>0.29349976361354202</v>
      </c>
    </row>
    <row r="4499" spans="1:6">
      <c r="A4499" t="s">
        <v>702</v>
      </c>
      <c r="B4499">
        <v>88</v>
      </c>
      <c r="C4499" t="s">
        <v>1132</v>
      </c>
      <c r="D4499">
        <v>90</v>
      </c>
      <c r="E4499">
        <v>0.29535497915027398</v>
      </c>
      <c r="F4499">
        <v>0.29427430083769601</v>
      </c>
    </row>
    <row r="4500" spans="1:6">
      <c r="A4500" t="s">
        <v>702</v>
      </c>
      <c r="B4500">
        <v>88</v>
      </c>
      <c r="C4500" t="s">
        <v>1132</v>
      </c>
      <c r="D4500">
        <v>91</v>
      </c>
      <c r="E4500">
        <v>0.323459428071116</v>
      </c>
      <c r="F4500">
        <v>0.32237874975853797</v>
      </c>
    </row>
    <row r="4501" spans="1:6">
      <c r="A4501" t="s">
        <v>702</v>
      </c>
      <c r="B4501">
        <v>88</v>
      </c>
      <c r="C4501" t="s">
        <v>1132</v>
      </c>
      <c r="D4501">
        <v>92</v>
      </c>
      <c r="E4501">
        <v>0.34918587275255503</v>
      </c>
      <c r="F4501">
        <v>0.34810519443997701</v>
      </c>
    </row>
    <row r="4502" spans="1:6">
      <c r="A4502" t="s">
        <v>702</v>
      </c>
      <c r="B4502">
        <v>88</v>
      </c>
      <c r="C4502" t="s">
        <v>1132</v>
      </c>
      <c r="D4502">
        <v>93</v>
      </c>
      <c r="E4502">
        <v>0.36550957792410199</v>
      </c>
      <c r="F4502">
        <v>0.36442889961152403</v>
      </c>
    </row>
    <row r="4503" spans="1:6">
      <c r="A4503" t="s">
        <v>702</v>
      </c>
      <c r="B4503">
        <v>88</v>
      </c>
      <c r="C4503" t="s">
        <v>1132</v>
      </c>
      <c r="D4503">
        <v>94</v>
      </c>
      <c r="E4503">
        <v>0.41159403840521602</v>
      </c>
      <c r="F4503">
        <v>0.410513360092637</v>
      </c>
    </row>
    <row r="4504" spans="1:6">
      <c r="A4504" t="s">
        <v>702</v>
      </c>
      <c r="B4504">
        <v>88</v>
      </c>
      <c r="C4504" t="s">
        <v>1132</v>
      </c>
      <c r="D4504">
        <v>95</v>
      </c>
      <c r="E4504">
        <v>0.41433506413625099</v>
      </c>
      <c r="F4504">
        <v>0.41325438582367302</v>
      </c>
    </row>
    <row r="4505" spans="1:6">
      <c r="A4505" t="s">
        <v>702</v>
      </c>
      <c r="B4505">
        <v>88</v>
      </c>
      <c r="C4505" t="s">
        <v>1132</v>
      </c>
      <c r="D4505">
        <v>96</v>
      </c>
      <c r="E4505">
        <v>0.37610344736964602</v>
      </c>
      <c r="F4505">
        <v>0.375022769057068</v>
      </c>
    </row>
    <row r="4506" spans="1:6">
      <c r="A4506" t="s">
        <v>702</v>
      </c>
      <c r="B4506">
        <v>88</v>
      </c>
      <c r="C4506" t="s">
        <v>1132</v>
      </c>
      <c r="D4506">
        <v>97</v>
      </c>
      <c r="E4506">
        <v>0.623474061803581</v>
      </c>
      <c r="F4506">
        <v>0.62239338349100304</v>
      </c>
    </row>
    <row r="4507" spans="1:6">
      <c r="A4507" t="s">
        <v>702</v>
      </c>
      <c r="B4507">
        <v>88</v>
      </c>
      <c r="C4507" t="s">
        <v>1132</v>
      </c>
      <c r="D4507">
        <v>98</v>
      </c>
      <c r="E4507">
        <v>0.51007752160966702</v>
      </c>
      <c r="F4507">
        <v>0.50899684329708805</v>
      </c>
    </row>
    <row r="4508" spans="1:6">
      <c r="A4508" t="s">
        <v>702</v>
      </c>
      <c r="B4508">
        <v>88</v>
      </c>
      <c r="C4508" t="s">
        <v>1132</v>
      </c>
      <c r="D4508">
        <v>99</v>
      </c>
      <c r="E4508">
        <v>0.83740480949219098</v>
      </c>
      <c r="F4508">
        <v>0.83632413117961202</v>
      </c>
    </row>
    <row r="4509" spans="1:6">
      <c r="A4509" t="s">
        <v>702</v>
      </c>
      <c r="B4509">
        <v>88</v>
      </c>
      <c r="C4509" t="s">
        <v>1132</v>
      </c>
      <c r="D4509">
        <v>100</v>
      </c>
      <c r="E4509">
        <v>0.47869960293210201</v>
      </c>
      <c r="F4509">
        <v>0.47761892461952299</v>
      </c>
    </row>
    <row r="4510" spans="1:6">
      <c r="A4510" t="s">
        <v>702</v>
      </c>
      <c r="B4510">
        <v>89</v>
      </c>
      <c r="C4510" t="s">
        <v>1128</v>
      </c>
      <c r="D4510">
        <v>89</v>
      </c>
      <c r="E4510">
        <v>0.121870780291384</v>
      </c>
      <c r="F4510">
        <v>0.12079010197880601</v>
      </c>
    </row>
    <row r="4511" spans="1:6">
      <c r="A4511" t="s">
        <v>702</v>
      </c>
      <c r="B4511">
        <v>89</v>
      </c>
      <c r="C4511" t="s">
        <v>1128</v>
      </c>
      <c r="D4511">
        <v>90</v>
      </c>
      <c r="E4511">
        <v>0.143919089003404</v>
      </c>
      <c r="F4511">
        <v>0.14283841069082501</v>
      </c>
    </row>
    <row r="4512" spans="1:6">
      <c r="A4512" t="s">
        <v>702</v>
      </c>
      <c r="B4512">
        <v>89</v>
      </c>
      <c r="C4512" t="s">
        <v>1128</v>
      </c>
      <c r="D4512">
        <v>91</v>
      </c>
      <c r="E4512">
        <v>0.16359043086039399</v>
      </c>
      <c r="F4512">
        <v>0.162509752547815</v>
      </c>
    </row>
    <row r="4513" spans="1:6">
      <c r="A4513" t="s">
        <v>702</v>
      </c>
      <c r="B4513">
        <v>89</v>
      </c>
      <c r="C4513" t="s">
        <v>1128</v>
      </c>
      <c r="D4513">
        <v>92</v>
      </c>
      <c r="E4513">
        <v>0.19363915039634999</v>
      </c>
      <c r="F4513">
        <v>0.192558472083772</v>
      </c>
    </row>
    <row r="4514" spans="1:6">
      <c r="A4514" t="s">
        <v>702</v>
      </c>
      <c r="B4514">
        <v>89</v>
      </c>
      <c r="C4514" t="s">
        <v>1128</v>
      </c>
      <c r="D4514">
        <v>93</v>
      </c>
      <c r="E4514">
        <v>0.22241168194243899</v>
      </c>
      <c r="F4514">
        <v>0.22133100362986</v>
      </c>
    </row>
    <row r="4515" spans="1:6">
      <c r="A4515" t="s">
        <v>702</v>
      </c>
      <c r="B4515">
        <v>89</v>
      </c>
      <c r="C4515" t="s">
        <v>1128</v>
      </c>
      <c r="D4515">
        <v>94</v>
      </c>
      <c r="E4515">
        <v>0.24533753582869999</v>
      </c>
      <c r="F4515">
        <v>0.244256857516121</v>
      </c>
    </row>
    <row r="4516" spans="1:6">
      <c r="A4516" t="s">
        <v>702</v>
      </c>
      <c r="B4516">
        <v>89</v>
      </c>
      <c r="C4516" t="s">
        <v>1128</v>
      </c>
      <c r="D4516">
        <v>95</v>
      </c>
      <c r="E4516">
        <v>0.29729164768737598</v>
      </c>
      <c r="F4516">
        <v>0.29621096937479702</v>
      </c>
    </row>
    <row r="4517" spans="1:6">
      <c r="A4517" t="s">
        <v>702</v>
      </c>
      <c r="B4517">
        <v>89</v>
      </c>
      <c r="C4517" t="s">
        <v>1128</v>
      </c>
      <c r="D4517">
        <v>96</v>
      </c>
      <c r="E4517">
        <v>0.32815819834257598</v>
      </c>
      <c r="F4517">
        <v>0.32707752002999801</v>
      </c>
    </row>
    <row r="4518" spans="1:6">
      <c r="A4518" t="s">
        <v>702</v>
      </c>
      <c r="B4518">
        <v>89</v>
      </c>
      <c r="C4518" t="s">
        <v>1128</v>
      </c>
      <c r="D4518">
        <v>97</v>
      </c>
      <c r="E4518">
        <v>0.35593911464962102</v>
      </c>
      <c r="F4518">
        <v>0.354858436337043</v>
      </c>
    </row>
    <row r="4519" spans="1:6">
      <c r="A4519" t="s">
        <v>702</v>
      </c>
      <c r="B4519">
        <v>89</v>
      </c>
      <c r="C4519" t="s">
        <v>1128</v>
      </c>
      <c r="D4519">
        <v>98</v>
      </c>
      <c r="E4519">
        <v>0.37147514302415402</v>
      </c>
      <c r="F4519">
        <v>0.370394464711576</v>
      </c>
    </row>
    <row r="4520" spans="1:6">
      <c r="A4520" t="s">
        <v>702</v>
      </c>
      <c r="B4520">
        <v>89</v>
      </c>
      <c r="C4520" t="s">
        <v>1128</v>
      </c>
      <c r="D4520">
        <v>99</v>
      </c>
      <c r="E4520">
        <v>0.27240768396752701</v>
      </c>
      <c r="F4520">
        <v>0.27132700565494799</v>
      </c>
    </row>
    <row r="4521" spans="1:6">
      <c r="A4521" t="s">
        <v>702</v>
      </c>
      <c r="B4521">
        <v>89</v>
      </c>
      <c r="C4521" t="s">
        <v>1128</v>
      </c>
      <c r="D4521">
        <v>100</v>
      </c>
      <c r="E4521">
        <v>0.52061441749363702</v>
      </c>
      <c r="F4521">
        <v>0.51953373918105805</v>
      </c>
    </row>
    <row r="4522" spans="1:6">
      <c r="A4522" t="s">
        <v>702</v>
      </c>
      <c r="B4522">
        <v>89</v>
      </c>
      <c r="C4522" t="s">
        <v>1130</v>
      </c>
      <c r="D4522">
        <v>89</v>
      </c>
      <c r="E4522">
        <v>0.14979940490266599</v>
      </c>
      <c r="F4522">
        <v>0.148718726590087</v>
      </c>
    </row>
    <row r="4523" spans="1:6">
      <c r="A4523" t="s">
        <v>702</v>
      </c>
      <c r="B4523">
        <v>89</v>
      </c>
      <c r="C4523" t="s">
        <v>1130</v>
      </c>
      <c r="D4523">
        <v>90</v>
      </c>
      <c r="E4523">
        <v>0.188909165534242</v>
      </c>
      <c r="F4523">
        <v>0.18782848722166401</v>
      </c>
    </row>
    <row r="4524" spans="1:6">
      <c r="A4524" t="s">
        <v>702</v>
      </c>
      <c r="B4524">
        <v>89</v>
      </c>
      <c r="C4524" t="s">
        <v>1130</v>
      </c>
      <c r="D4524">
        <v>91</v>
      </c>
      <c r="E4524">
        <v>0.13043031151894499</v>
      </c>
      <c r="F4524">
        <v>0.129349633206366</v>
      </c>
    </row>
    <row r="4525" spans="1:6">
      <c r="A4525" t="s">
        <v>702</v>
      </c>
      <c r="B4525">
        <v>89</v>
      </c>
      <c r="C4525" t="s">
        <v>1130</v>
      </c>
      <c r="D4525">
        <v>92</v>
      </c>
      <c r="E4525">
        <v>0.282917971471219</v>
      </c>
      <c r="F4525">
        <v>0.28183729315864098</v>
      </c>
    </row>
    <row r="4526" spans="1:6">
      <c r="A4526" t="s">
        <v>702</v>
      </c>
      <c r="B4526">
        <v>89</v>
      </c>
      <c r="C4526" t="s">
        <v>1130</v>
      </c>
      <c r="D4526">
        <v>93</v>
      </c>
      <c r="E4526">
        <v>0.233136816533383</v>
      </c>
      <c r="F4526">
        <v>0.23205613822080501</v>
      </c>
    </row>
    <row r="4527" spans="1:6">
      <c r="A4527" t="s">
        <v>702</v>
      </c>
      <c r="B4527">
        <v>89</v>
      </c>
      <c r="C4527" t="s">
        <v>1130</v>
      </c>
      <c r="D4527">
        <v>94</v>
      </c>
      <c r="E4527">
        <v>0.20340167571772799</v>
      </c>
      <c r="F4527">
        <v>0.20232099740515</v>
      </c>
    </row>
    <row r="4528" spans="1:6">
      <c r="A4528" t="s">
        <v>702</v>
      </c>
      <c r="B4528">
        <v>89</v>
      </c>
      <c r="C4528" t="s">
        <v>1130</v>
      </c>
      <c r="D4528">
        <v>95</v>
      </c>
      <c r="E4528">
        <v>0.106517300949399</v>
      </c>
      <c r="F4528">
        <v>0.10543662263681999</v>
      </c>
    </row>
    <row r="4529" spans="1:6">
      <c r="A4529" t="s">
        <v>702</v>
      </c>
      <c r="B4529">
        <v>89</v>
      </c>
      <c r="C4529" t="s">
        <v>1130</v>
      </c>
      <c r="D4529">
        <v>96</v>
      </c>
      <c r="E4529">
        <v>0.218365601085967</v>
      </c>
      <c r="F4529">
        <v>0.21728492277338901</v>
      </c>
    </row>
    <row r="4530" spans="1:6">
      <c r="A4530" t="s">
        <v>702</v>
      </c>
      <c r="B4530">
        <v>89</v>
      </c>
      <c r="C4530" t="s">
        <v>1130</v>
      </c>
      <c r="D4530">
        <v>97</v>
      </c>
      <c r="E4530">
        <v>0.29888919359685401</v>
      </c>
      <c r="F4530">
        <v>0.29780851528427599</v>
      </c>
    </row>
    <row r="4531" spans="1:6">
      <c r="A4531" t="s">
        <v>702</v>
      </c>
      <c r="B4531">
        <v>89</v>
      </c>
      <c r="C4531" t="s">
        <v>1130</v>
      </c>
      <c r="D4531">
        <v>98</v>
      </c>
      <c r="E4531">
        <v>1.8182340625039199</v>
      </c>
      <c r="F4531">
        <v>1.8171533841913401</v>
      </c>
    </row>
    <row r="4532" spans="1:6">
      <c r="A4532" t="s">
        <v>702</v>
      </c>
      <c r="B4532">
        <v>89</v>
      </c>
      <c r="C4532" t="s">
        <v>1130</v>
      </c>
      <c r="D4532">
        <v>99</v>
      </c>
      <c r="E4532">
        <v>0.44441874172982798</v>
      </c>
      <c r="F4532">
        <v>0.44333806341725002</v>
      </c>
    </row>
    <row r="4533" spans="1:6">
      <c r="A4533" t="s">
        <v>702</v>
      </c>
      <c r="B4533">
        <v>89</v>
      </c>
      <c r="C4533" t="s">
        <v>1130</v>
      </c>
      <c r="D4533">
        <v>100</v>
      </c>
      <c r="E4533">
        <v>0.47869960293210201</v>
      </c>
      <c r="F4533">
        <v>0.47761892461952299</v>
      </c>
    </row>
    <row r="4534" spans="1:6">
      <c r="A4534" t="s">
        <v>702</v>
      </c>
      <c r="B4534">
        <v>89</v>
      </c>
      <c r="C4534" t="s">
        <v>1131</v>
      </c>
      <c r="D4534">
        <v>89</v>
      </c>
      <c r="E4534">
        <v>0.15863805555704</v>
      </c>
      <c r="F4534">
        <v>0.157557377244462</v>
      </c>
    </row>
    <row r="4535" spans="1:6">
      <c r="A4535" t="s">
        <v>702</v>
      </c>
      <c r="B4535">
        <v>89</v>
      </c>
      <c r="C4535" t="s">
        <v>1131</v>
      </c>
      <c r="D4535">
        <v>90</v>
      </c>
      <c r="E4535">
        <v>0.206260706756586</v>
      </c>
      <c r="F4535">
        <v>0.20518002844400801</v>
      </c>
    </row>
    <row r="4536" spans="1:6">
      <c r="A4536" t="s">
        <v>702</v>
      </c>
      <c r="B4536">
        <v>89</v>
      </c>
      <c r="C4536" t="s">
        <v>1131</v>
      </c>
      <c r="D4536">
        <v>91</v>
      </c>
      <c r="E4536">
        <v>0.19273654962949599</v>
      </c>
      <c r="F4536">
        <v>0.191655871316918</v>
      </c>
    </row>
    <row r="4537" spans="1:6">
      <c r="A4537" t="s">
        <v>702</v>
      </c>
      <c r="B4537">
        <v>89</v>
      </c>
      <c r="C4537" t="s">
        <v>1131</v>
      </c>
      <c r="D4537">
        <v>92</v>
      </c>
      <c r="E4537">
        <v>0.28785354180384798</v>
      </c>
      <c r="F4537">
        <v>0.28677286349126901</v>
      </c>
    </row>
    <row r="4538" spans="1:6">
      <c r="A4538" t="s">
        <v>702</v>
      </c>
      <c r="B4538">
        <v>89</v>
      </c>
      <c r="C4538" t="s">
        <v>1131</v>
      </c>
      <c r="D4538">
        <v>93</v>
      </c>
      <c r="E4538">
        <v>0.317481993561122</v>
      </c>
      <c r="F4538">
        <v>0.31640131524854398</v>
      </c>
    </row>
    <row r="4539" spans="1:6">
      <c r="A4539" t="s">
        <v>702</v>
      </c>
      <c r="B4539">
        <v>89</v>
      </c>
      <c r="C4539" t="s">
        <v>1131</v>
      </c>
      <c r="D4539">
        <v>94</v>
      </c>
      <c r="E4539">
        <v>0.31157407176917201</v>
      </c>
      <c r="F4539">
        <v>0.31049339345659299</v>
      </c>
    </row>
    <row r="4540" spans="1:6">
      <c r="A4540" t="s">
        <v>702</v>
      </c>
      <c r="B4540">
        <v>89</v>
      </c>
      <c r="C4540" t="s">
        <v>1131</v>
      </c>
      <c r="D4540">
        <v>95</v>
      </c>
      <c r="E4540">
        <v>0.36616900856523499</v>
      </c>
      <c r="F4540">
        <v>0.36508833025265702</v>
      </c>
    </row>
    <row r="4541" spans="1:6">
      <c r="A4541" t="s">
        <v>702</v>
      </c>
      <c r="B4541">
        <v>89</v>
      </c>
      <c r="C4541" t="s">
        <v>1131</v>
      </c>
      <c r="D4541">
        <v>96</v>
      </c>
      <c r="E4541">
        <v>0.39155290561024397</v>
      </c>
      <c r="F4541">
        <v>0.39047222729766601</v>
      </c>
    </row>
    <row r="4542" spans="1:6">
      <c r="A4542" t="s">
        <v>702</v>
      </c>
      <c r="B4542">
        <v>89</v>
      </c>
      <c r="C4542" t="s">
        <v>1131</v>
      </c>
      <c r="D4542">
        <v>97</v>
      </c>
      <c r="E4542">
        <v>0.49310037106660998</v>
      </c>
      <c r="F4542">
        <v>0.49201969275403101</v>
      </c>
    </row>
    <row r="4543" spans="1:6">
      <c r="A4543" t="s">
        <v>702</v>
      </c>
      <c r="B4543">
        <v>89</v>
      </c>
      <c r="C4543" t="s">
        <v>1131</v>
      </c>
      <c r="D4543">
        <v>98</v>
      </c>
      <c r="E4543">
        <v>0.33556057439079701</v>
      </c>
      <c r="F4543">
        <v>0.33447989607821799</v>
      </c>
    </row>
    <row r="4544" spans="1:6">
      <c r="A4544" t="s">
        <v>702</v>
      </c>
      <c r="B4544">
        <v>89</v>
      </c>
      <c r="C4544" t="s">
        <v>1131</v>
      </c>
      <c r="D4544">
        <v>99</v>
      </c>
      <c r="E4544">
        <v>0.981986038303299</v>
      </c>
      <c r="F4544">
        <v>0.98090535999072004</v>
      </c>
    </row>
    <row r="4545" spans="1:6">
      <c r="A4545" t="s">
        <v>702</v>
      </c>
      <c r="B4545">
        <v>89</v>
      </c>
      <c r="C4545" t="s">
        <v>1131</v>
      </c>
      <c r="D4545">
        <v>100</v>
      </c>
      <c r="E4545">
        <v>0.47869960293210201</v>
      </c>
      <c r="F4545">
        <v>0.47761892461952299</v>
      </c>
    </row>
    <row r="4546" spans="1:6">
      <c r="A4546" t="s">
        <v>702</v>
      </c>
      <c r="B4546">
        <v>89</v>
      </c>
      <c r="C4546" t="s">
        <v>1132</v>
      </c>
      <c r="D4546">
        <v>89</v>
      </c>
      <c r="E4546">
        <v>0.30038978208731698</v>
      </c>
      <c r="F4546">
        <v>0.29930910377473802</v>
      </c>
    </row>
    <row r="4547" spans="1:6">
      <c r="A4547" t="s">
        <v>702</v>
      </c>
      <c r="B4547">
        <v>89</v>
      </c>
      <c r="C4547" t="s">
        <v>1132</v>
      </c>
      <c r="D4547">
        <v>90</v>
      </c>
      <c r="E4547">
        <v>0.27915048948376697</v>
      </c>
      <c r="F4547">
        <v>0.27806981117118801</v>
      </c>
    </row>
    <row r="4548" spans="1:6">
      <c r="A4548" t="s">
        <v>702</v>
      </c>
      <c r="B4548">
        <v>89</v>
      </c>
      <c r="C4548" t="s">
        <v>1132</v>
      </c>
      <c r="D4548">
        <v>91</v>
      </c>
      <c r="E4548">
        <v>0.30815050373195502</v>
      </c>
      <c r="F4548">
        <v>0.307069825419376</v>
      </c>
    </row>
    <row r="4549" spans="1:6">
      <c r="A4549" t="s">
        <v>702</v>
      </c>
      <c r="B4549">
        <v>89</v>
      </c>
      <c r="C4549" t="s">
        <v>1132</v>
      </c>
      <c r="D4549">
        <v>92</v>
      </c>
      <c r="E4549">
        <v>0.35293523069470301</v>
      </c>
      <c r="F4549">
        <v>0.35185455238212399</v>
      </c>
    </row>
    <row r="4550" spans="1:6">
      <c r="A4550" t="s">
        <v>702</v>
      </c>
      <c r="B4550">
        <v>89</v>
      </c>
      <c r="C4550" t="s">
        <v>1132</v>
      </c>
      <c r="D4550">
        <v>93</v>
      </c>
      <c r="E4550">
        <v>0.35766650825016399</v>
      </c>
      <c r="F4550">
        <v>0.35658582993758597</v>
      </c>
    </row>
    <row r="4551" spans="1:6">
      <c r="A4551" t="s">
        <v>702</v>
      </c>
      <c r="B4551">
        <v>89</v>
      </c>
      <c r="C4551" t="s">
        <v>1132</v>
      </c>
      <c r="D4551">
        <v>94</v>
      </c>
      <c r="E4551">
        <v>0.389843345420543</v>
      </c>
      <c r="F4551">
        <v>0.38876266710796498</v>
      </c>
    </row>
    <row r="4552" spans="1:6">
      <c r="A4552" t="s">
        <v>702</v>
      </c>
      <c r="B4552">
        <v>89</v>
      </c>
      <c r="C4552" t="s">
        <v>1132</v>
      </c>
      <c r="D4552">
        <v>95</v>
      </c>
      <c r="E4552">
        <v>0.39248485942050698</v>
      </c>
      <c r="F4552">
        <v>0.39140418110792902</v>
      </c>
    </row>
    <row r="4553" spans="1:6">
      <c r="A4553" t="s">
        <v>702</v>
      </c>
      <c r="B4553">
        <v>89</v>
      </c>
      <c r="C4553" t="s">
        <v>1132</v>
      </c>
      <c r="D4553">
        <v>96</v>
      </c>
      <c r="E4553">
        <v>0.41317743326683398</v>
      </c>
      <c r="F4553">
        <v>0.41209675495425502</v>
      </c>
    </row>
    <row r="4554" spans="1:6">
      <c r="A4554" t="s">
        <v>702</v>
      </c>
      <c r="B4554">
        <v>89</v>
      </c>
      <c r="C4554" t="s">
        <v>1132</v>
      </c>
      <c r="D4554">
        <v>97</v>
      </c>
      <c r="E4554">
        <v>0.53523824144199805</v>
      </c>
      <c r="F4554">
        <v>0.53415756312941998</v>
      </c>
    </row>
    <row r="4555" spans="1:6">
      <c r="A4555" t="s">
        <v>702</v>
      </c>
      <c r="B4555">
        <v>89</v>
      </c>
      <c r="C4555" t="s">
        <v>1132</v>
      </c>
      <c r="D4555">
        <v>98</v>
      </c>
      <c r="E4555">
        <v>0.38570381701969098</v>
      </c>
      <c r="F4555">
        <v>0.38462313870711301</v>
      </c>
    </row>
    <row r="4556" spans="1:6">
      <c r="A4556" t="s">
        <v>702</v>
      </c>
      <c r="B4556">
        <v>89</v>
      </c>
      <c r="C4556" t="s">
        <v>1132</v>
      </c>
      <c r="D4556">
        <v>99</v>
      </c>
      <c r="E4556">
        <v>0.50282422681134598</v>
      </c>
      <c r="F4556">
        <v>0.50174354849876801</v>
      </c>
    </row>
    <row r="4557" spans="1:6">
      <c r="A4557" t="s">
        <v>702</v>
      </c>
      <c r="B4557">
        <v>89</v>
      </c>
      <c r="C4557" t="s">
        <v>1132</v>
      </c>
      <c r="D4557">
        <v>100</v>
      </c>
      <c r="E4557">
        <v>0.58609038121128498</v>
      </c>
      <c r="F4557">
        <v>0.58500970289870602</v>
      </c>
    </row>
    <row r="4558" spans="1:6">
      <c r="A4558" t="s">
        <v>702</v>
      </c>
      <c r="B4558">
        <v>90</v>
      </c>
      <c r="C4558" t="s">
        <v>1128</v>
      </c>
      <c r="D4558">
        <v>90</v>
      </c>
      <c r="E4558">
        <v>0.12949435346622901</v>
      </c>
      <c r="F4558">
        <v>0.12841367515365101</v>
      </c>
    </row>
    <row r="4559" spans="1:6">
      <c r="A4559" t="s">
        <v>702</v>
      </c>
      <c r="B4559">
        <v>90</v>
      </c>
      <c r="C4559" t="s">
        <v>1128</v>
      </c>
      <c r="D4559">
        <v>91</v>
      </c>
      <c r="E4559">
        <v>0.15286822233547401</v>
      </c>
      <c r="F4559">
        <v>0.15178754402289499</v>
      </c>
    </row>
    <row r="4560" spans="1:6">
      <c r="A4560" t="s">
        <v>702</v>
      </c>
      <c r="B4560">
        <v>90</v>
      </c>
      <c r="C4560" t="s">
        <v>1128</v>
      </c>
      <c r="D4560">
        <v>92</v>
      </c>
      <c r="E4560">
        <v>0.183614064226957</v>
      </c>
      <c r="F4560">
        <v>0.18253338591437901</v>
      </c>
    </row>
    <row r="4561" spans="1:6">
      <c r="A4561" t="s">
        <v>702</v>
      </c>
      <c r="B4561">
        <v>90</v>
      </c>
      <c r="C4561" t="s">
        <v>1128</v>
      </c>
      <c r="D4561">
        <v>93</v>
      </c>
      <c r="E4561">
        <v>0.22191018702729701</v>
      </c>
      <c r="F4561">
        <v>0.22082950871471899</v>
      </c>
    </row>
    <row r="4562" spans="1:6">
      <c r="A4562" t="s">
        <v>702</v>
      </c>
      <c r="B4562">
        <v>90</v>
      </c>
      <c r="C4562" t="s">
        <v>1128</v>
      </c>
      <c r="D4562">
        <v>94</v>
      </c>
      <c r="E4562">
        <v>0.23533935842369</v>
      </c>
      <c r="F4562">
        <v>0.23425868011111201</v>
      </c>
    </row>
    <row r="4563" spans="1:6">
      <c r="A4563" t="s">
        <v>702</v>
      </c>
      <c r="B4563">
        <v>90</v>
      </c>
      <c r="C4563" t="s">
        <v>1128</v>
      </c>
      <c r="D4563">
        <v>95</v>
      </c>
      <c r="E4563">
        <v>0.26716701384151498</v>
      </c>
      <c r="F4563">
        <v>0.26608633552893701</v>
      </c>
    </row>
    <row r="4564" spans="1:6">
      <c r="A4564" t="s">
        <v>702</v>
      </c>
      <c r="B4564">
        <v>90</v>
      </c>
      <c r="C4564" t="s">
        <v>1128</v>
      </c>
      <c r="D4564">
        <v>96</v>
      </c>
      <c r="E4564">
        <v>0.29760796447864102</v>
      </c>
      <c r="F4564">
        <v>0.296527286166062</v>
      </c>
    </row>
    <row r="4565" spans="1:6">
      <c r="A4565" t="s">
        <v>702</v>
      </c>
      <c r="B4565">
        <v>90</v>
      </c>
      <c r="C4565" t="s">
        <v>1128</v>
      </c>
      <c r="D4565">
        <v>97</v>
      </c>
      <c r="E4565">
        <v>0.35372413447373302</v>
      </c>
      <c r="F4565">
        <v>0.352643456161155</v>
      </c>
    </row>
    <row r="4566" spans="1:6">
      <c r="A4566" t="s">
        <v>702</v>
      </c>
      <c r="B4566">
        <v>90</v>
      </c>
      <c r="C4566" t="s">
        <v>1128</v>
      </c>
      <c r="D4566">
        <v>98</v>
      </c>
      <c r="E4566">
        <v>0.374824840962178</v>
      </c>
      <c r="F4566">
        <v>0.37374416264959898</v>
      </c>
    </row>
    <row r="4567" spans="1:6">
      <c r="A4567" t="s">
        <v>702</v>
      </c>
      <c r="B4567">
        <v>90</v>
      </c>
      <c r="C4567" t="s">
        <v>1128</v>
      </c>
      <c r="D4567">
        <v>99</v>
      </c>
      <c r="E4567">
        <v>0.31404782047609098</v>
      </c>
      <c r="F4567">
        <v>0.31296714216351201</v>
      </c>
    </row>
    <row r="4568" spans="1:6">
      <c r="A4568" t="s">
        <v>702</v>
      </c>
      <c r="B4568">
        <v>90</v>
      </c>
      <c r="C4568" t="s">
        <v>1128</v>
      </c>
      <c r="D4568">
        <v>100</v>
      </c>
      <c r="E4568">
        <v>0.43621376039689602</v>
      </c>
      <c r="F4568">
        <v>0.435133082084318</v>
      </c>
    </row>
    <row r="4569" spans="1:6">
      <c r="A4569" t="s">
        <v>702</v>
      </c>
      <c r="B4569">
        <v>90</v>
      </c>
      <c r="C4569" t="s">
        <v>1130</v>
      </c>
      <c r="D4569">
        <v>90</v>
      </c>
      <c r="E4569">
        <v>0.15586503634891799</v>
      </c>
      <c r="F4569">
        <v>0.15478435803634</v>
      </c>
    </row>
    <row r="4570" spans="1:6">
      <c r="A4570" t="s">
        <v>702</v>
      </c>
      <c r="B4570">
        <v>90</v>
      </c>
      <c r="C4570" t="s">
        <v>1130</v>
      </c>
      <c r="D4570">
        <v>91</v>
      </c>
      <c r="E4570">
        <v>0.13545865281481301</v>
      </c>
      <c r="F4570">
        <v>0.13437797450223399</v>
      </c>
    </row>
    <row r="4571" spans="1:6">
      <c r="A4571" t="s">
        <v>702</v>
      </c>
      <c r="B4571">
        <v>90</v>
      </c>
      <c r="C4571" t="s">
        <v>1130</v>
      </c>
      <c r="D4571">
        <v>92</v>
      </c>
      <c r="E4571">
        <v>0.18173237138204201</v>
      </c>
      <c r="F4571">
        <v>0.18065169306946399</v>
      </c>
    </row>
    <row r="4572" spans="1:6">
      <c r="A4572" t="s">
        <v>702</v>
      </c>
      <c r="B4572">
        <v>90</v>
      </c>
      <c r="C4572" t="s">
        <v>1130</v>
      </c>
      <c r="D4572">
        <v>93</v>
      </c>
      <c r="E4572">
        <v>0.154109674447893</v>
      </c>
      <c r="F4572">
        <v>0.15302899613531401</v>
      </c>
    </row>
    <row r="4573" spans="1:6">
      <c r="A4573" t="s">
        <v>702</v>
      </c>
      <c r="B4573">
        <v>90</v>
      </c>
      <c r="C4573" t="s">
        <v>1130</v>
      </c>
      <c r="D4573">
        <v>94</v>
      </c>
      <c r="E4573">
        <v>0.29410612399566199</v>
      </c>
      <c r="F4573">
        <v>0.29302544568308397</v>
      </c>
    </row>
    <row r="4574" spans="1:6">
      <c r="A4574" t="s">
        <v>702</v>
      </c>
      <c r="B4574">
        <v>90</v>
      </c>
      <c r="C4574" t="s">
        <v>1130</v>
      </c>
      <c r="D4574">
        <v>95</v>
      </c>
      <c r="E4574">
        <v>0.21291522088445999</v>
      </c>
      <c r="F4574">
        <v>0.211834542571882</v>
      </c>
    </row>
    <row r="4575" spans="1:6">
      <c r="A4575" t="s">
        <v>702</v>
      </c>
      <c r="B4575">
        <v>90</v>
      </c>
      <c r="C4575" t="s">
        <v>1130</v>
      </c>
      <c r="D4575">
        <v>96</v>
      </c>
      <c r="E4575">
        <v>0.32145596820925398</v>
      </c>
      <c r="F4575">
        <v>0.32037528989667602</v>
      </c>
    </row>
    <row r="4576" spans="1:6">
      <c r="A4576" t="s">
        <v>702</v>
      </c>
      <c r="B4576">
        <v>90</v>
      </c>
      <c r="C4576" t="s">
        <v>1130</v>
      </c>
      <c r="D4576">
        <v>97</v>
      </c>
      <c r="E4576">
        <v>0.394199373401179</v>
      </c>
      <c r="F4576">
        <v>0.39311869508860098</v>
      </c>
    </row>
    <row r="4577" spans="1:6">
      <c r="A4577" t="s">
        <v>702</v>
      </c>
      <c r="B4577">
        <v>90</v>
      </c>
      <c r="C4577" t="s">
        <v>1130</v>
      </c>
      <c r="D4577">
        <v>98</v>
      </c>
      <c r="E4577">
        <v>1.0073038462875901</v>
      </c>
      <c r="F4577">
        <v>1.00622316797501</v>
      </c>
    </row>
    <row r="4578" spans="1:6">
      <c r="A4578" t="s">
        <v>702</v>
      </c>
      <c r="B4578">
        <v>90</v>
      </c>
      <c r="C4578" t="s">
        <v>1130</v>
      </c>
      <c r="D4578">
        <v>99</v>
      </c>
      <c r="E4578">
        <v>0.43193970138402599</v>
      </c>
      <c r="F4578">
        <v>0.43085902307144802</v>
      </c>
    </row>
    <row r="4579" spans="1:6">
      <c r="A4579" t="s">
        <v>702</v>
      </c>
      <c r="B4579">
        <v>90</v>
      </c>
      <c r="C4579" t="s">
        <v>1130</v>
      </c>
      <c r="D4579">
        <v>100</v>
      </c>
      <c r="E4579">
        <v>0.47869960293210201</v>
      </c>
      <c r="F4579">
        <v>0.47761892461952299</v>
      </c>
    </row>
    <row r="4580" spans="1:6">
      <c r="A4580" t="s">
        <v>702</v>
      </c>
      <c r="B4580">
        <v>90</v>
      </c>
      <c r="C4580" t="s">
        <v>1131</v>
      </c>
      <c r="D4580">
        <v>90</v>
      </c>
      <c r="E4580">
        <v>0.20768107586227899</v>
      </c>
      <c r="F4580">
        <v>0.206600397549701</v>
      </c>
    </row>
    <row r="4581" spans="1:6">
      <c r="A4581" t="s">
        <v>702</v>
      </c>
      <c r="B4581">
        <v>90</v>
      </c>
      <c r="C4581" t="s">
        <v>1131</v>
      </c>
      <c r="D4581">
        <v>91</v>
      </c>
      <c r="E4581">
        <v>0.227936607429508</v>
      </c>
      <c r="F4581">
        <v>0.22685592911693001</v>
      </c>
    </row>
    <row r="4582" spans="1:6">
      <c r="A4582" t="s">
        <v>702</v>
      </c>
      <c r="B4582">
        <v>90</v>
      </c>
      <c r="C4582" t="s">
        <v>1131</v>
      </c>
      <c r="D4582">
        <v>92</v>
      </c>
      <c r="E4582">
        <v>0.29673791391840698</v>
      </c>
      <c r="F4582">
        <v>0.29565723560582902</v>
      </c>
    </row>
    <row r="4583" spans="1:6">
      <c r="A4583" t="s">
        <v>702</v>
      </c>
      <c r="B4583">
        <v>90</v>
      </c>
      <c r="C4583" t="s">
        <v>1131</v>
      </c>
      <c r="D4583">
        <v>93</v>
      </c>
      <c r="E4583">
        <v>0.26642358315929598</v>
      </c>
      <c r="F4583">
        <v>0.26534290484671802</v>
      </c>
    </row>
    <row r="4584" spans="1:6">
      <c r="A4584" t="s">
        <v>702</v>
      </c>
      <c r="B4584">
        <v>90</v>
      </c>
      <c r="C4584" t="s">
        <v>1131</v>
      </c>
      <c r="D4584">
        <v>94</v>
      </c>
      <c r="E4584">
        <v>0.28380259290934701</v>
      </c>
      <c r="F4584">
        <v>0.28272191459676899</v>
      </c>
    </row>
    <row r="4585" spans="1:6">
      <c r="A4585" t="s">
        <v>702</v>
      </c>
      <c r="B4585">
        <v>90</v>
      </c>
      <c r="C4585" t="s">
        <v>1131</v>
      </c>
      <c r="D4585">
        <v>95</v>
      </c>
      <c r="E4585">
        <v>0.39746788895718599</v>
      </c>
      <c r="F4585">
        <v>0.39638721064460702</v>
      </c>
    </row>
    <row r="4586" spans="1:6">
      <c r="A4586" t="s">
        <v>702</v>
      </c>
      <c r="B4586">
        <v>90</v>
      </c>
      <c r="C4586" t="s">
        <v>1131</v>
      </c>
      <c r="D4586">
        <v>96</v>
      </c>
      <c r="E4586">
        <v>0.52373988235191204</v>
      </c>
      <c r="F4586">
        <v>0.52265920403933397</v>
      </c>
    </row>
    <row r="4587" spans="1:6">
      <c r="A4587" t="s">
        <v>702</v>
      </c>
      <c r="B4587">
        <v>90</v>
      </c>
      <c r="C4587" t="s">
        <v>1131</v>
      </c>
      <c r="D4587">
        <v>97</v>
      </c>
      <c r="E4587">
        <v>0.41360266624945602</v>
      </c>
      <c r="F4587">
        <v>0.412521987936878</v>
      </c>
    </row>
    <row r="4588" spans="1:6">
      <c r="A4588" t="s">
        <v>702</v>
      </c>
      <c r="B4588">
        <v>90</v>
      </c>
      <c r="C4588" t="s">
        <v>1131</v>
      </c>
      <c r="D4588">
        <v>98</v>
      </c>
      <c r="E4588">
        <v>0.24961814459007201</v>
      </c>
      <c r="F4588">
        <v>0.24853746627749301</v>
      </c>
    </row>
    <row r="4589" spans="1:6">
      <c r="A4589" t="s">
        <v>702</v>
      </c>
      <c r="B4589">
        <v>90</v>
      </c>
      <c r="C4589" t="s">
        <v>1131</v>
      </c>
      <c r="D4589">
        <v>99</v>
      </c>
      <c r="E4589">
        <v>0.60183873817942402</v>
      </c>
      <c r="F4589">
        <v>0.60075805986684505</v>
      </c>
    </row>
    <row r="4590" spans="1:6">
      <c r="A4590" t="s">
        <v>702</v>
      </c>
      <c r="B4590">
        <v>90</v>
      </c>
      <c r="C4590" t="s">
        <v>1131</v>
      </c>
      <c r="D4590">
        <v>100</v>
      </c>
      <c r="E4590">
        <v>0.94276532515001699</v>
      </c>
      <c r="F4590">
        <v>0.94168464683743902</v>
      </c>
    </row>
    <row r="4591" spans="1:6">
      <c r="A4591" t="s">
        <v>702</v>
      </c>
      <c r="B4591">
        <v>90</v>
      </c>
      <c r="C4591" t="s">
        <v>1132</v>
      </c>
      <c r="D4591">
        <v>90</v>
      </c>
      <c r="E4591">
        <v>0.29549050594072301</v>
      </c>
      <c r="F4591">
        <v>0.29440982762814399</v>
      </c>
    </row>
    <row r="4592" spans="1:6">
      <c r="A4592" t="s">
        <v>702</v>
      </c>
      <c r="B4592">
        <v>90</v>
      </c>
      <c r="C4592" t="s">
        <v>1132</v>
      </c>
      <c r="D4592">
        <v>91</v>
      </c>
      <c r="E4592">
        <v>0.30114050814398602</v>
      </c>
      <c r="F4592">
        <v>0.300059829831408</v>
      </c>
    </row>
    <row r="4593" spans="1:6">
      <c r="A4593" t="s">
        <v>702</v>
      </c>
      <c r="B4593">
        <v>90</v>
      </c>
      <c r="C4593" t="s">
        <v>1132</v>
      </c>
      <c r="D4593">
        <v>92</v>
      </c>
      <c r="E4593">
        <v>0.36769321712962799</v>
      </c>
      <c r="F4593">
        <v>0.36661253881705003</v>
      </c>
    </row>
    <row r="4594" spans="1:6">
      <c r="A4594" t="s">
        <v>702</v>
      </c>
      <c r="B4594">
        <v>90</v>
      </c>
      <c r="C4594" t="s">
        <v>1132</v>
      </c>
      <c r="D4594">
        <v>93</v>
      </c>
      <c r="E4594">
        <v>0.38878882047966001</v>
      </c>
      <c r="F4594">
        <v>0.38770814216708199</v>
      </c>
    </row>
    <row r="4595" spans="1:6">
      <c r="A4595" t="s">
        <v>702</v>
      </c>
      <c r="B4595">
        <v>90</v>
      </c>
      <c r="C4595" t="s">
        <v>1132</v>
      </c>
      <c r="D4595">
        <v>94</v>
      </c>
      <c r="E4595">
        <v>0.40486513472392499</v>
      </c>
      <c r="F4595">
        <v>0.40378445641134603</v>
      </c>
    </row>
    <row r="4596" spans="1:6">
      <c r="A4596" t="s">
        <v>702</v>
      </c>
      <c r="B4596">
        <v>90</v>
      </c>
      <c r="C4596" t="s">
        <v>1132</v>
      </c>
      <c r="D4596">
        <v>95</v>
      </c>
      <c r="E4596">
        <v>0.38901405799149802</v>
      </c>
      <c r="F4596">
        <v>0.387933379678919</v>
      </c>
    </row>
    <row r="4597" spans="1:6">
      <c r="A4597" t="s">
        <v>702</v>
      </c>
      <c r="B4597">
        <v>90</v>
      </c>
      <c r="C4597" t="s">
        <v>1132</v>
      </c>
      <c r="D4597">
        <v>96</v>
      </c>
      <c r="E4597">
        <v>0.39614178602512001</v>
      </c>
      <c r="F4597">
        <v>0.39506110771254199</v>
      </c>
    </row>
    <row r="4598" spans="1:6">
      <c r="A4598" t="s">
        <v>702</v>
      </c>
      <c r="B4598">
        <v>90</v>
      </c>
      <c r="C4598" t="s">
        <v>1132</v>
      </c>
      <c r="D4598">
        <v>97</v>
      </c>
      <c r="E4598">
        <v>0.52798760542422096</v>
      </c>
      <c r="F4598">
        <v>0.526906927111643</v>
      </c>
    </row>
    <row r="4599" spans="1:6">
      <c r="A4599" t="s">
        <v>702</v>
      </c>
      <c r="B4599">
        <v>90</v>
      </c>
      <c r="C4599" t="s">
        <v>1132</v>
      </c>
      <c r="D4599">
        <v>98</v>
      </c>
      <c r="E4599">
        <v>0.45718951573155697</v>
      </c>
      <c r="F4599">
        <v>0.45610883741897901</v>
      </c>
    </row>
    <row r="4600" spans="1:6">
      <c r="A4600" t="s">
        <v>702</v>
      </c>
      <c r="B4600">
        <v>90</v>
      </c>
      <c r="C4600" t="s">
        <v>1132</v>
      </c>
      <c r="D4600">
        <v>99</v>
      </c>
      <c r="E4600">
        <v>0.98928534078491104</v>
      </c>
      <c r="F4600">
        <v>0.98820466247233196</v>
      </c>
    </row>
    <row r="4601" spans="1:6">
      <c r="A4601" t="s">
        <v>702</v>
      </c>
      <c r="B4601">
        <v>90</v>
      </c>
      <c r="C4601" t="s">
        <v>1132</v>
      </c>
      <c r="D4601">
        <v>100</v>
      </c>
      <c r="E4601">
        <v>0.85315316646033001</v>
      </c>
      <c r="F4601">
        <v>0.85207248814775205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Ingram, Myles A.</cp:lastModifiedBy>
  <cp:revision/>
  <dcterms:created xsi:type="dcterms:W3CDTF">2019-12-27T13:22:42Z</dcterms:created>
  <dcterms:modified xsi:type="dcterms:W3CDTF">2020-06-17T18:38:40Z</dcterms:modified>
  <cp:category/>
  <cp:contentStatus/>
</cp:coreProperties>
</file>