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Summary" sheetId="2" r:id="rId2"/>
    <sheet name="Charts" sheetId="3" r:id="rId3"/>
  </sheets>
  <calcPr calcId="124519" fullCalcOnLoad="1"/>
</workbook>
</file>

<file path=xl/sharedStrings.xml><?xml version="1.0" encoding="utf-8"?>
<sst xmlns="http://schemas.openxmlformats.org/spreadsheetml/2006/main" count="79" uniqueCount="14">
  <si>
    <t>Route</t>
  </si>
  <si>
    <t>Miles</t>
  </si>
  <si>
    <t>Fuel_Cost</t>
  </si>
  <si>
    <t>Revenue</t>
  </si>
  <si>
    <t>Profit</t>
  </si>
  <si>
    <t>Cost_per_Mile</t>
  </si>
  <si>
    <t>Revenue_per_Mile</t>
  </si>
  <si>
    <t>Atlanta–Miami</t>
  </si>
  <si>
    <t>Atlanta–Philadelphia</t>
  </si>
  <si>
    <t>Atlanta–Newark</t>
  </si>
  <si>
    <t>Atlanta–Pittsburgh</t>
  </si>
  <si>
    <t>Atlanta–Harrisburg</t>
  </si>
  <si>
    <t>Trips</t>
  </si>
  <si>
    <t>Profit_Margin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</si>
</sst>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Profit by Route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Profit by Route</c:v>
          </c:tx>
          <c:cat>
            <c:strRef>
              <c:f>Summary!$A$2:$A$6</c:f>
              <c:strCache>
                <c:ptCount val="5"/>
                <c:pt idx="0">
                  <c:v>Atlanta–Harrisburg</c:v>
                </c:pt>
                <c:pt idx="1">
                  <c:v>Atlanta–Miami</c:v>
                </c:pt>
                <c:pt idx="2">
                  <c:v>Atlanta–Newark</c:v>
                </c:pt>
                <c:pt idx="3">
                  <c:v>Atlanta–Philadelphia</c:v>
                </c:pt>
                <c:pt idx="4">
                  <c:v>Atlanta–Pittsburgh</c:v>
                </c:pt>
              </c:strCache>
            </c:strRef>
          </c:cat>
          <c:val>
            <c:numRef>
              <c:f>Summary!$F$2:$F$6</c:f>
              <c:numCache>
                <c:formatCode>General</c:formatCode>
                <c:ptCount val="5"/>
                <c:pt idx="0">
                  <c:v>10352.62</c:v>
                </c:pt>
                <c:pt idx="1">
                  <c:v>4499.14</c:v>
                </c:pt>
                <c:pt idx="2">
                  <c:v>11143.22</c:v>
                </c:pt>
                <c:pt idx="3">
                  <c:v>10799.23</c:v>
                </c:pt>
                <c:pt idx="4">
                  <c:v>9982.25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660</v>
      </c>
      <c r="C2">
        <v>313.51</v>
      </c>
      <c r="D2">
        <v>764.86</v>
      </c>
      <c r="E2">
        <v>451.35</v>
      </c>
      <c r="F2">
        <v>0.4750151515151515</v>
      </c>
      <c r="G2">
        <v>1.158878787878788</v>
      </c>
    </row>
    <row r="3" spans="1:7">
      <c r="A3" t="s">
        <v>7</v>
      </c>
      <c r="B3">
        <v>660</v>
      </c>
      <c r="C3">
        <v>333.39</v>
      </c>
      <c r="D3">
        <v>587.45</v>
      </c>
      <c r="E3">
        <v>254.0600000000001</v>
      </c>
      <c r="F3">
        <v>0.5051363636363636</v>
      </c>
      <c r="G3">
        <v>0.8900757575757576</v>
      </c>
    </row>
    <row r="4" spans="1:7">
      <c r="A4" t="s">
        <v>7</v>
      </c>
      <c r="B4">
        <v>660</v>
      </c>
      <c r="C4">
        <v>270.62</v>
      </c>
      <c r="D4">
        <v>758.62</v>
      </c>
      <c r="E4">
        <v>488</v>
      </c>
      <c r="F4">
        <v>0.410030303030303</v>
      </c>
      <c r="G4">
        <v>1.149424242424242</v>
      </c>
    </row>
    <row r="5" spans="1:7">
      <c r="A5" t="s">
        <v>7</v>
      </c>
      <c r="B5">
        <v>660</v>
      </c>
      <c r="C5">
        <v>231.7</v>
      </c>
      <c r="D5">
        <v>744.8</v>
      </c>
      <c r="E5">
        <v>513.0999999999999</v>
      </c>
      <c r="F5">
        <v>0.351060606060606</v>
      </c>
      <c r="G5">
        <v>1.128484848484848</v>
      </c>
    </row>
    <row r="6" spans="1:7">
      <c r="A6" t="s">
        <v>7</v>
      </c>
      <c r="B6">
        <v>660</v>
      </c>
      <c r="C6">
        <v>336.21</v>
      </c>
      <c r="D6">
        <v>651.53</v>
      </c>
      <c r="E6">
        <v>315.32</v>
      </c>
      <c r="F6">
        <v>0.5094090909090909</v>
      </c>
      <c r="G6">
        <v>0.9871666666666666</v>
      </c>
    </row>
    <row r="7" spans="1:7">
      <c r="A7" t="s">
        <v>7</v>
      </c>
      <c r="B7">
        <v>660</v>
      </c>
      <c r="C7">
        <v>271</v>
      </c>
      <c r="D7">
        <v>601.5</v>
      </c>
      <c r="E7">
        <v>330.5</v>
      </c>
      <c r="F7">
        <v>0.4106060606060606</v>
      </c>
      <c r="G7">
        <v>0.9113636363636364</v>
      </c>
    </row>
    <row r="8" spans="1:7">
      <c r="A8" t="s">
        <v>7</v>
      </c>
      <c r="B8">
        <v>660</v>
      </c>
      <c r="C8">
        <v>264.64</v>
      </c>
      <c r="D8">
        <v>645.5</v>
      </c>
      <c r="E8">
        <v>380.86</v>
      </c>
      <c r="F8">
        <v>0.400969696969697</v>
      </c>
      <c r="G8">
        <v>0.978030303030303</v>
      </c>
    </row>
    <row r="9" spans="1:7">
      <c r="A9" t="s">
        <v>7</v>
      </c>
      <c r="B9">
        <v>660</v>
      </c>
      <c r="C9">
        <v>297.6</v>
      </c>
      <c r="D9">
        <v>674.12</v>
      </c>
      <c r="E9">
        <v>376.52</v>
      </c>
      <c r="F9">
        <v>0.4509090909090909</v>
      </c>
      <c r="G9">
        <v>1.021393939393939</v>
      </c>
    </row>
    <row r="10" spans="1:7">
      <c r="A10" t="s">
        <v>7</v>
      </c>
      <c r="B10">
        <v>660</v>
      </c>
      <c r="C10">
        <v>362.41</v>
      </c>
      <c r="D10">
        <v>737.26</v>
      </c>
      <c r="E10">
        <v>374.85</v>
      </c>
      <c r="F10">
        <v>0.5491060606060606</v>
      </c>
      <c r="G10">
        <v>1.117060606060606</v>
      </c>
    </row>
    <row r="11" spans="1:7">
      <c r="A11" t="s">
        <v>7</v>
      </c>
      <c r="B11">
        <v>660</v>
      </c>
      <c r="C11">
        <v>313.13</v>
      </c>
      <c r="D11">
        <v>789.09</v>
      </c>
      <c r="E11">
        <v>475.96</v>
      </c>
      <c r="F11">
        <v>0.4744393939393939</v>
      </c>
      <c r="G11">
        <v>1.195590909090909</v>
      </c>
    </row>
    <row r="12" spans="1:7">
      <c r="A12" t="s">
        <v>7</v>
      </c>
      <c r="B12">
        <v>660</v>
      </c>
      <c r="C12">
        <v>259.42</v>
      </c>
      <c r="D12">
        <v>570.3</v>
      </c>
      <c r="E12">
        <v>310.8799999999999</v>
      </c>
      <c r="F12">
        <v>0.3930606060606061</v>
      </c>
      <c r="G12">
        <v>0.864090909090909</v>
      </c>
    </row>
    <row r="13" spans="1:7">
      <c r="A13" t="s">
        <v>7</v>
      </c>
      <c r="B13">
        <v>660</v>
      </c>
      <c r="C13">
        <v>311.86</v>
      </c>
      <c r="D13">
        <v>539.6</v>
      </c>
      <c r="E13">
        <v>227.74</v>
      </c>
      <c r="F13">
        <v>0.4725151515151516</v>
      </c>
      <c r="G13">
        <v>0.8175757575757576</v>
      </c>
    </row>
    <row r="14" spans="1:7">
      <c r="A14" t="s">
        <v>8</v>
      </c>
      <c r="B14">
        <v>780</v>
      </c>
      <c r="C14">
        <v>278.57</v>
      </c>
      <c r="D14">
        <v>1254.97</v>
      </c>
      <c r="E14">
        <v>976.4000000000001</v>
      </c>
      <c r="F14">
        <v>0.3571410256410256</v>
      </c>
      <c r="G14">
        <v>1.608935897435897</v>
      </c>
    </row>
    <row r="15" spans="1:7">
      <c r="A15" t="s">
        <v>8</v>
      </c>
      <c r="B15">
        <v>780</v>
      </c>
      <c r="C15">
        <v>345.73</v>
      </c>
      <c r="D15">
        <v>1443.23</v>
      </c>
      <c r="E15">
        <v>1097.5</v>
      </c>
      <c r="F15">
        <v>0.4432435897435898</v>
      </c>
      <c r="G15">
        <v>1.850294871794872</v>
      </c>
    </row>
    <row r="16" spans="1:7">
      <c r="A16" t="s">
        <v>8</v>
      </c>
      <c r="B16">
        <v>780</v>
      </c>
      <c r="C16">
        <v>371.16</v>
      </c>
      <c r="D16">
        <v>1254.61</v>
      </c>
      <c r="E16">
        <v>883.4499999999998</v>
      </c>
      <c r="F16">
        <v>0.4758461538461539</v>
      </c>
      <c r="G16">
        <v>1.608474358974359</v>
      </c>
    </row>
    <row r="17" spans="1:7">
      <c r="A17" t="s">
        <v>8</v>
      </c>
      <c r="B17">
        <v>780</v>
      </c>
      <c r="C17">
        <v>350.51</v>
      </c>
      <c r="D17">
        <v>1129.84</v>
      </c>
      <c r="E17">
        <v>779.3299999999999</v>
      </c>
      <c r="F17">
        <v>0.4493717948717948</v>
      </c>
      <c r="G17">
        <v>1.44851282051282</v>
      </c>
    </row>
    <row r="18" spans="1:7">
      <c r="A18" t="s">
        <v>8</v>
      </c>
      <c r="B18">
        <v>780</v>
      </c>
      <c r="C18">
        <v>274.84</v>
      </c>
      <c r="D18">
        <v>1104.04</v>
      </c>
      <c r="E18">
        <v>829.2</v>
      </c>
      <c r="F18">
        <v>0.3523589743589743</v>
      </c>
      <c r="G18">
        <v>1.415435897435897</v>
      </c>
    </row>
    <row r="19" spans="1:7">
      <c r="A19" t="s">
        <v>8</v>
      </c>
      <c r="B19">
        <v>780</v>
      </c>
      <c r="C19">
        <v>380.96</v>
      </c>
      <c r="D19">
        <v>1107.88</v>
      </c>
      <c r="E19">
        <v>726.9200000000001</v>
      </c>
      <c r="F19">
        <v>0.4884102564102564</v>
      </c>
      <c r="G19">
        <v>1.420358974358974</v>
      </c>
    </row>
    <row r="20" spans="1:7">
      <c r="A20" t="s">
        <v>8</v>
      </c>
      <c r="B20">
        <v>780</v>
      </c>
      <c r="C20">
        <v>330.65</v>
      </c>
      <c r="D20">
        <v>1015.75</v>
      </c>
      <c r="E20">
        <v>685.1</v>
      </c>
      <c r="F20">
        <v>0.4239102564102564</v>
      </c>
      <c r="G20">
        <v>1.30224358974359</v>
      </c>
    </row>
    <row r="21" spans="1:7">
      <c r="A21" t="s">
        <v>8</v>
      </c>
      <c r="B21">
        <v>780</v>
      </c>
      <c r="C21">
        <v>402.49</v>
      </c>
      <c r="D21">
        <v>1086.29</v>
      </c>
      <c r="E21">
        <v>683.8</v>
      </c>
      <c r="F21">
        <v>0.5160128205128205</v>
      </c>
      <c r="G21">
        <v>1.392679487179487</v>
      </c>
    </row>
    <row r="22" spans="1:7">
      <c r="A22" t="s">
        <v>8</v>
      </c>
      <c r="B22">
        <v>780</v>
      </c>
      <c r="C22">
        <v>314.75</v>
      </c>
      <c r="D22">
        <v>1426</v>
      </c>
      <c r="E22">
        <v>1111.25</v>
      </c>
      <c r="F22">
        <v>0.403525641025641</v>
      </c>
      <c r="G22">
        <v>1.828205128205128</v>
      </c>
    </row>
    <row r="23" spans="1:7">
      <c r="A23" t="s">
        <v>8</v>
      </c>
      <c r="B23">
        <v>780</v>
      </c>
      <c r="C23">
        <v>352.53</v>
      </c>
      <c r="D23">
        <v>1410.47</v>
      </c>
      <c r="E23">
        <v>1057.94</v>
      </c>
      <c r="F23">
        <v>0.4519615384615384</v>
      </c>
      <c r="G23">
        <v>1.808294871794872</v>
      </c>
    </row>
    <row r="24" spans="1:7">
      <c r="A24" t="s">
        <v>8</v>
      </c>
      <c r="B24">
        <v>780</v>
      </c>
      <c r="C24">
        <v>372.8</v>
      </c>
      <c r="D24">
        <v>1361.15</v>
      </c>
      <c r="E24">
        <v>988.3500000000001</v>
      </c>
      <c r="F24">
        <v>0.477948717948718</v>
      </c>
      <c r="G24">
        <v>1.745064102564103</v>
      </c>
    </row>
    <row r="25" spans="1:7">
      <c r="A25" t="s">
        <v>8</v>
      </c>
      <c r="B25">
        <v>780</v>
      </c>
      <c r="C25">
        <v>287.27</v>
      </c>
      <c r="D25">
        <v>1267.26</v>
      </c>
      <c r="E25">
        <v>979.99</v>
      </c>
      <c r="F25">
        <v>0.3682948717948717</v>
      </c>
      <c r="G25">
        <v>1.624692307692308</v>
      </c>
    </row>
    <row r="26" spans="1:7">
      <c r="A26" t="s">
        <v>9</v>
      </c>
      <c r="B26">
        <v>870</v>
      </c>
      <c r="C26">
        <v>392.85</v>
      </c>
      <c r="D26">
        <v>1585.84</v>
      </c>
      <c r="E26">
        <v>1192.99</v>
      </c>
      <c r="F26">
        <v>0.451551724137931</v>
      </c>
      <c r="G26">
        <v>1.822804597701149</v>
      </c>
    </row>
    <row r="27" spans="1:7">
      <c r="A27" t="s">
        <v>9</v>
      </c>
      <c r="B27">
        <v>870</v>
      </c>
      <c r="C27">
        <v>367.36</v>
      </c>
      <c r="D27">
        <v>1443.25</v>
      </c>
      <c r="E27">
        <v>1075.89</v>
      </c>
      <c r="F27">
        <v>0.4222528735632184</v>
      </c>
      <c r="G27">
        <v>1.658908045977012</v>
      </c>
    </row>
    <row r="28" spans="1:7">
      <c r="A28" t="s">
        <v>9</v>
      </c>
      <c r="B28">
        <v>870</v>
      </c>
      <c r="C28">
        <v>314.81</v>
      </c>
      <c r="D28">
        <v>1333.34</v>
      </c>
      <c r="E28">
        <v>1018.53</v>
      </c>
      <c r="F28">
        <v>0.3618505747126437</v>
      </c>
      <c r="G28">
        <v>1.532574712643678</v>
      </c>
    </row>
    <row r="29" spans="1:7">
      <c r="A29" t="s">
        <v>9</v>
      </c>
      <c r="B29">
        <v>870</v>
      </c>
      <c r="C29">
        <v>360.71</v>
      </c>
      <c r="D29">
        <v>1209.4</v>
      </c>
      <c r="E29">
        <v>848.6900000000001</v>
      </c>
      <c r="F29">
        <v>0.4146091954022988</v>
      </c>
      <c r="G29">
        <v>1.390114942528736</v>
      </c>
    </row>
    <row r="30" spans="1:7">
      <c r="A30" t="s">
        <v>9</v>
      </c>
      <c r="B30">
        <v>870</v>
      </c>
      <c r="C30">
        <v>446.54</v>
      </c>
      <c r="D30">
        <v>1329.07</v>
      </c>
      <c r="E30">
        <v>882.53</v>
      </c>
      <c r="F30">
        <v>0.513264367816092</v>
      </c>
      <c r="G30">
        <v>1.527666666666667</v>
      </c>
    </row>
    <row r="31" spans="1:7">
      <c r="A31" t="s">
        <v>9</v>
      </c>
      <c r="B31">
        <v>870</v>
      </c>
      <c r="C31">
        <v>474.8</v>
      </c>
      <c r="D31">
        <v>1438.98</v>
      </c>
      <c r="E31">
        <v>964.1800000000001</v>
      </c>
      <c r="F31">
        <v>0.5457471264367816</v>
      </c>
      <c r="G31">
        <v>1.654</v>
      </c>
    </row>
    <row r="32" spans="1:7">
      <c r="A32" t="s">
        <v>9</v>
      </c>
      <c r="B32">
        <v>870</v>
      </c>
      <c r="C32">
        <v>409.78</v>
      </c>
      <c r="D32">
        <v>1464.03</v>
      </c>
      <c r="E32">
        <v>1054.25</v>
      </c>
      <c r="F32">
        <v>0.4710114942528735</v>
      </c>
      <c r="G32">
        <v>1.682793103448276</v>
      </c>
    </row>
    <row r="33" spans="1:7">
      <c r="A33" t="s">
        <v>9</v>
      </c>
      <c r="B33">
        <v>870</v>
      </c>
      <c r="C33">
        <v>422.2</v>
      </c>
      <c r="D33">
        <v>1209.71</v>
      </c>
      <c r="E33">
        <v>787.51</v>
      </c>
      <c r="F33">
        <v>0.4852873563218391</v>
      </c>
      <c r="G33">
        <v>1.390471264367816</v>
      </c>
    </row>
    <row r="34" spans="1:7">
      <c r="A34" t="s">
        <v>9</v>
      </c>
      <c r="B34">
        <v>870</v>
      </c>
      <c r="C34">
        <v>381.11</v>
      </c>
      <c r="D34">
        <v>1256.05</v>
      </c>
      <c r="E34">
        <v>874.9399999999999</v>
      </c>
      <c r="F34">
        <v>0.4380574712643678</v>
      </c>
      <c r="G34">
        <v>1.443735632183908</v>
      </c>
    </row>
    <row r="35" spans="1:7">
      <c r="A35" t="s">
        <v>9</v>
      </c>
      <c r="B35">
        <v>870</v>
      </c>
      <c r="C35">
        <v>374.53</v>
      </c>
      <c r="D35">
        <v>1181.48</v>
      </c>
      <c r="E35">
        <v>806.95</v>
      </c>
      <c r="F35">
        <v>0.4304942528735632</v>
      </c>
      <c r="G35">
        <v>1.358022988505747</v>
      </c>
    </row>
    <row r="36" spans="1:7">
      <c r="A36" t="s">
        <v>9</v>
      </c>
      <c r="B36">
        <v>870</v>
      </c>
      <c r="C36">
        <v>472.9</v>
      </c>
      <c r="D36">
        <v>1243.23</v>
      </c>
      <c r="E36">
        <v>770.33</v>
      </c>
      <c r="F36">
        <v>0.5435632183908046</v>
      </c>
      <c r="G36">
        <v>1.429</v>
      </c>
    </row>
    <row r="37" spans="1:7">
      <c r="A37" t="s">
        <v>9</v>
      </c>
      <c r="B37">
        <v>870</v>
      </c>
      <c r="C37">
        <v>421.39</v>
      </c>
      <c r="D37">
        <v>1287.82</v>
      </c>
      <c r="E37">
        <v>866.4299999999999</v>
      </c>
      <c r="F37">
        <v>0.4843563218390805</v>
      </c>
      <c r="G37">
        <v>1.480252873563218</v>
      </c>
    </row>
    <row r="38" spans="1:7">
      <c r="A38" t="s">
        <v>10</v>
      </c>
      <c r="B38">
        <v>690</v>
      </c>
      <c r="C38">
        <v>362.12</v>
      </c>
      <c r="D38">
        <v>1171.16</v>
      </c>
      <c r="E38">
        <v>809.0400000000001</v>
      </c>
      <c r="F38">
        <v>0.5248115942028986</v>
      </c>
      <c r="G38">
        <v>1.697333333333333</v>
      </c>
    </row>
    <row r="39" spans="1:7">
      <c r="A39" t="s">
        <v>10</v>
      </c>
      <c r="B39">
        <v>690</v>
      </c>
      <c r="C39">
        <v>259.66</v>
      </c>
      <c r="D39">
        <v>1246.86</v>
      </c>
      <c r="E39">
        <v>987.1999999999998</v>
      </c>
      <c r="F39">
        <v>0.3763188405797102</v>
      </c>
      <c r="G39">
        <v>1.80704347826087</v>
      </c>
    </row>
    <row r="40" spans="1:7">
      <c r="A40" t="s">
        <v>10</v>
      </c>
      <c r="B40">
        <v>690</v>
      </c>
      <c r="C40">
        <v>371.9</v>
      </c>
      <c r="D40">
        <v>1271.22</v>
      </c>
      <c r="E40">
        <v>899.3200000000001</v>
      </c>
      <c r="F40">
        <v>0.5389855072463767</v>
      </c>
      <c r="G40">
        <v>1.842347826086957</v>
      </c>
    </row>
    <row r="41" spans="1:7">
      <c r="A41" t="s">
        <v>10</v>
      </c>
      <c r="B41">
        <v>690</v>
      </c>
      <c r="C41">
        <v>320.12</v>
      </c>
      <c r="D41">
        <v>957.22</v>
      </c>
      <c r="E41">
        <v>637.1</v>
      </c>
      <c r="F41">
        <v>0.4639420289855072</v>
      </c>
      <c r="G41">
        <v>1.387275362318841</v>
      </c>
    </row>
    <row r="42" spans="1:7">
      <c r="A42" t="s">
        <v>10</v>
      </c>
      <c r="B42">
        <v>690</v>
      </c>
      <c r="C42">
        <v>268.06</v>
      </c>
      <c r="D42">
        <v>1281.15</v>
      </c>
      <c r="E42">
        <v>1013.09</v>
      </c>
      <c r="F42">
        <v>0.3884927536231884</v>
      </c>
      <c r="G42">
        <v>1.856739130434783</v>
      </c>
    </row>
    <row r="43" spans="1:7">
      <c r="A43" t="s">
        <v>10</v>
      </c>
      <c r="B43">
        <v>690</v>
      </c>
      <c r="C43">
        <v>317.72</v>
      </c>
      <c r="D43">
        <v>971.75</v>
      </c>
      <c r="E43">
        <v>654.03</v>
      </c>
      <c r="F43">
        <v>0.4604637681159421</v>
      </c>
      <c r="G43">
        <v>1.408333333333333</v>
      </c>
    </row>
    <row r="44" spans="1:7">
      <c r="A44" t="s">
        <v>10</v>
      </c>
      <c r="B44">
        <v>690</v>
      </c>
      <c r="C44">
        <v>363.5</v>
      </c>
      <c r="D44">
        <v>1162.61</v>
      </c>
      <c r="E44">
        <v>799.1099999999999</v>
      </c>
      <c r="F44">
        <v>0.5268115942028986</v>
      </c>
      <c r="G44">
        <v>1.684942028985507</v>
      </c>
    </row>
    <row r="45" spans="1:7">
      <c r="A45" t="s">
        <v>10</v>
      </c>
      <c r="B45">
        <v>690</v>
      </c>
      <c r="C45">
        <v>320.12</v>
      </c>
      <c r="D45">
        <v>1052.78</v>
      </c>
      <c r="E45">
        <v>732.66</v>
      </c>
      <c r="F45">
        <v>0.4639420289855072</v>
      </c>
      <c r="G45">
        <v>1.525768115942029</v>
      </c>
    </row>
    <row r="46" spans="1:7">
      <c r="A46" t="s">
        <v>10</v>
      </c>
      <c r="B46">
        <v>690</v>
      </c>
      <c r="C46">
        <v>298.21</v>
      </c>
      <c r="D46">
        <v>996.15</v>
      </c>
      <c r="E46">
        <v>697.9400000000001</v>
      </c>
      <c r="F46">
        <v>0.4321884057971014</v>
      </c>
      <c r="G46">
        <v>1.443695652173913</v>
      </c>
    </row>
    <row r="47" spans="1:7">
      <c r="A47" t="s">
        <v>10</v>
      </c>
      <c r="B47">
        <v>690</v>
      </c>
      <c r="C47">
        <v>246.75</v>
      </c>
      <c r="D47">
        <v>1259.75</v>
      </c>
      <c r="E47">
        <v>1013</v>
      </c>
      <c r="F47">
        <v>0.3576086956521739</v>
      </c>
      <c r="G47">
        <v>1.825724637681159</v>
      </c>
    </row>
    <row r="48" spans="1:7">
      <c r="A48" t="s">
        <v>10</v>
      </c>
      <c r="B48">
        <v>690</v>
      </c>
      <c r="C48">
        <v>306.05</v>
      </c>
      <c r="D48">
        <v>1123.72</v>
      </c>
      <c r="E48">
        <v>817.6700000000001</v>
      </c>
      <c r="F48">
        <v>0.4435507246376812</v>
      </c>
      <c r="G48">
        <v>1.628579710144928</v>
      </c>
    </row>
    <row r="49" spans="1:7">
      <c r="A49" t="s">
        <v>10</v>
      </c>
      <c r="B49">
        <v>690</v>
      </c>
      <c r="C49">
        <v>285.96</v>
      </c>
      <c r="D49">
        <v>1208.05</v>
      </c>
      <c r="E49">
        <v>922.0899999999999</v>
      </c>
      <c r="F49">
        <v>0.4144347826086956</v>
      </c>
      <c r="G49">
        <v>1.750797101449275</v>
      </c>
    </row>
    <row r="50" spans="1:7">
      <c r="A50" t="s">
        <v>11</v>
      </c>
      <c r="B50">
        <v>720</v>
      </c>
      <c r="C50">
        <v>255.63</v>
      </c>
      <c r="D50">
        <v>1096.78</v>
      </c>
      <c r="E50">
        <v>841.15</v>
      </c>
      <c r="F50">
        <v>0.3550416666666666</v>
      </c>
      <c r="G50">
        <v>1.523305555555555</v>
      </c>
    </row>
    <row r="51" spans="1:7">
      <c r="A51" t="s">
        <v>11</v>
      </c>
      <c r="B51">
        <v>720</v>
      </c>
      <c r="C51">
        <v>256.37</v>
      </c>
      <c r="D51">
        <v>989.09</v>
      </c>
      <c r="E51">
        <v>732.72</v>
      </c>
      <c r="F51">
        <v>0.3560694444444444</v>
      </c>
      <c r="G51">
        <v>1.373736111111111</v>
      </c>
    </row>
    <row r="52" spans="1:7">
      <c r="A52" t="s">
        <v>11</v>
      </c>
      <c r="B52">
        <v>720</v>
      </c>
      <c r="C52">
        <v>391.27</v>
      </c>
      <c r="D52">
        <v>1220.15</v>
      </c>
      <c r="E52">
        <v>828.8800000000001</v>
      </c>
      <c r="F52">
        <v>0.5434305555555555</v>
      </c>
      <c r="G52">
        <v>1.694652777777778</v>
      </c>
    </row>
    <row r="53" spans="1:7">
      <c r="A53" t="s">
        <v>11</v>
      </c>
      <c r="B53">
        <v>720</v>
      </c>
      <c r="C53">
        <v>313.66</v>
      </c>
      <c r="D53">
        <v>1162.26</v>
      </c>
      <c r="E53">
        <v>848.5999999999999</v>
      </c>
      <c r="F53">
        <v>0.4356388888888889</v>
      </c>
      <c r="G53">
        <v>1.61425</v>
      </c>
    </row>
    <row r="54" spans="1:7">
      <c r="A54" t="s">
        <v>11</v>
      </c>
      <c r="B54">
        <v>720</v>
      </c>
      <c r="C54">
        <v>377.68</v>
      </c>
      <c r="D54">
        <v>1084.7</v>
      </c>
      <c r="E54">
        <v>707.02</v>
      </c>
      <c r="F54">
        <v>0.5245555555555556</v>
      </c>
      <c r="G54">
        <v>1.506527777777778</v>
      </c>
    </row>
    <row r="55" spans="1:7">
      <c r="A55" t="s">
        <v>11</v>
      </c>
      <c r="B55">
        <v>720</v>
      </c>
      <c r="C55">
        <v>337</v>
      </c>
      <c r="D55">
        <v>1231.35</v>
      </c>
      <c r="E55">
        <v>894.3499999999999</v>
      </c>
      <c r="F55">
        <v>0.4680555555555556</v>
      </c>
      <c r="G55">
        <v>1.710208333333333</v>
      </c>
    </row>
    <row r="56" spans="1:7">
      <c r="A56" t="s">
        <v>11</v>
      </c>
      <c r="B56">
        <v>720</v>
      </c>
      <c r="C56">
        <v>303.18</v>
      </c>
      <c r="D56">
        <v>1160.25</v>
      </c>
      <c r="E56">
        <v>857.0699999999999</v>
      </c>
      <c r="F56">
        <v>0.4210833333333334</v>
      </c>
      <c r="G56">
        <v>1.611458333333333</v>
      </c>
    </row>
    <row r="57" spans="1:7">
      <c r="A57" t="s">
        <v>11</v>
      </c>
      <c r="B57">
        <v>720</v>
      </c>
      <c r="C57">
        <v>362.2</v>
      </c>
      <c r="D57">
        <v>1328.77</v>
      </c>
      <c r="E57">
        <v>966.5699999999999</v>
      </c>
      <c r="F57">
        <v>0.5030555555555556</v>
      </c>
      <c r="G57">
        <v>1.845513888888889</v>
      </c>
    </row>
    <row r="58" spans="1:7">
      <c r="A58" t="s">
        <v>11</v>
      </c>
      <c r="B58">
        <v>720</v>
      </c>
      <c r="C58">
        <v>273.75</v>
      </c>
      <c r="D58">
        <v>1339.24</v>
      </c>
      <c r="E58">
        <v>1065.49</v>
      </c>
      <c r="F58">
        <v>0.3802083333333333</v>
      </c>
      <c r="G58">
        <v>1.860055555555556</v>
      </c>
    </row>
    <row r="59" spans="1:7">
      <c r="A59" t="s">
        <v>11</v>
      </c>
      <c r="B59">
        <v>720</v>
      </c>
      <c r="C59">
        <v>252.75</v>
      </c>
      <c r="D59">
        <v>1261.29</v>
      </c>
      <c r="E59">
        <v>1008.54</v>
      </c>
      <c r="F59">
        <v>0.3510416666666666</v>
      </c>
      <c r="G59">
        <v>1.751791666666667</v>
      </c>
    </row>
    <row r="60" spans="1:7">
      <c r="A60" t="s">
        <v>11</v>
      </c>
      <c r="B60">
        <v>720</v>
      </c>
      <c r="C60">
        <v>368.72</v>
      </c>
      <c r="D60">
        <v>995.08</v>
      </c>
      <c r="E60">
        <v>626.36</v>
      </c>
      <c r="F60">
        <v>0.5121111111111112</v>
      </c>
      <c r="G60">
        <v>1.382055555555556</v>
      </c>
    </row>
    <row r="61" spans="1:7">
      <c r="A61" t="s">
        <v>11</v>
      </c>
      <c r="B61">
        <v>720</v>
      </c>
      <c r="C61">
        <v>312.32</v>
      </c>
      <c r="D61">
        <v>1288.19</v>
      </c>
      <c r="E61">
        <v>975.8700000000001</v>
      </c>
      <c r="F61">
        <v>0.4337777777777778</v>
      </c>
      <c r="G61">
        <v>1.789152777777778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sheetData>
    <row r="1" spans="1:7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13</v>
      </c>
    </row>
    <row r="2" spans="1:7">
      <c r="A2" t="s">
        <v>11</v>
      </c>
      <c r="B2">
        <v>12</v>
      </c>
      <c r="C2">
        <v>720</v>
      </c>
      <c r="D2">
        <v>3804.53</v>
      </c>
      <c r="E2">
        <v>14157.15</v>
      </c>
      <c r="F2">
        <v>10352.62</v>
      </c>
      <c r="G2">
        <v>0.7312644140946448</v>
      </c>
    </row>
    <row r="3" spans="1:7">
      <c r="A3" t="s">
        <v>7</v>
      </c>
      <c r="B3">
        <v>12</v>
      </c>
      <c r="C3">
        <v>660</v>
      </c>
      <c r="D3">
        <v>3565.49</v>
      </c>
      <c r="E3">
        <v>8064.63</v>
      </c>
      <c r="F3">
        <v>4499.14</v>
      </c>
      <c r="G3">
        <v>0.5578854826569849</v>
      </c>
    </row>
    <row r="4" spans="1:7">
      <c r="A4" t="s">
        <v>9</v>
      </c>
      <c r="B4">
        <v>12</v>
      </c>
      <c r="C4">
        <v>870</v>
      </c>
      <c r="D4">
        <v>4838.98</v>
      </c>
      <c r="E4">
        <v>15982.2</v>
      </c>
      <c r="F4">
        <v>11143.22</v>
      </c>
      <c r="G4">
        <v>0.6972269149428739</v>
      </c>
    </row>
    <row r="5" spans="1:7">
      <c r="A5" t="s">
        <v>8</v>
      </c>
      <c r="B5">
        <v>12</v>
      </c>
      <c r="C5">
        <v>780</v>
      </c>
      <c r="D5">
        <v>4062.26</v>
      </c>
      <c r="E5">
        <v>14861.49</v>
      </c>
      <c r="F5">
        <v>10799.23</v>
      </c>
      <c r="G5">
        <v>0.7266586324789776</v>
      </c>
    </row>
    <row r="6" spans="1:7">
      <c r="A6" t="s">
        <v>10</v>
      </c>
      <c r="B6">
        <v>12</v>
      </c>
      <c r="C6">
        <v>690</v>
      </c>
      <c r="D6">
        <v>3720.17</v>
      </c>
      <c r="E6">
        <v>13702.42</v>
      </c>
      <c r="F6">
        <v>9982.25</v>
      </c>
      <c r="G6">
        <v>0.7285027024423423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2025-08-16T22:18:56Z</dcterms:created>
  <dcterms:modified xsi:type="dcterms:W3CDTF">2025-08-16T22:18:56Z</dcterms:modified>
</cp:coreProperties>
</file>